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\Springboard_Capstone_Energy\"/>
    </mc:Choice>
  </mc:AlternateContent>
  <xr:revisionPtr revIDLastSave="0" documentId="13_ncr:1_{1737DF8B-C72B-4862-86C7-66EB5D1E41BE}" xr6:coauthVersionLast="47" xr6:coauthVersionMax="47" xr10:uidLastSave="{00000000-0000-0000-0000-000000000000}"/>
  <bookViews>
    <workbookView xWindow="-110" yWindow="-110" windowWidth="38620" windowHeight="21360" tabRatio="196" xr2:uid="{00000000-000D-0000-FFFF-FFFF00000000}"/>
  </bookViews>
  <sheets>
    <sheet name="All Results" sheetId="1" r:id="rId1"/>
    <sheet name="Sheet2" sheetId="3" r:id="rId2"/>
  </sheets>
  <definedNames>
    <definedName name="_xlnm._FilterDatabase" localSheetId="0" hidden="1">'All Results'!$B$1:$BY$2381</definedName>
  </definedNames>
  <calcPr calcId="0"/>
</workbook>
</file>

<file path=xl/sharedStrings.xml><?xml version="1.0" encoding="utf-8"?>
<sst xmlns="http://schemas.openxmlformats.org/spreadsheetml/2006/main" count="21428" uniqueCount="2490">
  <si>
    <t>file_name</t>
  </si>
  <si>
    <t>building_x</t>
  </si>
  <si>
    <t>meter_x</t>
  </si>
  <si>
    <t>len_train</t>
  </si>
  <si>
    <t>len_zero</t>
  </si>
  <si>
    <t>per_data</t>
  </si>
  <si>
    <t>category</t>
  </si>
  <si>
    <t>corr_meter_to_airtemp</t>
  </si>
  <si>
    <t>corr_meter_to_airtemp_wknd</t>
  </si>
  <si>
    <t>corr_meter_to_airtemp_wkdy</t>
  </si>
  <si>
    <t>corr_meter_to_airtemp_winter</t>
  </si>
  <si>
    <t>corr_meter_to_airtemp_spring</t>
  </si>
  <si>
    <t>corr_meter_to_airtemp_summer</t>
  </si>
  <si>
    <t>corr_meter_to_airtemp_fall</t>
  </si>
  <si>
    <t>square_feet_x</t>
  </si>
  <si>
    <t>site_id</t>
  </si>
  <si>
    <t>floor_count</t>
  </si>
  <si>
    <t>bldg_size</t>
  </si>
  <si>
    <t>meter_name</t>
  </si>
  <si>
    <t>Len_load</t>
  </si>
  <si>
    <t>meter_y</t>
  </si>
  <si>
    <t>Len_agg-clean</t>
  </si>
  <si>
    <t>Len_blank</t>
  </si>
  <si>
    <t>Model_1_Type</t>
  </si>
  <si>
    <t>Model_1_Description</t>
  </si>
  <si>
    <t>Model_1_DateStart_Train</t>
  </si>
  <si>
    <t>Model_1_DateEnd_Train</t>
  </si>
  <si>
    <t>Model_1_DateStart_Test</t>
  </si>
  <si>
    <t>Model_1_DateEnd_Test</t>
  </si>
  <si>
    <t>Model_1_Len_Train</t>
  </si>
  <si>
    <t>Model_1_Len_Test</t>
  </si>
  <si>
    <t>Model_1_Status</t>
  </si>
  <si>
    <t>Model_1_RMSE</t>
  </si>
  <si>
    <t>Model_1_y_test_MAX</t>
  </si>
  <si>
    <t>Model_1_y_test_MIN</t>
  </si>
  <si>
    <t>Model_1_y_test_AVG</t>
  </si>
  <si>
    <t>Model_1_y_test_STD</t>
  </si>
  <si>
    <t>Model_1_y_pred_MAX</t>
  </si>
  <si>
    <t>Model_1_y_pred_MIN</t>
  </si>
  <si>
    <t>Model_1_y_pred_AVG</t>
  </si>
  <si>
    <t>Model_1_y_pred_STD</t>
  </si>
  <si>
    <t>Model_1_y_pred_RMSE_pct_Range</t>
  </si>
  <si>
    <t>Model_2_Type</t>
  </si>
  <si>
    <t>Model_2_DateStart_Train</t>
  </si>
  <si>
    <t>Model_2_DateEnd_Train</t>
  </si>
  <si>
    <t>Model_2_DateStart_Test</t>
  </si>
  <si>
    <t>Model_2_DateEnd_Test</t>
  </si>
  <si>
    <t>Model_2_Len_Train</t>
  </si>
  <si>
    <t>Model_2_Len_Test</t>
  </si>
  <si>
    <t>Model_2_RMSE</t>
  </si>
  <si>
    <t>Model_2_y_test_MAX</t>
  </si>
  <si>
    <t>Model_2_y_test_MIN</t>
  </si>
  <si>
    <t>Model_2_y_test_AVG</t>
  </si>
  <si>
    <t>Model_2_y_pred_RMSE_pct_Range</t>
  </si>
  <si>
    <t>Model_2_y_pred_MAX</t>
  </si>
  <si>
    <t>Model_2_y_pred_MIN</t>
  </si>
  <si>
    <t>Model_2_y_pred_AVG</t>
  </si>
  <si>
    <t>Model_3_Type</t>
  </si>
  <si>
    <t>Model_3_Description</t>
  </si>
  <si>
    <t>Model_3_DateStart_Train</t>
  </si>
  <si>
    <t>Model_3_DateEnd_Train</t>
  </si>
  <si>
    <t>Model_3_DateStart_Test</t>
  </si>
  <si>
    <t>Model_3_DateEnd_Test</t>
  </si>
  <si>
    <t>Model_3_Len_Train</t>
  </si>
  <si>
    <t>Model_3_Len_Test</t>
  </si>
  <si>
    <t>Model_3_RMSE</t>
  </si>
  <si>
    <t>Model_3_y_test_MAX</t>
  </si>
  <si>
    <t>Model_3_y_test_MIN</t>
  </si>
  <si>
    <t>Model_3_y_test_AVG</t>
  </si>
  <si>
    <t>Model_3_y_test_STD</t>
  </si>
  <si>
    <t>Model_3_y_pred_MAX</t>
  </si>
  <si>
    <t>Model_3_y_pred_MIN</t>
  </si>
  <si>
    <t>Model_3_y_pred_AVG</t>
  </si>
  <si>
    <t>Model_3_y_pred_STD</t>
  </si>
  <si>
    <t>Model_3_y_pred_RMSE_pct_Range</t>
  </si>
  <si>
    <t>0_0.pkl</t>
  </si>
  <si>
    <t>Education</t>
  </si>
  <si>
    <t>S</t>
  </si>
  <si>
    <t>Elec</t>
  </si>
  <si>
    <t>1_0.pkl</t>
  </si>
  <si>
    <t>2_0.pkl</t>
  </si>
  <si>
    <t>3_0.pkl</t>
  </si>
  <si>
    <t>4_0.pkl</t>
  </si>
  <si>
    <t>L</t>
  </si>
  <si>
    <t>5_0.pkl</t>
  </si>
  <si>
    <t>6_0.pkl</t>
  </si>
  <si>
    <t>Lodging/residential</t>
  </si>
  <si>
    <t>7_0.pkl</t>
  </si>
  <si>
    <t>7_1.pkl</t>
  </si>
  <si>
    <t>CWater</t>
  </si>
  <si>
    <t>ARIMA_Exogen</t>
  </si>
  <si>
    <t>ARIMA_Exogen, with daily aggregation</t>
  </si>
  <si>
    <t>PASS</t>
  </si>
  <si>
    <t>Prophet_Exogen</t>
  </si>
  <si>
    <t>XGBoost</t>
  </si>
  <si>
    <t>8_0.pkl</t>
  </si>
  <si>
    <t>M</t>
  </si>
  <si>
    <t>9_0.pkl</t>
  </si>
  <si>
    <t>Office</t>
  </si>
  <si>
    <t>9_1.pkl</t>
  </si>
  <si>
    <t>10_0.pkl</t>
  </si>
  <si>
    <t>Entertainment/public assembly</t>
  </si>
  <si>
    <t>XL</t>
  </si>
  <si>
    <t>11_0.pkl</t>
  </si>
  <si>
    <t>12_0.pkl</t>
  </si>
  <si>
    <t>13_0.pkl</t>
  </si>
  <si>
    <t>13_1.pkl</t>
  </si>
  <si>
    <t>14_0.pkl</t>
  </si>
  <si>
    <t>14_1.pkl</t>
  </si>
  <si>
    <t>15_0.pkl</t>
  </si>
  <si>
    <t>15_1.pkl</t>
  </si>
  <si>
    <t>16_0.pkl</t>
  </si>
  <si>
    <t>17_0.pkl</t>
  </si>
  <si>
    <t>18_0.pkl</t>
  </si>
  <si>
    <t>19_0.pkl</t>
  </si>
  <si>
    <t>20_0.pkl</t>
  </si>
  <si>
    <t>21_0.pkl</t>
  </si>
  <si>
    <t>22_0.pkl</t>
  </si>
  <si>
    <t>23_0.pkl</t>
  </si>
  <si>
    <t>24_0.pkl</t>
  </si>
  <si>
    <t>25_0.pkl</t>
  </si>
  <si>
    <t>26_0.pkl</t>
  </si>
  <si>
    <t>27_0.pkl</t>
  </si>
  <si>
    <t>28_0.pkl</t>
  </si>
  <si>
    <t>28_1.pkl</t>
  </si>
  <si>
    <t>29_0.pkl</t>
  </si>
  <si>
    <t>29_1.pkl</t>
  </si>
  <si>
    <t>30_0.pkl</t>
  </si>
  <si>
    <t>30_1.pkl</t>
  </si>
  <si>
    <t>31_0.pkl</t>
  </si>
  <si>
    <t>31_1.pkl</t>
  </si>
  <si>
    <t>32_0.pkl</t>
  </si>
  <si>
    <t>33_0.pkl</t>
  </si>
  <si>
    <t>34_0.pkl</t>
  </si>
  <si>
    <t>35_0.pkl</t>
  </si>
  <si>
    <t>36_0.pkl</t>
  </si>
  <si>
    <t>37_0.pkl</t>
  </si>
  <si>
    <t>38_0.pkl</t>
  </si>
  <si>
    <t>39_0.pkl</t>
  </si>
  <si>
    <t>40_0.pkl</t>
  </si>
  <si>
    <t>41_0.pkl</t>
  </si>
  <si>
    <t>42_0.pkl</t>
  </si>
  <si>
    <t>Other</t>
  </si>
  <si>
    <t>43_0.pkl</t>
  </si>
  <si>
    <t>Retail</t>
  </si>
  <si>
    <t>43_1.pkl</t>
  </si>
  <si>
    <t>44_0.pkl</t>
  </si>
  <si>
    <t>45_0.pkl</t>
  </si>
  <si>
    <t>46_0.pkl</t>
  </si>
  <si>
    <t>47_0.pkl</t>
  </si>
  <si>
    <t>48_0.pkl</t>
  </si>
  <si>
    <t>49_0.pkl</t>
  </si>
  <si>
    <t>50_0.pkl</t>
  </si>
  <si>
    <t>50_1.pkl</t>
  </si>
  <si>
    <t>51_0.pkl</t>
  </si>
  <si>
    <t>Parking</t>
  </si>
  <si>
    <t>52_0.pkl</t>
  </si>
  <si>
    <t>53_0.pkl</t>
  </si>
  <si>
    <t>54_0.pkl</t>
  </si>
  <si>
    <t>55_0.pkl</t>
  </si>
  <si>
    <t>55_1.pkl</t>
  </si>
  <si>
    <t>56_0.pkl</t>
  </si>
  <si>
    <t>57_0.pkl</t>
  </si>
  <si>
    <t>58_0.pkl</t>
  </si>
  <si>
    <t>59_0.pkl</t>
  </si>
  <si>
    <t>60_0.pkl</t>
  </si>
  <si>
    <t>60_1.pkl</t>
  </si>
  <si>
    <t>61_0.pkl</t>
  </si>
  <si>
    <t>62_0.pkl</t>
  </si>
  <si>
    <t>63_0.pkl</t>
  </si>
  <si>
    <t>64_0.pkl</t>
  </si>
  <si>
    <t>65_0.pkl</t>
  </si>
  <si>
    <t>66_0.pkl</t>
  </si>
  <si>
    <t>67_0.pkl</t>
  </si>
  <si>
    <t>68_0.pkl</t>
  </si>
  <si>
    <t>XXL</t>
  </si>
  <si>
    <t>69_0.pkl</t>
  </si>
  <si>
    <t>70_0.pkl</t>
  </si>
  <si>
    <t>71_0.pkl</t>
  </si>
  <si>
    <t>72_0.pkl</t>
  </si>
  <si>
    <t>73_0.pkl</t>
  </si>
  <si>
    <t>74_0.pkl</t>
  </si>
  <si>
    <t>75_0.pkl</t>
  </si>
  <si>
    <t>75_1.pkl</t>
  </si>
  <si>
    <t>76_0.pkl</t>
  </si>
  <si>
    <t>76_1.pkl</t>
  </si>
  <si>
    <t>77_0.pkl</t>
  </si>
  <si>
    <t>78_0.pkl</t>
  </si>
  <si>
    <t>78_1.pkl</t>
  </si>
  <si>
    <t>79_0.pkl</t>
  </si>
  <si>
    <t>80_0.pkl</t>
  </si>
  <si>
    <t>81_0.pkl</t>
  </si>
  <si>
    <t>82_0.pkl</t>
  </si>
  <si>
    <t>82_1.pkl</t>
  </si>
  <si>
    <t>83_0.pkl</t>
  </si>
  <si>
    <t>84_0.pkl</t>
  </si>
  <si>
    <t>85_0.pkl</t>
  </si>
  <si>
    <t>86_0.pkl</t>
  </si>
  <si>
    <t>87_0.pkl</t>
  </si>
  <si>
    <t>88_0.pkl</t>
  </si>
  <si>
    <t>89_0.pkl</t>
  </si>
  <si>
    <t>90_0.pkl</t>
  </si>
  <si>
    <t>91_0.pkl</t>
  </si>
  <si>
    <t>91_1.pkl</t>
  </si>
  <si>
    <t>92_0.pkl</t>
  </si>
  <si>
    <t>92_1.pkl</t>
  </si>
  <si>
    <t>93_0.pkl</t>
  </si>
  <si>
    <t>94_0.pkl</t>
  </si>
  <si>
    <t>95_0.pkl</t>
  </si>
  <si>
    <t>95_1.pkl</t>
  </si>
  <si>
    <t>96_0.pkl</t>
  </si>
  <si>
    <t>96_1.pkl</t>
  </si>
  <si>
    <t>97_0.pkl</t>
  </si>
  <si>
    <t>97_1.pkl</t>
  </si>
  <si>
    <t>98_0.pkl</t>
  </si>
  <si>
    <t>98_1.pkl</t>
  </si>
  <si>
    <t>99_0.pkl</t>
  </si>
  <si>
    <t>100_0.pkl</t>
  </si>
  <si>
    <t>101_0.pkl</t>
  </si>
  <si>
    <t>102_0.pkl</t>
  </si>
  <si>
    <t>103_0.pkl</t>
  </si>
  <si>
    <t>103_1.pkl</t>
  </si>
  <si>
    <t>104_0.pkl</t>
  </si>
  <si>
    <t>105_0.pkl</t>
  </si>
  <si>
    <t>106_0.pkl</t>
  </si>
  <si>
    <t>106_3.pkl</t>
  </si>
  <si>
    <t>HWater</t>
  </si>
  <si>
    <t>107_0.pkl</t>
  </si>
  <si>
    <t>108_0.pkl</t>
  </si>
  <si>
    <t>109_0.pkl</t>
  </si>
  <si>
    <t>109_3.pkl</t>
  </si>
  <si>
    <t>110_0.pkl</t>
  </si>
  <si>
    <t>111_0.pkl</t>
  </si>
  <si>
    <t>112_0.pkl</t>
  </si>
  <si>
    <t>112_3.pkl</t>
  </si>
  <si>
    <t>113_0.pkl</t>
  </si>
  <si>
    <t>113_3.pkl</t>
  </si>
  <si>
    <t>114_0.pkl</t>
  </si>
  <si>
    <t>114_3.pkl</t>
  </si>
  <si>
    <t>115_0.pkl</t>
  </si>
  <si>
    <t>116_0.pkl</t>
  </si>
  <si>
    <t>117_0.pkl</t>
  </si>
  <si>
    <t>117_3.pkl</t>
  </si>
  <si>
    <t>118_0.pkl</t>
  </si>
  <si>
    <t>119_0.pkl</t>
  </si>
  <si>
    <t>119_3.pkl</t>
  </si>
  <si>
    <t>120_0.pkl</t>
  </si>
  <si>
    <t>121_0.pkl</t>
  </si>
  <si>
    <t>121_3.pkl</t>
  </si>
  <si>
    <t>122_0.pkl</t>
  </si>
  <si>
    <t>123_0.pkl</t>
  </si>
  <si>
    <t>124_0.pkl</t>
  </si>
  <si>
    <t>125_0.pkl</t>
  </si>
  <si>
    <t>126_0.pkl</t>
  </si>
  <si>
    <t>127_0.pkl</t>
  </si>
  <si>
    <t>128_0.pkl</t>
  </si>
  <si>
    <t>129_0.pkl</t>
  </si>
  <si>
    <t>130_0.pkl</t>
  </si>
  <si>
    <t>131_0.pkl</t>
  </si>
  <si>
    <t>132_0.pkl</t>
  </si>
  <si>
    <t>133_0.pkl</t>
  </si>
  <si>
    <t>134_0.pkl</t>
  </si>
  <si>
    <t>135_0.pkl</t>
  </si>
  <si>
    <t>136_0.pkl</t>
  </si>
  <si>
    <t>137_0.pkl</t>
  </si>
  <si>
    <t>138_0.pkl</t>
  </si>
  <si>
    <t>Public services</t>
  </si>
  <si>
    <t>138_3.pkl</t>
  </si>
  <si>
    <t>139_0.pkl</t>
  </si>
  <si>
    <t>139_3.pkl</t>
  </si>
  <si>
    <t>140_0.pkl</t>
  </si>
  <si>
    <t>141_0.pkl</t>
  </si>
  <si>
    <t>142_0.pkl</t>
  </si>
  <si>
    <t>143_0.pkl</t>
  </si>
  <si>
    <t>144_0.pkl</t>
  </si>
  <si>
    <t>144_3.pkl</t>
  </si>
  <si>
    <t>145_0.pkl</t>
  </si>
  <si>
    <t>145_3.pkl</t>
  </si>
  <si>
    <t>146_0.pkl</t>
  </si>
  <si>
    <t>147_0.pkl</t>
  </si>
  <si>
    <t>148_0.pkl</t>
  </si>
  <si>
    <t>149_0.pkl</t>
  </si>
  <si>
    <t>150_0.pkl</t>
  </si>
  <si>
    <t>151_0.pkl</t>
  </si>
  <si>
    <t>152_0.pkl</t>
  </si>
  <si>
    <t>153_0.pkl</t>
  </si>
  <si>
    <t>154_0.pkl</t>
  </si>
  <si>
    <t>155_0.pkl</t>
  </si>
  <si>
    <t>156_0.pkl</t>
  </si>
  <si>
    <t>157_0.pkl</t>
  </si>
  <si>
    <t>158_0.pkl</t>
  </si>
  <si>
    <t>159_0.pkl</t>
  </si>
  <si>
    <t>160_0.pkl</t>
  </si>
  <si>
    <t>161_0.pkl</t>
  </si>
  <si>
    <t>161_1.pkl</t>
  </si>
  <si>
    <t>162_0.pkl</t>
  </si>
  <si>
    <t>162_1.pkl</t>
  </si>
  <si>
    <t>163_0.pkl</t>
  </si>
  <si>
    <t>163_1.pkl</t>
  </si>
  <si>
    <t>163_3.pkl</t>
  </si>
  <si>
    <t>164_0.pkl</t>
  </si>
  <si>
    <t>Warehouse/storage</t>
  </si>
  <si>
    <t>165_0.pkl</t>
  </si>
  <si>
    <t>166_0.pkl</t>
  </si>
  <si>
    <t>166_1.pkl</t>
  </si>
  <si>
    <t>166_3.pkl</t>
  </si>
  <si>
    <t>167_0.pkl</t>
  </si>
  <si>
    <t>167_1.pkl</t>
  </si>
  <si>
    <t>167_3.pkl</t>
  </si>
  <si>
    <t>168_0.pkl</t>
  </si>
  <si>
    <t>168_1.pkl</t>
  </si>
  <si>
    <t>168_3.pkl</t>
  </si>
  <si>
    <t>169_0.pkl</t>
  </si>
  <si>
    <t>169_1.pkl</t>
  </si>
  <si>
    <t>169_3.pkl</t>
  </si>
  <si>
    <t>170_0.pkl</t>
  </si>
  <si>
    <t>170_1.pkl</t>
  </si>
  <si>
    <t>171_0.pkl</t>
  </si>
  <si>
    <t>171_1.pkl</t>
  </si>
  <si>
    <t>171_3.pkl</t>
  </si>
  <si>
    <t>172_0.pkl</t>
  </si>
  <si>
    <t>172_1.pkl</t>
  </si>
  <si>
    <t>173_0.pkl</t>
  </si>
  <si>
    <t>173_1.pkl</t>
  </si>
  <si>
    <t>174_0.pkl</t>
  </si>
  <si>
    <t>174_1.pkl</t>
  </si>
  <si>
    <t>175_0.pkl</t>
  </si>
  <si>
    <t>175_1.pkl</t>
  </si>
  <si>
    <t>175_3.pkl</t>
  </si>
  <si>
    <t>176_0.pkl</t>
  </si>
  <si>
    <t>176_1.pkl</t>
  </si>
  <si>
    <t>176_3.pkl</t>
  </si>
  <si>
    <t>177_0.pkl</t>
  </si>
  <si>
    <t>177_1.pkl</t>
  </si>
  <si>
    <t>177_3.pkl</t>
  </si>
  <si>
    <t>178_0.pkl</t>
  </si>
  <si>
    <t>178_1.pkl</t>
  </si>
  <si>
    <t>179_0.pkl</t>
  </si>
  <si>
    <t>Food sales and service</t>
  </si>
  <si>
    <t>179_1.pkl</t>
  </si>
  <si>
    <t>179_3.pkl</t>
  </si>
  <si>
    <t>180_0.pkl</t>
  </si>
  <si>
    <t>180_1.pkl</t>
  </si>
  <si>
    <t>181_0.pkl</t>
  </si>
  <si>
    <t>181_1.pkl</t>
  </si>
  <si>
    <t>182_0.pkl</t>
  </si>
  <si>
    <t>183_0.pkl</t>
  </si>
  <si>
    <t>183_1.pkl</t>
  </si>
  <si>
    <t>183_3.pkl</t>
  </si>
  <si>
    <t>184_0.pkl</t>
  </si>
  <si>
    <t>184_1.pkl</t>
  </si>
  <si>
    <t>184_3.pkl</t>
  </si>
  <si>
    <t>185_0.pkl</t>
  </si>
  <si>
    <t>186_0.pkl</t>
  </si>
  <si>
    <t>Religious worship</t>
  </si>
  <si>
    <t>187_0.pkl</t>
  </si>
  <si>
    <t>187_1.pkl</t>
  </si>
  <si>
    <t>187_3.pkl</t>
  </si>
  <si>
    <t>188_0.pkl</t>
  </si>
  <si>
    <t>188_1.pkl</t>
  </si>
  <si>
    <t>189_0.pkl</t>
  </si>
  <si>
    <t>189_1.pkl</t>
  </si>
  <si>
    <t>190_0.pkl</t>
  </si>
  <si>
    <t>190_1.pkl</t>
  </si>
  <si>
    <t>190_3.pkl</t>
  </si>
  <si>
    <t>191_0.pkl</t>
  </si>
  <si>
    <t>191_1.pkl</t>
  </si>
  <si>
    <t>191_3.pkl</t>
  </si>
  <si>
    <t>192_0.pkl</t>
  </si>
  <si>
    <t>192_1.pkl</t>
  </si>
  <si>
    <t>192_3.pkl</t>
  </si>
  <si>
    <t>193_0.pkl</t>
  </si>
  <si>
    <t>194_0.pkl</t>
  </si>
  <si>
    <t>194_1.pkl</t>
  </si>
  <si>
    <t>195_0.pkl</t>
  </si>
  <si>
    <t>195_1.pkl</t>
  </si>
  <si>
    <t>195_3.pkl</t>
  </si>
  <si>
    <t>196_0.pkl</t>
  </si>
  <si>
    <t>197_0.pkl</t>
  </si>
  <si>
    <t>197_1.pkl</t>
  </si>
  <si>
    <t>198_0.pkl</t>
  </si>
  <si>
    <t>198_1.pkl</t>
  </si>
  <si>
    <t>199_0.pkl</t>
  </si>
  <si>
    <t>200_0.pkl</t>
  </si>
  <si>
    <t>200_1.pkl</t>
  </si>
  <si>
    <t>200_3.pkl</t>
  </si>
  <si>
    <t>201_0.pkl</t>
  </si>
  <si>
    <t>201_1.pkl</t>
  </si>
  <si>
    <t>201_3.pkl</t>
  </si>
  <si>
    <t>202_0.pkl</t>
  </si>
  <si>
    <t>202_1.pkl</t>
  </si>
  <si>
    <t>202_3.pkl</t>
  </si>
  <si>
    <t>203_0.pkl</t>
  </si>
  <si>
    <t>203_1.pkl</t>
  </si>
  <si>
    <t>203_3.pkl</t>
  </si>
  <si>
    <t>204_0.pkl</t>
  </si>
  <si>
    <t>204_1.pkl</t>
  </si>
  <si>
    <t>205_0.pkl</t>
  </si>
  <si>
    <t>205_1.pkl</t>
  </si>
  <si>
    <t>206_0.pkl</t>
  </si>
  <si>
    <t>206_1.pkl</t>
  </si>
  <si>
    <t>206_3.pkl</t>
  </si>
  <si>
    <t>207_0.pkl</t>
  </si>
  <si>
    <t>207_1.pkl</t>
  </si>
  <si>
    <t>208_0.pkl</t>
  </si>
  <si>
    <t>Healthcare</t>
  </si>
  <si>
    <t>208_1.pkl</t>
  </si>
  <si>
    <t>209_0.pkl</t>
  </si>
  <si>
    <t>209_1.pkl</t>
  </si>
  <si>
    <t>209_3.pkl</t>
  </si>
  <si>
    <t>210_0.pkl</t>
  </si>
  <si>
    <t>210_1.pkl</t>
  </si>
  <si>
    <t>210_3.pkl</t>
  </si>
  <si>
    <t>211_0.pkl</t>
  </si>
  <si>
    <t>212_0.pkl</t>
  </si>
  <si>
    <t>212_1.pkl</t>
  </si>
  <si>
    <t>212_3.pkl</t>
  </si>
  <si>
    <t>213_0.pkl</t>
  </si>
  <si>
    <t>213_1.pkl</t>
  </si>
  <si>
    <t>213_3.pkl</t>
  </si>
  <si>
    <t>214_0.pkl</t>
  </si>
  <si>
    <t>214_1.pkl</t>
  </si>
  <si>
    <t>215_0.pkl</t>
  </si>
  <si>
    <t>215_1.pkl</t>
  </si>
  <si>
    <t>215_3.pkl</t>
  </si>
  <si>
    <t>216_0.pkl</t>
  </si>
  <si>
    <t>216_1.pkl</t>
  </si>
  <si>
    <t>216_3.pkl</t>
  </si>
  <si>
    <t>217_0.pkl</t>
  </si>
  <si>
    <t>217_1.pkl</t>
  </si>
  <si>
    <t>217_3.pkl</t>
  </si>
  <si>
    <t>218_0.pkl</t>
  </si>
  <si>
    <t>219_0.pkl</t>
  </si>
  <si>
    <t>219_1.pkl</t>
  </si>
  <si>
    <t>220_0.pkl</t>
  </si>
  <si>
    <t>220_1.pkl</t>
  </si>
  <si>
    <t>220_3.pkl</t>
  </si>
  <si>
    <t>221_0.pkl</t>
  </si>
  <si>
    <t>221_1.pkl</t>
  </si>
  <si>
    <t>221_3.pkl</t>
  </si>
  <si>
    <t>222_0.pkl</t>
  </si>
  <si>
    <t>222_1.pkl</t>
  </si>
  <si>
    <t>223_0.pkl</t>
  </si>
  <si>
    <t>224_0.pkl</t>
  </si>
  <si>
    <t>224_1.pkl</t>
  </si>
  <si>
    <t>224_3.pkl</t>
  </si>
  <si>
    <t>225_0.pkl</t>
  </si>
  <si>
    <t>225_1.pkl</t>
  </si>
  <si>
    <t>225_3.pkl</t>
  </si>
  <si>
    <t>226_0.pkl</t>
  </si>
  <si>
    <t>226_1.pkl</t>
  </si>
  <si>
    <t>226_3.pkl</t>
  </si>
  <si>
    <t>227_0.pkl</t>
  </si>
  <si>
    <t>228_0.pkl</t>
  </si>
  <si>
    <t>228_1.pkl</t>
  </si>
  <si>
    <t>228_3.pkl</t>
  </si>
  <si>
    <t>229_0.pkl</t>
  </si>
  <si>
    <t>229_1.pkl</t>
  </si>
  <si>
    <t>230_0.pkl</t>
  </si>
  <si>
    <t>231_0.pkl</t>
  </si>
  <si>
    <t>231_1.pkl</t>
  </si>
  <si>
    <t>232_0.pkl</t>
  </si>
  <si>
    <t>232_3.pkl</t>
  </si>
  <si>
    <t>233_0.pkl</t>
  </si>
  <si>
    <t>233_1.pkl</t>
  </si>
  <si>
    <t>234_0.pkl</t>
  </si>
  <si>
    <t>234_1.pkl</t>
  </si>
  <si>
    <t>234_3.pkl</t>
  </si>
  <si>
    <t>235_0.pkl</t>
  </si>
  <si>
    <t>235_1.pkl</t>
  </si>
  <si>
    <t>236_0.pkl</t>
  </si>
  <si>
    <t>236_1.pkl</t>
  </si>
  <si>
    <t>236_3.pkl</t>
  </si>
  <si>
    <t>237_0.pkl</t>
  </si>
  <si>
    <t>237_1.pkl</t>
  </si>
  <si>
    <t>238_0.pkl</t>
  </si>
  <si>
    <t>238_1.pkl</t>
  </si>
  <si>
    <t>239_0.pkl</t>
  </si>
  <si>
    <t>239_1.pkl</t>
  </si>
  <si>
    <t>239_3.pkl</t>
  </si>
  <si>
    <t>240_0.pkl</t>
  </si>
  <si>
    <t>240_1.pkl</t>
  </si>
  <si>
    <t>240_3.pkl</t>
  </si>
  <si>
    <t>241_0.pkl</t>
  </si>
  <si>
    <t>242_0.pkl</t>
  </si>
  <si>
    <t>243_0.pkl</t>
  </si>
  <si>
    <t>244_0.pkl</t>
  </si>
  <si>
    <t>244_1.pkl</t>
  </si>
  <si>
    <t>244_3.pkl</t>
  </si>
  <si>
    <t>245_0.pkl</t>
  </si>
  <si>
    <t>245_1.pkl</t>
  </si>
  <si>
    <t>246_0.pkl</t>
  </si>
  <si>
    <t>246_1.pkl</t>
  </si>
  <si>
    <t>246_3.pkl</t>
  </si>
  <si>
    <t>247_0.pkl</t>
  </si>
  <si>
    <t>247_1.pkl</t>
  </si>
  <si>
    <t>247_3.pkl</t>
  </si>
  <si>
    <t>248_0.pkl</t>
  </si>
  <si>
    <t>248_1.pkl</t>
  </si>
  <si>
    <t>248_3.pkl</t>
  </si>
  <si>
    <t>249_0.pkl</t>
  </si>
  <si>
    <t>249_1.pkl</t>
  </si>
  <si>
    <t>249_3.pkl</t>
  </si>
  <si>
    <t>250_0.pkl</t>
  </si>
  <si>
    <t>250_1.pkl</t>
  </si>
  <si>
    <t>250_3.pkl</t>
  </si>
  <si>
    <t>251_0.pkl</t>
  </si>
  <si>
    <t>252_0.pkl</t>
  </si>
  <si>
    <t>252_1.pkl</t>
  </si>
  <si>
    <t>253_0.pkl</t>
  </si>
  <si>
    <t>253_1.pkl</t>
  </si>
  <si>
    <t>253_3.pkl</t>
  </si>
  <si>
    <t>254_0.pkl</t>
  </si>
  <si>
    <t>254_1.pkl</t>
  </si>
  <si>
    <t>254_3.pkl</t>
  </si>
  <si>
    <t>255_0.pkl</t>
  </si>
  <si>
    <t>255_1.pkl</t>
  </si>
  <si>
    <t>255_3.pkl</t>
  </si>
  <si>
    <t>256_0.pkl</t>
  </si>
  <si>
    <t>256_1.pkl</t>
  </si>
  <si>
    <t>257_0.pkl</t>
  </si>
  <si>
    <t>257_1.pkl</t>
  </si>
  <si>
    <t>258_0.pkl</t>
  </si>
  <si>
    <t>258_1.pkl</t>
  </si>
  <si>
    <t>259_0.pkl</t>
  </si>
  <si>
    <t>259_1.pkl</t>
  </si>
  <si>
    <t>260_0.pkl</t>
  </si>
  <si>
    <t>260_1.pkl</t>
  </si>
  <si>
    <t>260_3.pkl</t>
  </si>
  <si>
    <t>261_0.pkl</t>
  </si>
  <si>
    <t>262_0.pkl</t>
  </si>
  <si>
    <t>263_0.pkl</t>
  </si>
  <si>
    <t>263_1.pkl</t>
  </si>
  <si>
    <t>263_3.pkl</t>
  </si>
  <si>
    <t>264_0.pkl</t>
  </si>
  <si>
    <t>264_1.pkl</t>
  </si>
  <si>
    <t>264_3.pkl</t>
  </si>
  <si>
    <t>265_0.pkl</t>
  </si>
  <si>
    <t>265_1.pkl</t>
  </si>
  <si>
    <t>266_0.pkl</t>
  </si>
  <si>
    <t>267_0.pkl</t>
  </si>
  <si>
    <t>267_1.pkl</t>
  </si>
  <si>
    <t>268_0.pkl</t>
  </si>
  <si>
    <t>268_1.pkl</t>
  </si>
  <si>
    <t>269_0.pkl</t>
  </si>
  <si>
    <t>270_0.pkl</t>
  </si>
  <si>
    <t>270_1.pkl</t>
  </si>
  <si>
    <t>271_0.pkl</t>
  </si>
  <si>
    <t>271_1.pkl</t>
  </si>
  <si>
    <t>272_0.pkl</t>
  </si>
  <si>
    <t>273_0.pkl</t>
  </si>
  <si>
    <t>273_1.pkl</t>
  </si>
  <si>
    <t>274_0.pkl</t>
  </si>
  <si>
    <t>275_0.pkl</t>
  </si>
  <si>
    <t>276_0.pkl</t>
  </si>
  <si>
    <t>277_0.pkl</t>
  </si>
  <si>
    <t>277_1.pkl</t>
  </si>
  <si>
    <t>278_0.pkl</t>
  </si>
  <si>
    <t>279_0.pkl</t>
  </si>
  <si>
    <t>279_1.pkl</t>
  </si>
  <si>
    <t>279_3.pkl</t>
  </si>
  <si>
    <t>280_0.pkl</t>
  </si>
  <si>
    <t>281_0.pkl</t>
  </si>
  <si>
    <t>281_1.pkl</t>
  </si>
  <si>
    <t>282_0.pkl</t>
  </si>
  <si>
    <t>282_1.pkl</t>
  </si>
  <si>
    <t>283_0.pkl</t>
  </si>
  <si>
    <t>284_0.pkl</t>
  </si>
  <si>
    <t>284_1.pkl</t>
  </si>
  <si>
    <t>284_3.pkl</t>
  </si>
  <si>
    <t>285_0.pkl</t>
  </si>
  <si>
    <t>Utility</t>
  </si>
  <si>
    <t>285_1.pkl</t>
  </si>
  <si>
    <t>286_0.pkl</t>
  </si>
  <si>
    <t>286_1.pkl</t>
  </si>
  <si>
    <t>287_0.pkl</t>
  </si>
  <si>
    <t>287_1.pkl</t>
  </si>
  <si>
    <t>287_3.pkl</t>
  </si>
  <si>
    <t>288_0.pkl</t>
  </si>
  <si>
    <t>289_0.pkl</t>
  </si>
  <si>
    <t>290_0.pkl</t>
  </si>
  <si>
    <t>290_1.pkl</t>
  </si>
  <si>
    <t>291_0.pkl</t>
  </si>
  <si>
    <t>292_0.pkl</t>
  </si>
  <si>
    <t>293_0.pkl</t>
  </si>
  <si>
    <t>294_0.pkl</t>
  </si>
  <si>
    <t>295_0.pkl</t>
  </si>
  <si>
    <t>296_0.pkl</t>
  </si>
  <si>
    <t>297_0.pkl</t>
  </si>
  <si>
    <t>298_0.pkl</t>
  </si>
  <si>
    <t>299_0.pkl</t>
  </si>
  <si>
    <t>300_0.pkl</t>
  </si>
  <si>
    <t>301_0.pkl</t>
  </si>
  <si>
    <t>302_0.pkl</t>
  </si>
  <si>
    <t>303_0.pkl</t>
  </si>
  <si>
    <t>304_0.pkl</t>
  </si>
  <si>
    <t>305_0.pkl</t>
  </si>
  <si>
    <t>306_0.pkl</t>
  </si>
  <si>
    <t>307_0.pkl</t>
  </si>
  <si>
    <t>308_0.pkl</t>
  </si>
  <si>
    <t>309_0.pkl</t>
  </si>
  <si>
    <t>310_0.pkl</t>
  </si>
  <si>
    <t>311_0.pkl</t>
  </si>
  <si>
    <t>312_0.pkl</t>
  </si>
  <si>
    <t>313_0.pkl</t>
  </si>
  <si>
    <t>314_0.pkl</t>
  </si>
  <si>
    <t>315_0.pkl</t>
  </si>
  <si>
    <t>316_0.pkl</t>
  </si>
  <si>
    <t>317_0.pkl</t>
  </si>
  <si>
    <t>318_0.pkl</t>
  </si>
  <si>
    <t>319_0.pkl</t>
  </si>
  <si>
    <t>320_0.pkl</t>
  </si>
  <si>
    <t>321_0.pkl</t>
  </si>
  <si>
    <t>322_0.pkl</t>
  </si>
  <si>
    <t>323_0.pkl</t>
  </si>
  <si>
    <t>324_0.pkl</t>
  </si>
  <si>
    <t>325_0.pkl</t>
  </si>
  <si>
    <t>326_0.pkl</t>
  </si>
  <si>
    <t>327_0.pkl</t>
  </si>
  <si>
    <t>328_0.pkl</t>
  </si>
  <si>
    <t>329_0.pkl</t>
  </si>
  <si>
    <t>330_0.pkl</t>
  </si>
  <si>
    <t>331_0.pkl</t>
  </si>
  <si>
    <t>332_0.pkl</t>
  </si>
  <si>
    <t>333_0.pkl</t>
  </si>
  <si>
    <t>334_0.pkl</t>
  </si>
  <si>
    <t>335_0.pkl</t>
  </si>
  <si>
    <t>336_0.pkl</t>
  </si>
  <si>
    <t>337_0.pkl</t>
  </si>
  <si>
    <t>338_0.pkl</t>
  </si>
  <si>
    <t>339_0.pkl</t>
  </si>
  <si>
    <t>340_0.pkl</t>
  </si>
  <si>
    <t>341_0.pkl</t>
  </si>
  <si>
    <t>342_0.pkl</t>
  </si>
  <si>
    <t>343_0.pkl</t>
  </si>
  <si>
    <t>344_0.pkl</t>
  </si>
  <si>
    <t>345_0.pkl</t>
  </si>
  <si>
    <t>346_0.pkl</t>
  </si>
  <si>
    <t>347_0.pkl</t>
  </si>
  <si>
    <t>348_0.pkl</t>
  </si>
  <si>
    <t>349_0.pkl</t>
  </si>
  <si>
    <t>350_0.pkl</t>
  </si>
  <si>
    <t>351_0.pkl</t>
  </si>
  <si>
    <t>352_0.pkl</t>
  </si>
  <si>
    <t>353_0.pkl</t>
  </si>
  <si>
    <t>354_0.pkl</t>
  </si>
  <si>
    <t>355_0.pkl</t>
  </si>
  <si>
    <t>356_0.pkl</t>
  </si>
  <si>
    <t>357_0.pkl</t>
  </si>
  <si>
    <t>358_0.pkl</t>
  </si>
  <si>
    <t>359_0.pkl</t>
  </si>
  <si>
    <t>360_0.pkl</t>
  </si>
  <si>
    <t>361_0.pkl</t>
  </si>
  <si>
    <t>362_0.pkl</t>
  </si>
  <si>
    <t>363_0.pkl</t>
  </si>
  <si>
    <t>364_0.pkl</t>
  </si>
  <si>
    <t>365_0.pkl</t>
  </si>
  <si>
    <t>366_0.pkl</t>
  </si>
  <si>
    <t>367_0.pkl</t>
  </si>
  <si>
    <t>368_0.pkl</t>
  </si>
  <si>
    <t>369_0.pkl</t>
  </si>
  <si>
    <t>370_0.pkl</t>
  </si>
  <si>
    <t>371_0.pkl</t>
  </si>
  <si>
    <t>372_0.pkl</t>
  </si>
  <si>
    <t>373_0.pkl</t>
  </si>
  <si>
    <t>374_0.pkl</t>
  </si>
  <si>
    <t>375_0.pkl</t>
  </si>
  <si>
    <t>376_0.pkl</t>
  </si>
  <si>
    <t>377_0.pkl</t>
  </si>
  <si>
    <t>378_0.pkl</t>
  </si>
  <si>
    <t>379_0.pkl</t>
  </si>
  <si>
    <t>380_0.pkl</t>
  </si>
  <si>
    <t>381_0.pkl</t>
  </si>
  <si>
    <t>382_0.pkl</t>
  </si>
  <si>
    <t>383_0.pkl</t>
  </si>
  <si>
    <t>384_0.pkl</t>
  </si>
  <si>
    <t>385_0.pkl</t>
  </si>
  <si>
    <t>386_0.pkl</t>
  </si>
  <si>
    <t>387_0.pkl</t>
  </si>
  <si>
    <t>388_0.pkl</t>
  </si>
  <si>
    <t>389_0.pkl</t>
  </si>
  <si>
    <t>390_0.pkl</t>
  </si>
  <si>
    <t>391_0.pkl</t>
  </si>
  <si>
    <t>392_0.pkl</t>
  </si>
  <si>
    <t>393_0.pkl</t>
  </si>
  <si>
    <t>394_0.pkl</t>
  </si>
  <si>
    <t>395_0.pkl</t>
  </si>
  <si>
    <t>396_0.pkl</t>
  </si>
  <si>
    <t>397_0.pkl</t>
  </si>
  <si>
    <t>398_0.pkl</t>
  </si>
  <si>
    <t>399_0.pkl</t>
  </si>
  <si>
    <t>400_0.pkl</t>
  </si>
  <si>
    <t>401_0.pkl</t>
  </si>
  <si>
    <t>402_0.pkl</t>
  </si>
  <si>
    <t>403_0.pkl</t>
  </si>
  <si>
    <t>404_0.pkl</t>
  </si>
  <si>
    <t>405_0.pkl</t>
  </si>
  <si>
    <t>406_0.pkl</t>
  </si>
  <si>
    <t>407_0.pkl</t>
  </si>
  <si>
    <t>408_0.pkl</t>
  </si>
  <si>
    <t>409_0.pkl</t>
  </si>
  <si>
    <t>410_0.pkl</t>
  </si>
  <si>
    <t>411_0.pkl</t>
  </si>
  <si>
    <t>412_0.pkl</t>
  </si>
  <si>
    <t>413_0.pkl</t>
  </si>
  <si>
    <t>414_0.pkl</t>
  </si>
  <si>
    <t>415_0.pkl</t>
  </si>
  <si>
    <t>416_0.pkl</t>
  </si>
  <si>
    <t>417_0.pkl</t>
  </si>
  <si>
    <t>418_0.pkl</t>
  </si>
  <si>
    <t>419_0.pkl</t>
  </si>
  <si>
    <t>420_0.pkl</t>
  </si>
  <si>
    <t>421_0.pkl</t>
  </si>
  <si>
    <t>422_0.pkl</t>
  </si>
  <si>
    <t>423_0.pkl</t>
  </si>
  <si>
    <t>424_0.pkl</t>
  </si>
  <si>
    <t>425_0.pkl</t>
  </si>
  <si>
    <t>426_0.pkl</t>
  </si>
  <si>
    <t>427_0.pkl</t>
  </si>
  <si>
    <t>428_0.pkl</t>
  </si>
  <si>
    <t>429_0.pkl</t>
  </si>
  <si>
    <t>430_0.pkl</t>
  </si>
  <si>
    <t>431_0.pkl</t>
  </si>
  <si>
    <t>432_0.pkl</t>
  </si>
  <si>
    <t>433_0.pkl</t>
  </si>
  <si>
    <t>434_0.pkl</t>
  </si>
  <si>
    <t>435_0.pkl</t>
  </si>
  <si>
    <t>436_0.pkl</t>
  </si>
  <si>
    <t>437_0.pkl</t>
  </si>
  <si>
    <t>438_0.pkl</t>
  </si>
  <si>
    <t>439_0.pkl</t>
  </si>
  <si>
    <t>440_0.pkl</t>
  </si>
  <si>
    <t>441_0.pkl</t>
  </si>
  <si>
    <t>442_0.pkl</t>
  </si>
  <si>
    <t>443_0.pkl</t>
  </si>
  <si>
    <t>444_0.pkl</t>
  </si>
  <si>
    <t>445_0.pkl</t>
  </si>
  <si>
    <t>446_0.pkl</t>
  </si>
  <si>
    <t>447_0.pkl</t>
  </si>
  <si>
    <t>448_0.pkl</t>
  </si>
  <si>
    <t>449_0.pkl</t>
  </si>
  <si>
    <t>450_0.pkl</t>
  </si>
  <si>
    <t>451_0.pkl</t>
  </si>
  <si>
    <t>452_0.pkl</t>
  </si>
  <si>
    <t>453_0.pkl</t>
  </si>
  <si>
    <t>454_0.pkl</t>
  </si>
  <si>
    <t>455_0.pkl</t>
  </si>
  <si>
    <t>456_0.pkl</t>
  </si>
  <si>
    <t>457_0.pkl</t>
  </si>
  <si>
    <t>458_0.pkl</t>
  </si>
  <si>
    <t>459_0.pkl</t>
  </si>
  <si>
    <t>460_0.pkl</t>
  </si>
  <si>
    <t>461_0.pkl</t>
  </si>
  <si>
    <t>462_0.pkl</t>
  </si>
  <si>
    <t>463_0.pkl</t>
  </si>
  <si>
    <t>464_0.pkl</t>
  </si>
  <si>
    <t>465_0.pkl</t>
  </si>
  <si>
    <t>466_0.pkl</t>
  </si>
  <si>
    <t>467_0.pkl</t>
  </si>
  <si>
    <t>468_0.pkl</t>
  </si>
  <si>
    <t>469_0.pkl</t>
  </si>
  <si>
    <t>470_0.pkl</t>
  </si>
  <si>
    <t>471_0.pkl</t>
  </si>
  <si>
    <t>472_0.pkl</t>
  </si>
  <si>
    <t>473_0.pkl</t>
  </si>
  <si>
    <t>474_0.pkl</t>
  </si>
  <si>
    <t>475_0.pkl</t>
  </si>
  <si>
    <t>476_0.pkl</t>
  </si>
  <si>
    <t>477_0.pkl</t>
  </si>
  <si>
    <t>478_0.pkl</t>
  </si>
  <si>
    <t>479_0.pkl</t>
  </si>
  <si>
    <t>480_0.pkl</t>
  </si>
  <si>
    <t>481_0.pkl</t>
  </si>
  <si>
    <t>482_0.pkl</t>
  </si>
  <si>
    <t>483_0.pkl</t>
  </si>
  <si>
    <t>484_0.pkl</t>
  </si>
  <si>
    <t>485_0.pkl</t>
  </si>
  <si>
    <t>486_0.pkl</t>
  </si>
  <si>
    <t>487_0.pkl</t>
  </si>
  <si>
    <t>488_0.pkl</t>
  </si>
  <si>
    <t>489_0.pkl</t>
  </si>
  <si>
    <t>490_0.pkl</t>
  </si>
  <si>
    <t>491_0.pkl</t>
  </si>
  <si>
    <t>492_0.pkl</t>
  </si>
  <si>
    <t>493_0.pkl</t>
  </si>
  <si>
    <t>494_0.pkl</t>
  </si>
  <si>
    <t>495_0.pkl</t>
  </si>
  <si>
    <t>496_0.pkl</t>
  </si>
  <si>
    <t>497_0.pkl</t>
  </si>
  <si>
    <t>498_0.pkl</t>
  </si>
  <si>
    <t>499_0.pkl</t>
  </si>
  <si>
    <t>500_0.pkl</t>
  </si>
  <si>
    <t>501_0.pkl</t>
  </si>
  <si>
    <t>502_0.pkl</t>
  </si>
  <si>
    <t>503_0.pkl</t>
  </si>
  <si>
    <t>504_0.pkl</t>
  </si>
  <si>
    <t>505_0.pkl</t>
  </si>
  <si>
    <t>506_0.pkl</t>
  </si>
  <si>
    <t>507_0.pkl</t>
  </si>
  <si>
    <t>508_0.pkl</t>
  </si>
  <si>
    <t>509_0.pkl</t>
  </si>
  <si>
    <t>510_0.pkl</t>
  </si>
  <si>
    <t>511_0.pkl</t>
  </si>
  <si>
    <t>512_0.pkl</t>
  </si>
  <si>
    <t>513_0.pkl</t>
  </si>
  <si>
    <t>514_0.pkl</t>
  </si>
  <si>
    <t>515_0.pkl</t>
  </si>
  <si>
    <t>516_0.pkl</t>
  </si>
  <si>
    <t>517_0.pkl</t>
  </si>
  <si>
    <t>518_0.pkl</t>
  </si>
  <si>
    <t>519_0.pkl</t>
  </si>
  <si>
    <t>520_0.pkl</t>
  </si>
  <si>
    <t>521_0.pkl</t>
  </si>
  <si>
    <t>522_0.pkl</t>
  </si>
  <si>
    <t>523_0.pkl</t>
  </si>
  <si>
    <t>524_0.pkl</t>
  </si>
  <si>
    <t>525_0.pkl</t>
  </si>
  <si>
    <t>526_0.pkl</t>
  </si>
  <si>
    <t>527_0.pkl</t>
  </si>
  <si>
    <t>528_0.pkl</t>
  </si>
  <si>
    <t>529_0.pkl</t>
  </si>
  <si>
    <t>530_0.pkl</t>
  </si>
  <si>
    <t>531_0.pkl</t>
  </si>
  <si>
    <t>532_0.pkl</t>
  </si>
  <si>
    <t>533_0.pkl</t>
  </si>
  <si>
    <t>534_0.pkl</t>
  </si>
  <si>
    <t>535_0.pkl</t>
  </si>
  <si>
    <t>536_0.pkl</t>
  </si>
  <si>
    <t>537_0.pkl</t>
  </si>
  <si>
    <t>538_0.pkl</t>
  </si>
  <si>
    <t>539_0.pkl</t>
  </si>
  <si>
    <t>540_0.pkl</t>
  </si>
  <si>
    <t>541_0.pkl</t>
  </si>
  <si>
    <t>542_0.pkl</t>
  </si>
  <si>
    <t>543_0.pkl</t>
  </si>
  <si>
    <t>544_0.pkl</t>
  </si>
  <si>
    <t>545_0.pkl</t>
  </si>
  <si>
    <t>546_0.pkl</t>
  </si>
  <si>
    <t>547_0.pkl</t>
  </si>
  <si>
    <t>548_0.pkl</t>
  </si>
  <si>
    <t>549_0.pkl</t>
  </si>
  <si>
    <t>550_0.pkl</t>
  </si>
  <si>
    <t>551_0.pkl</t>
  </si>
  <si>
    <t>552_0.pkl</t>
  </si>
  <si>
    <t>553_0.pkl</t>
  </si>
  <si>
    <t>554_0.pkl</t>
  </si>
  <si>
    <t>555_0.pkl</t>
  </si>
  <si>
    <t>556_0.pkl</t>
  </si>
  <si>
    <t>557_0.pkl</t>
  </si>
  <si>
    <t>558_0.pkl</t>
  </si>
  <si>
    <t>559_0.pkl</t>
  </si>
  <si>
    <t>560_0.pkl</t>
  </si>
  <si>
    <t>561_0.pkl</t>
  </si>
  <si>
    <t>562_0.pkl</t>
  </si>
  <si>
    <t>563_0.pkl</t>
  </si>
  <si>
    <t>564_0.pkl</t>
  </si>
  <si>
    <t>565_0.pkl</t>
  </si>
  <si>
    <t>566_0.pkl</t>
  </si>
  <si>
    <t>567_0.pkl</t>
  </si>
  <si>
    <t>568_0.pkl</t>
  </si>
  <si>
    <t>569_0.pkl</t>
  </si>
  <si>
    <t>570_0.pkl</t>
  </si>
  <si>
    <t>571_0.pkl</t>
  </si>
  <si>
    <t>572_0.pkl</t>
  </si>
  <si>
    <t>573_0.pkl</t>
  </si>
  <si>
    <t>574_0.pkl</t>
  </si>
  <si>
    <t>575_0.pkl</t>
  </si>
  <si>
    <t>Technology/science</t>
  </si>
  <si>
    <t>576_0.pkl</t>
  </si>
  <si>
    <t>577_0.pkl</t>
  </si>
  <si>
    <t>578_0.pkl</t>
  </si>
  <si>
    <t>579_0.pkl</t>
  </si>
  <si>
    <t>580_0.pkl</t>
  </si>
  <si>
    <t>581_0.pkl</t>
  </si>
  <si>
    <t>582_0.pkl</t>
  </si>
  <si>
    <t>583_0.pkl</t>
  </si>
  <si>
    <t>584_0.pkl</t>
  </si>
  <si>
    <t>585_0.pkl</t>
  </si>
  <si>
    <t>586_0.pkl</t>
  </si>
  <si>
    <t>587_0.pkl</t>
  </si>
  <si>
    <t>588_0.pkl</t>
  </si>
  <si>
    <t>589_0.pkl</t>
  </si>
  <si>
    <t>590_0.pkl</t>
  </si>
  <si>
    <t>591_0.pkl</t>
  </si>
  <si>
    <t>592_0.pkl</t>
  </si>
  <si>
    <t>593_0.pkl</t>
  </si>
  <si>
    <t>594_0.pkl</t>
  </si>
  <si>
    <t>595_0.pkl</t>
  </si>
  <si>
    <t>596_0.pkl</t>
  </si>
  <si>
    <t>597_0.pkl</t>
  </si>
  <si>
    <t>598_0.pkl</t>
  </si>
  <si>
    <t>599_0.pkl</t>
  </si>
  <si>
    <t>600_0.pkl</t>
  </si>
  <si>
    <t>601_0.pkl</t>
  </si>
  <si>
    <t>602_0.pkl</t>
  </si>
  <si>
    <t>603_0.pkl</t>
  </si>
  <si>
    <t>604_0.pkl</t>
  </si>
  <si>
    <t>605_0.pkl</t>
  </si>
  <si>
    <t>606_0.pkl</t>
  </si>
  <si>
    <t>607_0.pkl</t>
  </si>
  <si>
    <t>608_0.pkl</t>
  </si>
  <si>
    <t>609_0.pkl</t>
  </si>
  <si>
    <t>610_0.pkl</t>
  </si>
  <si>
    <t>611_0.pkl</t>
  </si>
  <si>
    <t>612_0.pkl</t>
  </si>
  <si>
    <t>613_0.pkl</t>
  </si>
  <si>
    <t>614_0.pkl</t>
  </si>
  <si>
    <t>615_0.pkl</t>
  </si>
  <si>
    <t>616_0.pkl</t>
  </si>
  <si>
    <t>617_0.pkl</t>
  </si>
  <si>
    <t>618_0.pkl</t>
  </si>
  <si>
    <t>619_0.pkl</t>
  </si>
  <si>
    <t>620_0.pkl</t>
  </si>
  <si>
    <t>621_0.pkl</t>
  </si>
  <si>
    <t>622_0.pkl</t>
  </si>
  <si>
    <t>623_0.pkl</t>
  </si>
  <si>
    <t>624_0.pkl</t>
  </si>
  <si>
    <t>625_0.pkl</t>
  </si>
  <si>
    <t>626_0.pkl</t>
  </si>
  <si>
    <t>627_0.pkl</t>
  </si>
  <si>
    <t>628_0.pkl</t>
  </si>
  <si>
    <t>629_0.pkl</t>
  </si>
  <si>
    <t>630_0.pkl</t>
  </si>
  <si>
    <t>631_0.pkl</t>
  </si>
  <si>
    <t>632_0.pkl</t>
  </si>
  <si>
    <t>633_0.pkl</t>
  </si>
  <si>
    <t>634_0.pkl</t>
  </si>
  <si>
    <t>635_0.pkl</t>
  </si>
  <si>
    <t>636_0.pkl</t>
  </si>
  <si>
    <t>637_0.pkl</t>
  </si>
  <si>
    <t>638_0.pkl</t>
  </si>
  <si>
    <t>639_0.pkl</t>
  </si>
  <si>
    <t>640_0.pkl</t>
  </si>
  <si>
    <t>641_0.pkl</t>
  </si>
  <si>
    <t>642_0.pkl</t>
  </si>
  <si>
    <t>643_0.pkl</t>
  </si>
  <si>
    <t>644_0.pkl</t>
  </si>
  <si>
    <t>645_0.pkl</t>
  </si>
  <si>
    <t>646_0.pkl</t>
  </si>
  <si>
    <t>647_0.pkl</t>
  </si>
  <si>
    <t>648_0.pkl</t>
  </si>
  <si>
    <t>649_0.pkl</t>
  </si>
  <si>
    <t>650_0.pkl</t>
  </si>
  <si>
    <t>651_0.pkl</t>
  </si>
  <si>
    <t>652_0.pkl</t>
  </si>
  <si>
    <t>653_0.pkl</t>
  </si>
  <si>
    <t>654_0.pkl</t>
  </si>
  <si>
    <t>655_0.pkl</t>
  </si>
  <si>
    <t>656_0.pkl</t>
  </si>
  <si>
    <t>657_0.pkl</t>
  </si>
  <si>
    <t>658_0.pkl</t>
  </si>
  <si>
    <t>659_0.pkl</t>
  </si>
  <si>
    <t>660_0.pkl</t>
  </si>
  <si>
    <t>661_0.pkl</t>
  </si>
  <si>
    <t>662_0.pkl</t>
  </si>
  <si>
    <t>663_0.pkl</t>
  </si>
  <si>
    <t>664_0.pkl</t>
  </si>
  <si>
    <t>665_0.pkl</t>
  </si>
  <si>
    <t>666_0.pkl</t>
  </si>
  <si>
    <t>667_0.pkl</t>
  </si>
  <si>
    <t>668_0.pkl</t>
  </si>
  <si>
    <t>669_0.pkl</t>
  </si>
  <si>
    <t>670_0.pkl</t>
  </si>
  <si>
    <t>671_0.pkl</t>
  </si>
  <si>
    <t>672_0.pkl</t>
  </si>
  <si>
    <t>Manufacturing/industrial</t>
  </si>
  <si>
    <t>673_0.pkl</t>
  </si>
  <si>
    <t>674_0.pkl</t>
  </si>
  <si>
    <t>675_0.pkl</t>
  </si>
  <si>
    <t>676_0.pkl</t>
  </si>
  <si>
    <t>677_0.pkl</t>
  </si>
  <si>
    <t>678_0.pkl</t>
  </si>
  <si>
    <t>679_0.pkl</t>
  </si>
  <si>
    <t>680_0.pkl</t>
  </si>
  <si>
    <t>681_0.pkl</t>
  </si>
  <si>
    <t>682_0.pkl</t>
  </si>
  <si>
    <t>683_0.pkl</t>
  </si>
  <si>
    <t>684_0.pkl</t>
  </si>
  <si>
    <t>685_0.pkl</t>
  </si>
  <si>
    <t>686_0.pkl</t>
  </si>
  <si>
    <t>687_0.pkl</t>
  </si>
  <si>
    <t>688_0.pkl</t>
  </si>
  <si>
    <t>689_0.pkl</t>
  </si>
  <si>
    <t>690_0.pkl</t>
  </si>
  <si>
    <t>691_0.pkl</t>
  </si>
  <si>
    <t>692_0.pkl</t>
  </si>
  <si>
    <t>693_0.pkl</t>
  </si>
  <si>
    <t>694_0.pkl</t>
  </si>
  <si>
    <t>695_0.pkl</t>
  </si>
  <si>
    <t>696_0.pkl</t>
  </si>
  <si>
    <t>697_0.pkl</t>
  </si>
  <si>
    <t>698_0.pkl</t>
  </si>
  <si>
    <t>699_0.pkl</t>
  </si>
  <si>
    <t>700_0.pkl</t>
  </si>
  <si>
    <t>701_0.pkl</t>
  </si>
  <si>
    <t>702_0.pkl</t>
  </si>
  <si>
    <t>703_0.pkl</t>
  </si>
  <si>
    <t>704_0.pkl</t>
  </si>
  <si>
    <t>705_0.pkl</t>
  </si>
  <si>
    <t>706_0.pkl</t>
  </si>
  <si>
    <t>707_0.pkl</t>
  </si>
  <si>
    <t>708_0.pkl</t>
  </si>
  <si>
    <t>709_0.pkl</t>
  </si>
  <si>
    <t>710_0.pkl</t>
  </si>
  <si>
    <t>711_0.pkl</t>
  </si>
  <si>
    <t>712_0.pkl</t>
  </si>
  <si>
    <t>713_0.pkl</t>
  </si>
  <si>
    <t>714_0.pkl</t>
  </si>
  <si>
    <t>715_0.pkl</t>
  </si>
  <si>
    <t>716_0.pkl</t>
  </si>
  <si>
    <t>717_0.pkl</t>
  </si>
  <si>
    <t>718_0.pkl</t>
  </si>
  <si>
    <t>719_0.pkl</t>
  </si>
  <si>
    <t>720_0.pkl</t>
  </si>
  <si>
    <t>721_0.pkl</t>
  </si>
  <si>
    <t>722_0.pkl</t>
  </si>
  <si>
    <t>723_0.pkl</t>
  </si>
  <si>
    <t>724_0.pkl</t>
  </si>
  <si>
    <t>725_0.pkl</t>
  </si>
  <si>
    <t>726_0.pkl</t>
  </si>
  <si>
    <t>727_0.pkl</t>
  </si>
  <si>
    <t>728_0.pkl</t>
  </si>
  <si>
    <t>729_0.pkl</t>
  </si>
  <si>
    <t>730_0.pkl</t>
  </si>
  <si>
    <t>731_0.pkl</t>
  </si>
  <si>
    <t>732_0.pkl</t>
  </si>
  <si>
    <t>733_0.pkl</t>
  </si>
  <si>
    <t>734_0.pkl</t>
  </si>
  <si>
    <t>735_0.pkl</t>
  </si>
  <si>
    <t>736_0.pkl</t>
  </si>
  <si>
    <t>737_0.pkl</t>
  </si>
  <si>
    <t>738_0.pkl</t>
  </si>
  <si>
    <t>739_0.pkl</t>
  </si>
  <si>
    <t>740_0.pkl</t>
  </si>
  <si>
    <t>inf</t>
  </si>
  <si>
    <t>741_0.pkl</t>
  </si>
  <si>
    <t>742_0.pkl</t>
  </si>
  <si>
    <t>743_0.pkl</t>
  </si>
  <si>
    <t>744_0.pkl</t>
  </si>
  <si>
    <t>745_0.pkl</t>
  </si>
  <si>
    <t>745_1.pkl</t>
  </si>
  <si>
    <t>745_2.pkl</t>
  </si>
  <si>
    <t>Steam</t>
  </si>
  <si>
    <t>746_0.pkl</t>
  </si>
  <si>
    <t>747_0.pkl</t>
  </si>
  <si>
    <t>747_1.pkl</t>
  </si>
  <si>
    <t>747_2.pkl</t>
  </si>
  <si>
    <t>748_0.pkl</t>
  </si>
  <si>
    <t>748_1.pkl</t>
  </si>
  <si>
    <t>749_0.pkl</t>
  </si>
  <si>
    <t>750_0.pkl</t>
  </si>
  <si>
    <t>750_1.pkl</t>
  </si>
  <si>
    <t>750_2.pkl</t>
  </si>
  <si>
    <t>751_1.pkl</t>
  </si>
  <si>
    <t>751_2.pkl</t>
  </si>
  <si>
    <t>752_1.pkl</t>
  </si>
  <si>
    <t>753_0.pkl</t>
  </si>
  <si>
    <t>753_1.pkl</t>
  </si>
  <si>
    <t>753_2.pkl</t>
  </si>
  <si>
    <t>754_2.pkl</t>
  </si>
  <si>
    <t>755_0.pkl</t>
  </si>
  <si>
    <t>755_1.pkl</t>
  </si>
  <si>
    <t>756_0.pkl</t>
  </si>
  <si>
    <t>757_2.pkl</t>
  </si>
  <si>
    <t>758_0.pkl</t>
  </si>
  <si>
    <t>758_2.pkl</t>
  </si>
  <si>
    <t>759_0.pkl</t>
  </si>
  <si>
    <t>759_2.pkl</t>
  </si>
  <si>
    <t>760_0.pkl</t>
  </si>
  <si>
    <t>761_0.pkl</t>
  </si>
  <si>
    <t>762_0.pkl</t>
  </si>
  <si>
    <t>762_2.pkl</t>
  </si>
  <si>
    <t>763_1.pkl</t>
  </si>
  <si>
    <t>764_0.pkl</t>
  </si>
  <si>
    <t>764_2.pkl</t>
  </si>
  <si>
    <t>765_0.pkl</t>
  </si>
  <si>
    <t>765_1.pkl</t>
  </si>
  <si>
    <t>765_2.pkl</t>
  </si>
  <si>
    <t>766_0.pkl</t>
  </si>
  <si>
    <t>766_2.pkl</t>
  </si>
  <si>
    <t>767_0.pkl</t>
  </si>
  <si>
    <t>767_1.pkl</t>
  </si>
  <si>
    <t>767_2.pkl</t>
  </si>
  <si>
    <t>768_0.pkl</t>
  </si>
  <si>
    <t>769_0.pkl</t>
  </si>
  <si>
    <t>769_1.pkl</t>
  </si>
  <si>
    <t>769_2.pkl</t>
  </si>
  <si>
    <t>770_0.pkl</t>
  </si>
  <si>
    <t>770_1.pkl</t>
  </si>
  <si>
    <t>770_2.pkl</t>
  </si>
  <si>
    <t>771_0.pkl</t>
  </si>
  <si>
    <t>771_1.pkl</t>
  </si>
  <si>
    <t>771_2.pkl</t>
  </si>
  <si>
    <t>772_2.pkl</t>
  </si>
  <si>
    <t>773_0.pkl</t>
  </si>
  <si>
    <t>774_0.pkl</t>
  </si>
  <si>
    <t>774_1.pkl</t>
  </si>
  <si>
    <t>774_2.pkl</t>
  </si>
  <si>
    <t>775_0.pkl</t>
  </si>
  <si>
    <t>776_0.pkl</t>
  </si>
  <si>
    <t>776_1.pkl</t>
  </si>
  <si>
    <t>776_2.pkl</t>
  </si>
  <si>
    <t>777_0.pkl</t>
  </si>
  <si>
    <t>777_1.pkl</t>
  </si>
  <si>
    <t>778_0.pkl</t>
  </si>
  <si>
    <t>778_1.pkl</t>
  </si>
  <si>
    <t>779_0.pkl</t>
  </si>
  <si>
    <t>780_0.pkl</t>
  </si>
  <si>
    <t>780_1.pkl</t>
  </si>
  <si>
    <t>781_0.pkl</t>
  </si>
  <si>
    <t>782_0.pkl</t>
  </si>
  <si>
    <t>783_2.pkl</t>
  </si>
  <si>
    <t>784_0.pkl</t>
  </si>
  <si>
    <t>784_2.pkl</t>
  </si>
  <si>
    <t>785_0.pkl</t>
  </si>
  <si>
    <t>786_1.pkl</t>
  </si>
  <si>
    <t>787_0.pkl</t>
  </si>
  <si>
    <t>787_1.pkl</t>
  </si>
  <si>
    <t>787_2.pkl</t>
  </si>
  <si>
    <t>788_0.pkl</t>
  </si>
  <si>
    <t>789_1.pkl</t>
  </si>
  <si>
    <t>789_2.pkl</t>
  </si>
  <si>
    <t>790_1.pkl</t>
  </si>
  <si>
    <t>790_2.pkl</t>
  </si>
  <si>
    <t>791_0.pkl</t>
  </si>
  <si>
    <t>791_1.pkl</t>
  </si>
  <si>
    <t>791_2.pkl</t>
  </si>
  <si>
    <t>792_1.pkl</t>
  </si>
  <si>
    <t>792_2.pkl</t>
  </si>
  <si>
    <t>793_0.pkl</t>
  </si>
  <si>
    <t>793_1.pkl</t>
  </si>
  <si>
    <t>793_3.pkl</t>
  </si>
  <si>
    <t>794_0.pkl</t>
  </si>
  <si>
    <t>794_1.pkl</t>
  </si>
  <si>
    <t>794_3.pkl</t>
  </si>
  <si>
    <t>795_0.pkl</t>
  </si>
  <si>
    <t>795_1.pkl</t>
  </si>
  <si>
    <t>795_3.pkl</t>
  </si>
  <si>
    <t>796_0.pkl</t>
  </si>
  <si>
    <t>796_1.pkl</t>
  </si>
  <si>
    <t>796_2.pkl</t>
  </si>
  <si>
    <t>797_0.pkl</t>
  </si>
  <si>
    <t>797_1.pkl</t>
  </si>
  <si>
    <t>797_2.pkl</t>
  </si>
  <si>
    <t>798_0.pkl</t>
  </si>
  <si>
    <t>798_1.pkl</t>
  </si>
  <si>
    <t>798_2.pkl</t>
  </si>
  <si>
    <t>799_0.pkl</t>
  </si>
  <si>
    <t>799_1.pkl</t>
  </si>
  <si>
    <t>799_2.pkl</t>
  </si>
  <si>
    <t>800_0.pkl</t>
  </si>
  <si>
    <t>800_1.pkl</t>
  </si>
  <si>
    <t>800_2.pkl</t>
  </si>
  <si>
    <t>801_0.pkl</t>
  </si>
  <si>
    <t>801_1.pkl</t>
  </si>
  <si>
    <t>801_2.pkl</t>
  </si>
  <si>
    <t>802_0.pkl</t>
  </si>
  <si>
    <t>802_1.pkl</t>
  </si>
  <si>
    <t>802_2.pkl</t>
  </si>
  <si>
    <t>803_0.pkl</t>
  </si>
  <si>
    <t>803_1.pkl</t>
  </si>
  <si>
    <t>803_2.pkl</t>
  </si>
  <si>
    <t>804_0.pkl</t>
  </si>
  <si>
    <t>805_0.pkl</t>
  </si>
  <si>
    <t>806_0.pkl</t>
  </si>
  <si>
    <t>807_0.pkl</t>
  </si>
  <si>
    <t>808_0.pkl</t>
  </si>
  <si>
    <t>809_0.pkl</t>
  </si>
  <si>
    <t>810_0.pkl</t>
  </si>
  <si>
    <t>811_0.pkl</t>
  </si>
  <si>
    <t>812_0.pkl</t>
  </si>
  <si>
    <t>813_0.pkl</t>
  </si>
  <si>
    <t>814_0.pkl</t>
  </si>
  <si>
    <t>815_0.pkl</t>
  </si>
  <si>
    <t>816_0.pkl</t>
  </si>
  <si>
    <t>817_0.pkl</t>
  </si>
  <si>
    <t>818_0.pkl</t>
  </si>
  <si>
    <t>819_0.pkl</t>
  </si>
  <si>
    <t>820_0.pkl</t>
  </si>
  <si>
    <t>821_0.pkl</t>
  </si>
  <si>
    <t>822_0.pkl</t>
  </si>
  <si>
    <t>823_0.pkl</t>
  </si>
  <si>
    <t>824_0.pkl</t>
  </si>
  <si>
    <t>825_0.pkl</t>
  </si>
  <si>
    <t>826_0.pkl</t>
  </si>
  <si>
    <t>827_0.pkl</t>
  </si>
  <si>
    <t>828_0.pkl</t>
  </si>
  <si>
    <t>829_0.pkl</t>
  </si>
  <si>
    <t>830_0.pkl</t>
  </si>
  <si>
    <t>831_0.pkl</t>
  </si>
  <si>
    <t>832_0.pkl</t>
  </si>
  <si>
    <t>833_0.pkl</t>
  </si>
  <si>
    <t>834_0.pkl</t>
  </si>
  <si>
    <t>835_0.pkl</t>
  </si>
  <si>
    <t>836_0.pkl</t>
  </si>
  <si>
    <t>837_0.pkl</t>
  </si>
  <si>
    <t>838_0.pkl</t>
  </si>
  <si>
    <t>839_0.pkl</t>
  </si>
  <si>
    <t>840_0.pkl</t>
  </si>
  <si>
    <t>841_0.pkl</t>
  </si>
  <si>
    <t>842_0.pkl</t>
  </si>
  <si>
    <t>843_0.pkl</t>
  </si>
  <si>
    <t>844_0.pkl</t>
  </si>
  <si>
    <t>845_0.pkl</t>
  </si>
  <si>
    <t>846_0.pkl</t>
  </si>
  <si>
    <t>847_0.pkl</t>
  </si>
  <si>
    <t>848_0.pkl</t>
  </si>
  <si>
    <t>849_0.pkl</t>
  </si>
  <si>
    <t>850_0.pkl</t>
  </si>
  <si>
    <t>851_0.pkl</t>
  </si>
  <si>
    <t>852_0.pkl</t>
  </si>
  <si>
    <t>853_0.pkl</t>
  </si>
  <si>
    <t>854_0.pkl</t>
  </si>
  <si>
    <t>855_0.pkl</t>
  </si>
  <si>
    <t>856_0.pkl</t>
  </si>
  <si>
    <t>857_0.pkl</t>
  </si>
  <si>
    <t>858_0.pkl</t>
  </si>
  <si>
    <t>859_0.pkl</t>
  </si>
  <si>
    <t>860_0.pkl</t>
  </si>
  <si>
    <t>861_0.pkl</t>
  </si>
  <si>
    <t>862_0.pkl</t>
  </si>
  <si>
    <t>863_0.pkl</t>
  </si>
  <si>
    <t>864_0.pkl</t>
  </si>
  <si>
    <t>865_0.pkl</t>
  </si>
  <si>
    <t>866_0.pkl</t>
  </si>
  <si>
    <t>867_0.pkl</t>
  </si>
  <si>
    <t>868_0.pkl</t>
  </si>
  <si>
    <t>869_0.pkl</t>
  </si>
  <si>
    <t>870_0.pkl</t>
  </si>
  <si>
    <t>871_0.pkl</t>
  </si>
  <si>
    <t>872_0.pkl</t>
  </si>
  <si>
    <t>873_0.pkl</t>
  </si>
  <si>
    <t>874_0.pkl</t>
  </si>
  <si>
    <t>874_1.pkl</t>
  </si>
  <si>
    <t>875_0.pkl</t>
  </si>
  <si>
    <t>875_1.pkl</t>
  </si>
  <si>
    <t>875_2.pkl</t>
  </si>
  <si>
    <t>876_0.pkl</t>
  </si>
  <si>
    <t>876_2.pkl</t>
  </si>
  <si>
    <t>877_0.pkl</t>
  </si>
  <si>
    <t>878_0.pkl</t>
  </si>
  <si>
    <t>878_1.pkl</t>
  </si>
  <si>
    <t>878_2.pkl</t>
  </si>
  <si>
    <t>879_0.pkl</t>
  </si>
  <si>
    <t>879_1.pkl</t>
  </si>
  <si>
    <t>879_2.pkl</t>
  </si>
  <si>
    <t>880_0.pkl</t>
  </si>
  <si>
    <t>880_1.pkl</t>
  </si>
  <si>
    <t>880_2.pkl</t>
  </si>
  <si>
    <t>881_0.pkl</t>
  </si>
  <si>
    <t>882_0.pkl</t>
  </si>
  <si>
    <t>883_0.pkl</t>
  </si>
  <si>
    <t>883_1.pkl</t>
  </si>
  <si>
    <t>884_0.pkl</t>
  </si>
  <si>
    <t>885_0.pkl</t>
  </si>
  <si>
    <t>885_1.pkl</t>
  </si>
  <si>
    <t>885_2.pkl</t>
  </si>
  <si>
    <t>886_0.pkl</t>
  </si>
  <si>
    <t>886_1.pkl</t>
  </si>
  <si>
    <t>886_2.pkl</t>
  </si>
  <si>
    <t>887_0.pkl</t>
  </si>
  <si>
    <t>887_1.pkl</t>
  </si>
  <si>
    <t>887_2.pkl</t>
  </si>
  <si>
    <t>888_0.pkl</t>
  </si>
  <si>
    <t>888_1.pkl</t>
  </si>
  <si>
    <t>888_2.pkl</t>
  </si>
  <si>
    <t>889_0.pkl</t>
  </si>
  <si>
    <t>889_1.pkl</t>
  </si>
  <si>
    <t>889_2.pkl</t>
  </si>
  <si>
    <t>890_0.pkl</t>
  </si>
  <si>
    <t>890_1.pkl</t>
  </si>
  <si>
    <t>890_2.pkl</t>
  </si>
  <si>
    <t>891_0.pkl</t>
  </si>
  <si>
    <t>891_1.pkl</t>
  </si>
  <si>
    <t>892_0.pkl</t>
  </si>
  <si>
    <t>Services</t>
  </si>
  <si>
    <t>893_0.pkl</t>
  </si>
  <si>
    <t>893_1.pkl</t>
  </si>
  <si>
    <t>893_2.pkl</t>
  </si>
  <si>
    <t>894_0.pkl</t>
  </si>
  <si>
    <t>894_1.pkl</t>
  </si>
  <si>
    <t>894_2.pkl</t>
  </si>
  <si>
    <t>895_0.pkl</t>
  </si>
  <si>
    <t>895_1.pkl</t>
  </si>
  <si>
    <t>895_2.pkl</t>
  </si>
  <si>
    <t>896_0.pkl</t>
  </si>
  <si>
    <t>896_1.pkl</t>
  </si>
  <si>
    <t>896_2.pkl</t>
  </si>
  <si>
    <t>897_0.pkl</t>
  </si>
  <si>
    <t>898_0.pkl</t>
  </si>
  <si>
    <t>898_1.pkl</t>
  </si>
  <si>
    <t>898_2.pkl</t>
  </si>
  <si>
    <t>899_0.pkl</t>
  </si>
  <si>
    <t>899_1.pkl</t>
  </si>
  <si>
    <t>899_2.pkl</t>
  </si>
  <si>
    <t>900_0.pkl</t>
  </si>
  <si>
    <t>900_1.pkl</t>
  </si>
  <si>
    <t>900_2.pkl</t>
  </si>
  <si>
    <t>901_0.pkl</t>
  </si>
  <si>
    <t>901_1.pkl</t>
  </si>
  <si>
    <t>901_2.pkl</t>
  </si>
  <si>
    <t>902_0.pkl</t>
  </si>
  <si>
    <t>903_0.pkl</t>
  </si>
  <si>
    <t>903_1.pkl</t>
  </si>
  <si>
    <t>903_2.pkl</t>
  </si>
  <si>
    <t>904_0.pkl</t>
  </si>
  <si>
    <t>905_0.pkl</t>
  </si>
  <si>
    <t>905_1.pkl</t>
  </si>
  <si>
    <t>905_2.pkl</t>
  </si>
  <si>
    <t>906_0.pkl</t>
  </si>
  <si>
    <t>906_1.pkl</t>
  </si>
  <si>
    <t>906_2.pkl</t>
  </si>
  <si>
    <t>907_0.pkl</t>
  </si>
  <si>
    <t>907_1.pkl</t>
  </si>
  <si>
    <t>907_2.pkl</t>
  </si>
  <si>
    <t>908_0.pkl</t>
  </si>
  <si>
    <t>908_1.pkl</t>
  </si>
  <si>
    <t>908_2.pkl</t>
  </si>
  <si>
    <t>909_0.pkl</t>
  </si>
  <si>
    <t>910_0.pkl</t>
  </si>
  <si>
    <t>910_1.pkl</t>
  </si>
  <si>
    <t>910_2.pkl</t>
  </si>
  <si>
    <t>911_0.pkl</t>
  </si>
  <si>
    <t>911_1.pkl</t>
  </si>
  <si>
    <t>911_2.pkl</t>
  </si>
  <si>
    <t>912_0.pkl</t>
  </si>
  <si>
    <t>912_1.pkl</t>
  </si>
  <si>
    <t>912_2.pkl</t>
  </si>
  <si>
    <t>913_0.pkl</t>
  </si>
  <si>
    <t>913_1.pkl</t>
  </si>
  <si>
    <t>913_2.pkl</t>
  </si>
  <si>
    <t>914_0.pkl</t>
  </si>
  <si>
    <t>914_1.pkl</t>
  </si>
  <si>
    <t>914_2.pkl</t>
  </si>
  <si>
    <t>915_0.pkl</t>
  </si>
  <si>
    <t>915_1.pkl</t>
  </si>
  <si>
    <t>915_2.pkl</t>
  </si>
  <si>
    <t>916_0.pkl</t>
  </si>
  <si>
    <t>916_1.pkl</t>
  </si>
  <si>
    <t>916_2.pkl</t>
  </si>
  <si>
    <t>917_0.pkl</t>
  </si>
  <si>
    <t>917_1.pkl</t>
  </si>
  <si>
    <t>917_2.pkl</t>
  </si>
  <si>
    <t>918_0.pkl</t>
  </si>
  <si>
    <t>918_1.pkl</t>
  </si>
  <si>
    <t>918_2.pkl</t>
  </si>
  <si>
    <t>919_0.pkl</t>
  </si>
  <si>
    <t>920_0.pkl</t>
  </si>
  <si>
    <t>920_1.pkl</t>
  </si>
  <si>
    <t>920_2.pkl</t>
  </si>
  <si>
    <t>921_0.pkl</t>
  </si>
  <si>
    <t>921_1.pkl</t>
  </si>
  <si>
    <t>921_2.pkl</t>
  </si>
  <si>
    <t>922_0.pkl</t>
  </si>
  <si>
    <t>922_1.pkl</t>
  </si>
  <si>
    <t>922_2.pkl</t>
  </si>
  <si>
    <t>923_0.pkl</t>
  </si>
  <si>
    <t>923_1.pkl</t>
  </si>
  <si>
    <t>924_0.pkl</t>
  </si>
  <si>
    <t>924_1.pkl</t>
  </si>
  <si>
    <t>924_2.pkl</t>
  </si>
  <si>
    <t>925_0.pkl</t>
  </si>
  <si>
    <t>925_1.pkl</t>
  </si>
  <si>
    <t>925_2.pkl</t>
  </si>
  <si>
    <t>926_0.pkl</t>
  </si>
  <si>
    <t>926_1.pkl</t>
  </si>
  <si>
    <t>926_2.pkl</t>
  </si>
  <si>
    <t>927_0.pkl</t>
  </si>
  <si>
    <t>927_1.pkl</t>
  </si>
  <si>
    <t>927_2.pkl</t>
  </si>
  <si>
    <t>928_0.pkl</t>
  </si>
  <si>
    <t>928_1.pkl</t>
  </si>
  <si>
    <t>928_2.pkl</t>
  </si>
  <si>
    <t>929_0.pkl</t>
  </si>
  <si>
    <t>929_1.pkl</t>
  </si>
  <si>
    <t>929_2.pkl</t>
  </si>
  <si>
    <t>930_0.pkl</t>
  </si>
  <si>
    <t>931_0.pkl</t>
  </si>
  <si>
    <t>931_1.pkl</t>
  </si>
  <si>
    <t>931_2.pkl</t>
  </si>
  <si>
    <t>932_0.pkl</t>
  </si>
  <si>
    <t>932_1.pkl</t>
  </si>
  <si>
    <t>932_2.pkl</t>
  </si>
  <si>
    <t>933_1.pkl</t>
  </si>
  <si>
    <t>933_2.pkl</t>
  </si>
  <si>
    <t>934_1.pkl</t>
  </si>
  <si>
    <t>934_2.pkl</t>
  </si>
  <si>
    <t>935_0.pkl</t>
  </si>
  <si>
    <t>935_1.pkl</t>
  </si>
  <si>
    <t>936_0.pkl</t>
  </si>
  <si>
    <t>937_0.pkl</t>
  </si>
  <si>
    <t>938_0.pkl</t>
  </si>
  <si>
    <t>939_0.pkl</t>
  </si>
  <si>
    <t>940_0.pkl</t>
  </si>
  <si>
    <t>941_0.pkl</t>
  </si>
  <si>
    <t>942_0.pkl</t>
  </si>
  <si>
    <t>942_1.pkl</t>
  </si>
  <si>
    <t>942_2.pkl</t>
  </si>
  <si>
    <t>943_0.pkl</t>
  </si>
  <si>
    <t>944_0.pkl</t>
  </si>
  <si>
    <t>945_0.pkl</t>
  </si>
  <si>
    <t>945_1.pkl</t>
  </si>
  <si>
    <t>945_2.pkl</t>
  </si>
  <si>
    <t>946_0.pkl</t>
  </si>
  <si>
    <t>946_1.pkl</t>
  </si>
  <si>
    <t>946_2.pkl</t>
  </si>
  <si>
    <t>947_0.pkl</t>
  </si>
  <si>
    <t>948_0.pkl</t>
  </si>
  <si>
    <t>948_1.pkl</t>
  </si>
  <si>
    <t>948_2.pkl</t>
  </si>
  <si>
    <t>949_0.pkl</t>
  </si>
  <si>
    <t>949_1.pkl</t>
  </si>
  <si>
    <t>949_2.pkl</t>
  </si>
  <si>
    <t>950_0.pkl</t>
  </si>
  <si>
    <t>951_0.pkl</t>
  </si>
  <si>
    <t>951_1.pkl</t>
  </si>
  <si>
    <t>951_2.pkl</t>
  </si>
  <si>
    <t>952_0.pkl</t>
  </si>
  <si>
    <t>952_1.pkl</t>
  </si>
  <si>
    <t>952_2.pkl</t>
  </si>
  <si>
    <t>953_0.pkl</t>
  </si>
  <si>
    <t>953_1.pkl</t>
  </si>
  <si>
    <t>953_2.pkl</t>
  </si>
  <si>
    <t>954_0.pkl</t>
  </si>
  <si>
    <t>954_1.pkl</t>
  </si>
  <si>
    <t>954_2.pkl</t>
  </si>
  <si>
    <t>955_0.pkl</t>
  </si>
  <si>
    <t>955_1.pkl</t>
  </si>
  <si>
    <t>955_2.pkl</t>
  </si>
  <si>
    <t>956_0.pkl</t>
  </si>
  <si>
    <t>956_1.pkl</t>
  </si>
  <si>
    <t>956_2.pkl</t>
  </si>
  <si>
    <t>957_0.pkl</t>
  </si>
  <si>
    <t>957_1.pkl</t>
  </si>
  <si>
    <t>957_2.pkl</t>
  </si>
  <si>
    <t>958_0.pkl</t>
  </si>
  <si>
    <t>958_1.pkl</t>
  </si>
  <si>
    <t>958_2.pkl</t>
  </si>
  <si>
    <t>959_0.pkl</t>
  </si>
  <si>
    <t>959_1.pkl</t>
  </si>
  <si>
    <t>959_2.pkl</t>
  </si>
  <si>
    <t>960_0.pkl</t>
  </si>
  <si>
    <t>960_1.pkl</t>
  </si>
  <si>
    <t>960_2.pkl</t>
  </si>
  <si>
    <t>961_0.pkl</t>
  </si>
  <si>
    <t>961_1.pkl</t>
  </si>
  <si>
    <t>961_2.pkl</t>
  </si>
  <si>
    <t>962_0.pkl</t>
  </si>
  <si>
    <t>962_1.pkl</t>
  </si>
  <si>
    <t>962_2.pkl</t>
  </si>
  <si>
    <t>963_0.pkl</t>
  </si>
  <si>
    <t>963_1.pkl</t>
  </si>
  <si>
    <t>963_2.pkl</t>
  </si>
  <si>
    <t>964_0.pkl</t>
  </si>
  <si>
    <t>964_1.pkl</t>
  </si>
  <si>
    <t>964_2.pkl</t>
  </si>
  <si>
    <t>965_0.pkl</t>
  </si>
  <si>
    <t>965_1.pkl</t>
  </si>
  <si>
    <t>965_2.pkl</t>
  </si>
  <si>
    <t>966_0.pkl</t>
  </si>
  <si>
    <t>966_1.pkl</t>
  </si>
  <si>
    <t>966_2.pkl</t>
  </si>
  <si>
    <t>967_0.pkl</t>
  </si>
  <si>
    <t>967_1.pkl</t>
  </si>
  <si>
    <t>967_2.pkl</t>
  </si>
  <si>
    <t>968_0.pkl</t>
  </si>
  <si>
    <t>968_1.pkl</t>
  </si>
  <si>
    <t>968_2.pkl</t>
  </si>
  <si>
    <t>969_0.pkl</t>
  </si>
  <si>
    <t>969_1.pkl</t>
  </si>
  <si>
    <t>969_2.pkl</t>
  </si>
  <si>
    <t>970_0.pkl</t>
  </si>
  <si>
    <t>971_0.pkl</t>
  </si>
  <si>
    <t>971_1.pkl</t>
  </si>
  <si>
    <t>971_2.pkl</t>
  </si>
  <si>
    <t>972_0.pkl</t>
  </si>
  <si>
    <t>972_1.pkl</t>
  </si>
  <si>
    <t>972_2.pkl</t>
  </si>
  <si>
    <t>973_0.pkl</t>
  </si>
  <si>
    <t>973_1.pkl</t>
  </si>
  <si>
    <t>973_2.pkl</t>
  </si>
  <si>
    <t>974_0.pkl</t>
  </si>
  <si>
    <t>974_1.pkl</t>
  </si>
  <si>
    <t>974_2.pkl</t>
  </si>
  <si>
    <t>975_0.pkl</t>
  </si>
  <si>
    <t>975_1.pkl</t>
  </si>
  <si>
    <t>976_0.pkl</t>
  </si>
  <si>
    <t>976_1.pkl</t>
  </si>
  <si>
    <t>976_2.pkl</t>
  </si>
  <si>
    <t>977_0.pkl</t>
  </si>
  <si>
    <t>978_0.pkl</t>
  </si>
  <si>
    <t>978_1.pkl</t>
  </si>
  <si>
    <t>978_2.pkl</t>
  </si>
  <si>
    <t>979_0.pkl</t>
  </si>
  <si>
    <t>979_1.pkl</t>
  </si>
  <si>
    <t>979_2.pkl</t>
  </si>
  <si>
    <t>980_0.pkl</t>
  </si>
  <si>
    <t>980_1.pkl</t>
  </si>
  <si>
    <t>980_2.pkl</t>
  </si>
  <si>
    <t>981_0.pkl</t>
  </si>
  <si>
    <t>981_1.pkl</t>
  </si>
  <si>
    <t>981_2.pkl</t>
  </si>
  <si>
    <t>982_0.pkl</t>
  </si>
  <si>
    <t>983_0.pkl</t>
  </si>
  <si>
    <t>983_1.pkl</t>
  </si>
  <si>
    <t>983_2.pkl</t>
  </si>
  <si>
    <t>984_0.pkl</t>
  </si>
  <si>
    <t>985_0.pkl</t>
  </si>
  <si>
    <t>986_0.pkl</t>
  </si>
  <si>
    <t>987_0.pkl</t>
  </si>
  <si>
    <t>987_1.pkl</t>
  </si>
  <si>
    <t>987_2.pkl</t>
  </si>
  <si>
    <t>988_0.pkl</t>
  </si>
  <si>
    <t>989_0.pkl</t>
  </si>
  <si>
    <t>989_1.pkl</t>
  </si>
  <si>
    <t>989_2.pkl</t>
  </si>
  <si>
    <t>990_0.pkl</t>
  </si>
  <si>
    <t>990_1.pkl</t>
  </si>
  <si>
    <t>991_0.pkl</t>
  </si>
  <si>
    <t>991_1.pkl</t>
  </si>
  <si>
    <t>991_2.pkl</t>
  </si>
  <si>
    <t>992_0.pkl</t>
  </si>
  <si>
    <t>992_1.pkl</t>
  </si>
  <si>
    <t>992_2.pkl</t>
  </si>
  <si>
    <t>993_0.pkl</t>
  </si>
  <si>
    <t>993_1.pkl</t>
  </si>
  <si>
    <t>993_2.pkl</t>
  </si>
  <si>
    <t>994_0.pkl</t>
  </si>
  <si>
    <t>994_1.pkl</t>
  </si>
  <si>
    <t>994_2.pkl</t>
  </si>
  <si>
    <t>995_0.pkl</t>
  </si>
  <si>
    <t>995_1.pkl</t>
  </si>
  <si>
    <t>995_2.pkl</t>
  </si>
  <si>
    <t>996_0.pkl</t>
  </si>
  <si>
    <t>996_1.pkl</t>
  </si>
  <si>
    <t>996_2.pkl</t>
  </si>
  <si>
    <t>997_0.pkl</t>
  </si>
  <si>
    <t>997_1.pkl</t>
  </si>
  <si>
    <t>997_2.pkl</t>
  </si>
  <si>
    <t>998_0.pkl</t>
  </si>
  <si>
    <t>998_1.pkl</t>
  </si>
  <si>
    <t>998_3.pkl</t>
  </si>
  <si>
    <t>999_0.pkl</t>
  </si>
  <si>
    <t>1000_0.pkl</t>
  </si>
  <si>
    <t>1000_1.pkl</t>
  </si>
  <si>
    <t>1000_3.pkl</t>
  </si>
  <si>
    <t>1001_0.pkl</t>
  </si>
  <si>
    <t>1001_1.pkl</t>
  </si>
  <si>
    <t>1002_0.pkl</t>
  </si>
  <si>
    <t>1003_0.pkl</t>
  </si>
  <si>
    <t>1003_1.pkl</t>
  </si>
  <si>
    <t>1003_3.pkl</t>
  </si>
  <si>
    <t>1004_0.pkl</t>
  </si>
  <si>
    <t>1005_0.pkl</t>
  </si>
  <si>
    <t>1006_0.pkl</t>
  </si>
  <si>
    <t>1007_0.pkl</t>
  </si>
  <si>
    <t>1008_0.pkl</t>
  </si>
  <si>
    <t>1008_3.pkl</t>
  </si>
  <si>
    <t>1009_0.pkl</t>
  </si>
  <si>
    <t>1009_3.pkl</t>
  </si>
  <si>
    <t>1010_0.pkl</t>
  </si>
  <si>
    <t>1011_0.pkl</t>
  </si>
  <si>
    <t>1011_3.pkl</t>
  </si>
  <si>
    <t>1012_0.pkl</t>
  </si>
  <si>
    <t>1012_3.pkl</t>
  </si>
  <si>
    <t>1013_0.pkl</t>
  </si>
  <si>
    <t>1013_1.pkl</t>
  </si>
  <si>
    <t>1014_0.pkl</t>
  </si>
  <si>
    <t>1015_0.pkl</t>
  </si>
  <si>
    <t>1015_1.pkl</t>
  </si>
  <si>
    <t>1016_0.pkl</t>
  </si>
  <si>
    <t>1017_0.pkl</t>
  </si>
  <si>
    <t>1017_1.pkl</t>
  </si>
  <si>
    <t>1017_3.pkl</t>
  </si>
  <si>
    <t>1018_0.pkl</t>
  </si>
  <si>
    <t>1018_1.pkl</t>
  </si>
  <si>
    <t>1018_3.pkl</t>
  </si>
  <si>
    <t>1019_0.pkl</t>
  </si>
  <si>
    <t>1020_0.pkl</t>
  </si>
  <si>
    <t>1021_0.pkl</t>
  </si>
  <si>
    <t>1021_3.pkl</t>
  </si>
  <si>
    <t>1022_0.pkl</t>
  </si>
  <si>
    <t>1022_1.pkl</t>
  </si>
  <si>
    <t>1022_3.pkl</t>
  </si>
  <si>
    <t>1023_0.pkl</t>
  </si>
  <si>
    <t>1024_0.pkl</t>
  </si>
  <si>
    <t>1025_0.pkl</t>
  </si>
  <si>
    <t>1026_0.pkl</t>
  </si>
  <si>
    <t>1027_0.pkl</t>
  </si>
  <si>
    <t>1028_0.pkl</t>
  </si>
  <si>
    <t>1028_1.pkl</t>
  </si>
  <si>
    <t>1028_3.pkl</t>
  </si>
  <si>
    <t>1029_0.pkl</t>
  </si>
  <si>
    <t>1029_3.pkl</t>
  </si>
  <si>
    <t>1030_0.pkl</t>
  </si>
  <si>
    <t>1030_1.pkl</t>
  </si>
  <si>
    <t>1030_3.pkl</t>
  </si>
  <si>
    <t>1031_0.pkl</t>
  </si>
  <si>
    <t>1031_1.pkl</t>
  </si>
  <si>
    <t>1031_3.pkl</t>
  </si>
  <si>
    <t>1032_0.pkl</t>
  </si>
  <si>
    <t>1032_1.pkl</t>
  </si>
  <si>
    <t>1032_3.pkl</t>
  </si>
  <si>
    <t>1033_0.pkl</t>
  </si>
  <si>
    <t>1034_0.pkl</t>
  </si>
  <si>
    <t>1035_0.pkl</t>
  </si>
  <si>
    <t>1036_0.pkl</t>
  </si>
  <si>
    <t>1037_0.pkl</t>
  </si>
  <si>
    <t>1038_0.pkl</t>
  </si>
  <si>
    <t>1039_0.pkl</t>
  </si>
  <si>
    <t>1040_0.pkl</t>
  </si>
  <si>
    <t>1041_0.pkl</t>
  </si>
  <si>
    <t>1042_0.pkl</t>
  </si>
  <si>
    <t>1043_0.pkl</t>
  </si>
  <si>
    <t>1044_0.pkl</t>
  </si>
  <si>
    <t>1045_0.pkl</t>
  </si>
  <si>
    <t>1046_0.pkl</t>
  </si>
  <si>
    <t>1047_0.pkl</t>
  </si>
  <si>
    <t>1048_0.pkl</t>
  </si>
  <si>
    <t>1049_0.pkl</t>
  </si>
  <si>
    <t>1050_0.pkl</t>
  </si>
  <si>
    <t>1051_0.pkl</t>
  </si>
  <si>
    <t>1052_0.pkl</t>
  </si>
  <si>
    <t>1053_0.pkl</t>
  </si>
  <si>
    <t>1054_0.pkl</t>
  </si>
  <si>
    <t>1055_0.pkl</t>
  </si>
  <si>
    <t>1056_0.pkl</t>
  </si>
  <si>
    <t>1057_0.pkl</t>
  </si>
  <si>
    <t>1058_0.pkl</t>
  </si>
  <si>
    <t>1059_0.pkl</t>
  </si>
  <si>
    <t>1060_0.pkl</t>
  </si>
  <si>
    <t>1061_0.pkl</t>
  </si>
  <si>
    <t>1062_0.pkl</t>
  </si>
  <si>
    <t>1063_0.pkl</t>
  </si>
  <si>
    <t>1064_0.pkl</t>
  </si>
  <si>
    <t>1065_0.pkl</t>
  </si>
  <si>
    <t>1066_0.pkl</t>
  </si>
  <si>
    <t>1067_0.pkl</t>
  </si>
  <si>
    <t>1068_0.pkl</t>
  </si>
  <si>
    <t>1069_0.pkl</t>
  </si>
  <si>
    <t>1070_0.pkl</t>
  </si>
  <si>
    <t>1070_1.pkl</t>
  </si>
  <si>
    <t>1071_0.pkl</t>
  </si>
  <si>
    <t>1072_1.pkl</t>
  </si>
  <si>
    <t>1072_2.pkl</t>
  </si>
  <si>
    <t>1073_0.pkl</t>
  </si>
  <si>
    <t>1073_1.pkl</t>
  </si>
  <si>
    <t>1073_2.pkl</t>
  </si>
  <si>
    <t>1074_0.pkl</t>
  </si>
  <si>
    <t>1074_1.pkl</t>
  </si>
  <si>
    <t>1075_0.pkl</t>
  </si>
  <si>
    <t>1075_2.pkl</t>
  </si>
  <si>
    <t>1076_0.pkl</t>
  </si>
  <si>
    <t>1076_2.pkl</t>
  </si>
  <si>
    <t>1077_1.pkl</t>
  </si>
  <si>
    <t>1077_2.pkl</t>
  </si>
  <si>
    <t>1078_1.pkl</t>
  </si>
  <si>
    <t>1078_2.pkl</t>
  </si>
  <si>
    <t>1079_0.pkl</t>
  </si>
  <si>
    <t>1079_1.pkl</t>
  </si>
  <si>
    <t>1079_2.pkl</t>
  </si>
  <si>
    <t>1080_0.pkl</t>
  </si>
  <si>
    <t>1080_1.pkl</t>
  </si>
  <si>
    <t>1080_2.pkl</t>
  </si>
  <si>
    <t>1081_0.pkl</t>
  </si>
  <si>
    <t>1082_0.pkl</t>
  </si>
  <si>
    <t>1083_0.pkl</t>
  </si>
  <si>
    <t>1083_1.pkl</t>
  </si>
  <si>
    <t>1084_0.pkl</t>
  </si>
  <si>
    <t>1084_1.pkl</t>
  </si>
  <si>
    <t>1085_1.pkl</t>
  </si>
  <si>
    <t>1085_2.pkl</t>
  </si>
  <si>
    <t>1086_0.pkl</t>
  </si>
  <si>
    <t>1086_2.pkl</t>
  </si>
  <si>
    <t>1087_0.pkl</t>
  </si>
  <si>
    <t>1088_0.pkl</t>
  </si>
  <si>
    <t>1088_1.pkl</t>
  </si>
  <si>
    <t>1088_2.pkl</t>
  </si>
  <si>
    <t>1089_0.pkl</t>
  </si>
  <si>
    <t>1089_2.pkl</t>
  </si>
  <si>
    <t>1090_0.pkl</t>
  </si>
  <si>
    <t>1090_1.pkl</t>
  </si>
  <si>
    <t>1090_2.pkl</t>
  </si>
  <si>
    <t>1091_0.pkl</t>
  </si>
  <si>
    <t>1091_2.pkl</t>
  </si>
  <si>
    <t>1092_0.pkl</t>
  </si>
  <si>
    <t>1092_1.pkl</t>
  </si>
  <si>
    <t>1092_2.pkl</t>
  </si>
  <si>
    <t>1093_0.pkl</t>
  </si>
  <si>
    <t>1093_1.pkl</t>
  </si>
  <si>
    <t>1093_2.pkl</t>
  </si>
  <si>
    <t>1094_0.pkl</t>
  </si>
  <si>
    <t>1094_1.pkl</t>
  </si>
  <si>
    <t>1094_2.pkl</t>
  </si>
  <si>
    <t>1095_0.pkl</t>
  </si>
  <si>
    <t>1095_1.pkl</t>
  </si>
  <si>
    <t>1096_0.pkl</t>
  </si>
  <si>
    <t>1097_0.pkl</t>
  </si>
  <si>
    <t>1097_1.pkl</t>
  </si>
  <si>
    <t>1097_2.pkl</t>
  </si>
  <si>
    <t>1098_0.pkl</t>
  </si>
  <si>
    <t>1098_1.pkl</t>
  </si>
  <si>
    <t>1098_2.pkl</t>
  </si>
  <si>
    <t>1099_0.pkl</t>
  </si>
  <si>
    <t>1099_2.pkl</t>
  </si>
  <si>
    <t>1100_0.pkl</t>
  </si>
  <si>
    <t>1100_2.pkl</t>
  </si>
  <si>
    <t>1101_0.pkl</t>
  </si>
  <si>
    <t>1101_1.pkl</t>
  </si>
  <si>
    <t>1102_0.pkl</t>
  </si>
  <si>
    <t>1102_2.pkl</t>
  </si>
  <si>
    <t>1103_0.pkl</t>
  </si>
  <si>
    <t>1104_0.pkl</t>
  </si>
  <si>
    <t>1104_1.pkl</t>
  </si>
  <si>
    <t>1104_2.pkl</t>
  </si>
  <si>
    <t>1105_0.pkl</t>
  </si>
  <si>
    <t>1105_2.pkl</t>
  </si>
  <si>
    <t>1106_0.pkl</t>
  </si>
  <si>
    <t>1106_2.pkl</t>
  </si>
  <si>
    <t>1107_0.pkl</t>
  </si>
  <si>
    <t>1107_1.pkl</t>
  </si>
  <si>
    <t>1107_2.pkl</t>
  </si>
  <si>
    <t>1108_0.pkl</t>
  </si>
  <si>
    <t>1108_2.pkl</t>
  </si>
  <si>
    <t>1109_0.pkl</t>
  </si>
  <si>
    <t>1109_1.pkl</t>
  </si>
  <si>
    <t>1109_2.pkl</t>
  </si>
  <si>
    <t>1110_0.pkl</t>
  </si>
  <si>
    <t>1111_0.pkl</t>
  </si>
  <si>
    <t>1111_2.pkl</t>
  </si>
  <si>
    <t>1112_2.pkl</t>
  </si>
  <si>
    <t>1113_0.pkl</t>
  </si>
  <si>
    <t>1114_0.pkl</t>
  </si>
  <si>
    <t>1115_0.pkl</t>
  </si>
  <si>
    <t>1116_2.pkl</t>
  </si>
  <si>
    <t>1117_0.pkl</t>
  </si>
  <si>
    <t>1117_2.pkl</t>
  </si>
  <si>
    <t>1118_0.pkl</t>
  </si>
  <si>
    <t>1119_0.pkl</t>
  </si>
  <si>
    <t>1119_1.pkl</t>
  </si>
  <si>
    <t>1119_2.pkl</t>
  </si>
  <si>
    <t>1120_0.pkl</t>
  </si>
  <si>
    <t>1121_0.pkl</t>
  </si>
  <si>
    <t>1121_1.pkl</t>
  </si>
  <si>
    <t>1121_2.pkl</t>
  </si>
  <si>
    <t>1122_0.pkl</t>
  </si>
  <si>
    <t>1122_1.pkl</t>
  </si>
  <si>
    <t>1123_0.pkl</t>
  </si>
  <si>
    <t>1124_0.pkl</t>
  </si>
  <si>
    <t>1124_2.pkl</t>
  </si>
  <si>
    <t>1125_0.pkl</t>
  </si>
  <si>
    <t>1126_0.pkl</t>
  </si>
  <si>
    <t>1126_2.pkl</t>
  </si>
  <si>
    <t>1127_0.pkl</t>
  </si>
  <si>
    <t>1127_1.pkl</t>
  </si>
  <si>
    <t>1128_0.pkl</t>
  </si>
  <si>
    <t>1129_0.pkl</t>
  </si>
  <si>
    <t>1129_1.pkl</t>
  </si>
  <si>
    <t>1129_2.pkl</t>
  </si>
  <si>
    <t>1130_0.pkl</t>
  </si>
  <si>
    <t>1130_1.pkl</t>
  </si>
  <si>
    <t>1131_0.pkl</t>
  </si>
  <si>
    <t>1132_1.pkl</t>
  </si>
  <si>
    <t>1133_0.pkl</t>
  </si>
  <si>
    <t>1133_1.pkl</t>
  </si>
  <si>
    <t>1133_2.pkl</t>
  </si>
  <si>
    <t>1134_0.pkl</t>
  </si>
  <si>
    <t>1135_0.pkl</t>
  </si>
  <si>
    <t>1136_0.pkl</t>
  </si>
  <si>
    <t>1136_1.pkl</t>
  </si>
  <si>
    <t>1137_0.pkl</t>
  </si>
  <si>
    <t>1137_1.pkl</t>
  </si>
  <si>
    <t>1138_0.pkl</t>
  </si>
  <si>
    <t>1139_0.pkl</t>
  </si>
  <si>
    <t>1139_1.pkl</t>
  </si>
  <si>
    <t>1139_2.pkl</t>
  </si>
  <si>
    <t>1140_0.pkl</t>
  </si>
  <si>
    <t>1140_1.pkl</t>
  </si>
  <si>
    <t>1140_2.pkl</t>
  </si>
  <si>
    <t>1141_0.pkl</t>
  </si>
  <si>
    <t>1142_0.pkl</t>
  </si>
  <si>
    <t>1142_1.pkl</t>
  </si>
  <si>
    <t>1143_0.pkl</t>
  </si>
  <si>
    <t>1143_1.pkl</t>
  </si>
  <si>
    <t>1143_2.pkl</t>
  </si>
  <si>
    <t>1144_0.pkl</t>
  </si>
  <si>
    <t>1144_1.pkl</t>
  </si>
  <si>
    <t>1145_2.pkl</t>
  </si>
  <si>
    <t>1146_0.pkl</t>
  </si>
  <si>
    <t>1146_1.pkl</t>
  </si>
  <si>
    <t>1147_0.pkl</t>
  </si>
  <si>
    <t>1147_2.pkl</t>
  </si>
  <si>
    <t>1148_0.pkl</t>
  </si>
  <si>
    <t>1148_1.pkl</t>
  </si>
  <si>
    <t>1148_2.pkl</t>
  </si>
  <si>
    <t>1149_0.pkl</t>
  </si>
  <si>
    <t>1149_2.pkl</t>
  </si>
  <si>
    <t>1150_0.pkl</t>
  </si>
  <si>
    <t>1150_1.pkl</t>
  </si>
  <si>
    <t>1150_2.pkl</t>
  </si>
  <si>
    <t>1151_0.pkl</t>
  </si>
  <si>
    <t>1151_1.pkl</t>
  </si>
  <si>
    <t>1151_2.pkl</t>
  </si>
  <si>
    <t>1152_0.pkl</t>
  </si>
  <si>
    <t>1152_1.pkl</t>
  </si>
  <si>
    <t>1152_2.pkl</t>
  </si>
  <si>
    <t>1153_0.pkl</t>
  </si>
  <si>
    <t>1154_0.pkl</t>
  </si>
  <si>
    <t>1154_1.pkl</t>
  </si>
  <si>
    <t>1154_2.pkl</t>
  </si>
  <si>
    <t>1155_2.pkl</t>
  </si>
  <si>
    <t>1156_0.pkl</t>
  </si>
  <si>
    <t>1156_1.pkl</t>
  </si>
  <si>
    <t>1156_2.pkl</t>
  </si>
  <si>
    <t>1157_0.pkl</t>
  </si>
  <si>
    <t>1157_1.pkl</t>
  </si>
  <si>
    <t>1157_2.pkl</t>
  </si>
  <si>
    <t>1158_0.pkl</t>
  </si>
  <si>
    <t>1158_1.pkl</t>
  </si>
  <si>
    <t>1158_2.pkl</t>
  </si>
  <si>
    <t>1159_0.pkl</t>
  </si>
  <si>
    <t>1159_1.pkl</t>
  </si>
  <si>
    <t>1159_2.pkl</t>
  </si>
  <si>
    <t>1160_0.pkl</t>
  </si>
  <si>
    <t>1160_1.pkl</t>
  </si>
  <si>
    <t>1161_0.pkl</t>
  </si>
  <si>
    <t>1161_1.pkl</t>
  </si>
  <si>
    <t>1162_0.pkl</t>
  </si>
  <si>
    <t>1162_1.pkl</t>
  </si>
  <si>
    <t>1162_2.pkl</t>
  </si>
  <si>
    <t>1163_0.pkl</t>
  </si>
  <si>
    <t>1163_1.pkl</t>
  </si>
  <si>
    <t>1163_2.pkl</t>
  </si>
  <si>
    <t>1164_0.pkl</t>
  </si>
  <si>
    <t>1164_1.pkl</t>
  </si>
  <si>
    <t>1164_2.pkl</t>
  </si>
  <si>
    <t>1165_0.pkl</t>
  </si>
  <si>
    <t>1166_0.pkl</t>
  </si>
  <si>
    <t>1167_0.pkl</t>
  </si>
  <si>
    <t>1167_1.pkl</t>
  </si>
  <si>
    <t>1167_2.pkl</t>
  </si>
  <si>
    <t>1168_0.pkl</t>
  </si>
  <si>
    <t>1168_1.pkl</t>
  </si>
  <si>
    <t>1168_2.pkl</t>
  </si>
  <si>
    <t>1169_0.pkl</t>
  </si>
  <si>
    <t>1169_1.pkl</t>
  </si>
  <si>
    <t>1169_2.pkl</t>
  </si>
  <si>
    <t>1170_0.pkl</t>
  </si>
  <si>
    <t>1171_0.pkl</t>
  </si>
  <si>
    <t>1171_2.pkl</t>
  </si>
  <si>
    <t>1172_0.pkl</t>
  </si>
  <si>
    <t>1172_2.pkl</t>
  </si>
  <si>
    <t>1173_0.pkl</t>
  </si>
  <si>
    <t>1174_0.pkl</t>
  </si>
  <si>
    <t>1174_2.pkl</t>
  </si>
  <si>
    <t>1175_0.pkl</t>
  </si>
  <si>
    <t>1176_0.pkl</t>
  </si>
  <si>
    <t>1176_1.pkl</t>
  </si>
  <si>
    <t>1176_2.pkl</t>
  </si>
  <si>
    <t>1177_0.pkl</t>
  </si>
  <si>
    <t>1177_1.pkl</t>
  </si>
  <si>
    <t>1178_0.pkl</t>
  </si>
  <si>
    <t>1178_2.pkl</t>
  </si>
  <si>
    <t>1179_0.pkl</t>
  </si>
  <si>
    <t>1179_1.pkl</t>
  </si>
  <si>
    <t>1180_1.pkl</t>
  </si>
  <si>
    <t>1180_2.pkl</t>
  </si>
  <si>
    <t>1181_0.pkl</t>
  </si>
  <si>
    <t>1182_0.pkl</t>
  </si>
  <si>
    <t>1183_0.pkl</t>
  </si>
  <si>
    <t>1184_0.pkl</t>
  </si>
  <si>
    <t>1184_2.pkl</t>
  </si>
  <si>
    <t>1185_0.pkl</t>
  </si>
  <si>
    <t>1185_1.pkl</t>
  </si>
  <si>
    <t>1185_2.pkl</t>
  </si>
  <si>
    <t>1186_0.pkl</t>
  </si>
  <si>
    <t>1186_2.pkl</t>
  </si>
  <si>
    <t>1187_1.pkl</t>
  </si>
  <si>
    <t>1187_2.pkl</t>
  </si>
  <si>
    <t>1188_0.pkl</t>
  </si>
  <si>
    <t>1189_0.pkl</t>
  </si>
  <si>
    <t>1189_1.pkl</t>
  </si>
  <si>
    <t>1189_2.pkl</t>
  </si>
  <si>
    <t>1190_0.pkl</t>
  </si>
  <si>
    <t>1191_0.pkl</t>
  </si>
  <si>
    <t>1191_1.pkl</t>
  </si>
  <si>
    <t>1191_2.pkl</t>
  </si>
  <si>
    <t>1192_2.pkl</t>
  </si>
  <si>
    <t>1193_0.pkl</t>
  </si>
  <si>
    <t>1193_1.pkl</t>
  </si>
  <si>
    <t>1194_0.pkl</t>
  </si>
  <si>
    <t>1195_0.pkl</t>
  </si>
  <si>
    <t>1196_0.pkl</t>
  </si>
  <si>
    <t>1196_1.pkl</t>
  </si>
  <si>
    <t>1197_0.pkl</t>
  </si>
  <si>
    <t>1197_2.pkl</t>
  </si>
  <si>
    <t>1198_0.pkl</t>
  </si>
  <si>
    <t>1198_2.pkl</t>
  </si>
  <si>
    <t>1199_0.pkl</t>
  </si>
  <si>
    <t>1200_0.pkl</t>
  </si>
  <si>
    <t>1200_2.pkl</t>
  </si>
  <si>
    <t>1201_0.pkl</t>
  </si>
  <si>
    <t>1201_1.pkl</t>
  </si>
  <si>
    <t>1202_0.pkl</t>
  </si>
  <si>
    <t>1202_1.pkl</t>
  </si>
  <si>
    <t>1203_0.pkl</t>
  </si>
  <si>
    <t>1203_2.pkl</t>
  </si>
  <si>
    <t>1204_2.pkl</t>
  </si>
  <si>
    <t>1205_0.pkl</t>
  </si>
  <si>
    <t>1206_0.pkl</t>
  </si>
  <si>
    <t>1206_1.pkl</t>
  </si>
  <si>
    <t>1206_2.pkl</t>
  </si>
  <si>
    <t>1207_0.pkl</t>
  </si>
  <si>
    <t>1207_1.pkl</t>
  </si>
  <si>
    <t>1207_2.pkl</t>
  </si>
  <si>
    <t>1208_0.pkl</t>
  </si>
  <si>
    <t>1208_1.pkl</t>
  </si>
  <si>
    <t>1209_0.pkl</t>
  </si>
  <si>
    <t>1209_2.pkl</t>
  </si>
  <si>
    <t>1210_0.pkl</t>
  </si>
  <si>
    <t>1210_1.pkl</t>
  </si>
  <si>
    <t>1210_2.pkl</t>
  </si>
  <si>
    <t>1211_0.pkl</t>
  </si>
  <si>
    <t>1211_1.pkl</t>
  </si>
  <si>
    <t>1211_2.pkl</t>
  </si>
  <si>
    <t>1212_0.pkl</t>
  </si>
  <si>
    <t>1212_1.pkl</t>
  </si>
  <si>
    <t>1212_2.pkl</t>
  </si>
  <si>
    <t>1213_0.pkl</t>
  </si>
  <si>
    <t>1214_0.pkl</t>
  </si>
  <si>
    <t>1214_1.pkl</t>
  </si>
  <si>
    <t>1214_2.pkl</t>
  </si>
  <si>
    <t>1215_0.pkl</t>
  </si>
  <si>
    <t>1216_0.pkl</t>
  </si>
  <si>
    <t>1216_1.pkl</t>
  </si>
  <si>
    <t>1217_0.pkl</t>
  </si>
  <si>
    <t>1217_1.pkl</t>
  </si>
  <si>
    <t>1218_0.pkl</t>
  </si>
  <si>
    <t>1218_1.pkl</t>
  </si>
  <si>
    <t>1218_2.pkl</t>
  </si>
  <si>
    <t>1219_0.pkl</t>
  </si>
  <si>
    <t>1219_1.pkl</t>
  </si>
  <si>
    <t>1219_2.pkl</t>
  </si>
  <si>
    <t>1220_0.pkl</t>
  </si>
  <si>
    <t>1220_1.pkl</t>
  </si>
  <si>
    <t>1220_2.pkl</t>
  </si>
  <si>
    <t>1221_0.pkl</t>
  </si>
  <si>
    <t>1222_0.pkl</t>
  </si>
  <si>
    <t>1223_0.pkl</t>
  </si>
  <si>
    <t>1223_1.pkl</t>
  </si>
  <si>
    <t>1223_3.pkl</t>
  </si>
  <si>
    <t>1224_0.pkl</t>
  </si>
  <si>
    <t>1224_1.pkl</t>
  </si>
  <si>
    <t>1224_3.pkl</t>
  </si>
  <si>
    <t>1225_0.pkl</t>
  </si>
  <si>
    <t>1225_1.pkl</t>
  </si>
  <si>
    <t>1225_2.pkl</t>
  </si>
  <si>
    <t>1226_0.pkl</t>
  </si>
  <si>
    <t>1226_1.pkl</t>
  </si>
  <si>
    <t>1226_2.pkl</t>
  </si>
  <si>
    <t>1227_0.pkl</t>
  </si>
  <si>
    <t>1227_1.pkl</t>
  </si>
  <si>
    <t>1227_3.pkl</t>
  </si>
  <si>
    <t>1228_0.pkl</t>
  </si>
  <si>
    <t>1228_1.pkl</t>
  </si>
  <si>
    <t>1228_3.pkl</t>
  </si>
  <si>
    <t>1229_0.pkl</t>
  </si>
  <si>
    <t>1229_1.pkl</t>
  </si>
  <si>
    <t>1229_3.pkl</t>
  </si>
  <si>
    <t>1230_0.pkl</t>
  </si>
  <si>
    <t>1230_1.pkl</t>
  </si>
  <si>
    <t>1230_3.pkl</t>
  </si>
  <si>
    <t>1231_0.pkl</t>
  </si>
  <si>
    <t>1231_3.pkl</t>
  </si>
  <si>
    <t>1232_0.pkl</t>
  </si>
  <si>
    <t>1232_1.pkl</t>
  </si>
  <si>
    <t>1232_2.pkl</t>
  </si>
  <si>
    <t>1232_3.pkl</t>
  </si>
  <si>
    <t>1233_0.pkl</t>
  </si>
  <si>
    <t>1233_1.pkl</t>
  </si>
  <si>
    <t>1233_3.pkl</t>
  </si>
  <si>
    <t>1234_0.pkl</t>
  </si>
  <si>
    <t>1234_1.pkl</t>
  </si>
  <si>
    <t>1234_3.pkl</t>
  </si>
  <si>
    <t>1235_0.pkl</t>
  </si>
  <si>
    <t>1235_1.pkl</t>
  </si>
  <si>
    <t>1235_3.pkl</t>
  </si>
  <si>
    <t>1236_0.pkl</t>
  </si>
  <si>
    <t>1236_1.pkl</t>
  </si>
  <si>
    <t>1236_3.pkl</t>
  </si>
  <si>
    <t>1237_0.pkl</t>
  </si>
  <si>
    <t>1237_1.pkl</t>
  </si>
  <si>
    <t>1237_3.pkl</t>
  </si>
  <si>
    <t>1238_0.pkl</t>
  </si>
  <si>
    <t>1238_1.pkl</t>
  </si>
  <si>
    <t>1238_2.pkl</t>
  </si>
  <si>
    <t>1239_0.pkl</t>
  </si>
  <si>
    <t>1239_1.pkl</t>
  </si>
  <si>
    <t>1239_2.pkl</t>
  </si>
  <si>
    <t>1240_0.pkl</t>
  </si>
  <si>
    <t>1240_1.pkl</t>
  </si>
  <si>
    <t>1240_3.pkl</t>
  </si>
  <si>
    <t>1241_0.pkl</t>
  </si>
  <si>
    <t>1241_1.pkl</t>
  </si>
  <si>
    <t>1241_2.pkl</t>
  </si>
  <si>
    <t>1241_3.pkl</t>
  </si>
  <si>
    <t>1242_0.pkl</t>
  </si>
  <si>
    <t>1242_1.pkl</t>
  </si>
  <si>
    <t>1242_3.pkl</t>
  </si>
  <si>
    <t>1243_0.pkl</t>
  </si>
  <si>
    <t>1243_1.pkl</t>
  </si>
  <si>
    <t>1243_2.pkl</t>
  </si>
  <si>
    <t>1244_0.pkl</t>
  </si>
  <si>
    <t>1244_1.pkl</t>
  </si>
  <si>
    <t>1244_3.pkl</t>
  </si>
  <si>
    <t>1245_0.pkl</t>
  </si>
  <si>
    <t>1245_1.pkl</t>
  </si>
  <si>
    <t>1245_2.pkl</t>
  </si>
  <si>
    <t>1246_0.pkl</t>
  </si>
  <si>
    <t>1246_1.pkl</t>
  </si>
  <si>
    <t>1246_3.pkl</t>
  </si>
  <si>
    <t>1247_0.pkl</t>
  </si>
  <si>
    <t>1247_1.pkl</t>
  </si>
  <si>
    <t>1247_2.pkl</t>
  </si>
  <si>
    <t>1248_0.pkl</t>
  </si>
  <si>
    <t>1248_1.pkl</t>
  </si>
  <si>
    <t>1248_2.pkl</t>
  </si>
  <si>
    <t>1249_0.pkl</t>
  </si>
  <si>
    <t>1249_1.pkl</t>
  </si>
  <si>
    <t>1249_2.pkl</t>
  </si>
  <si>
    <t>1249_3.pkl</t>
  </si>
  <si>
    <t>1250_0.pkl</t>
  </si>
  <si>
    <t>1250_1.pkl</t>
  </si>
  <si>
    <t>1250_2.pkl</t>
  </si>
  <si>
    <t>1251_0.pkl</t>
  </si>
  <si>
    <t>1251_1.pkl</t>
  </si>
  <si>
    <t>1251_3.pkl</t>
  </si>
  <si>
    <t>1252_0.pkl</t>
  </si>
  <si>
    <t>1252_1.pkl</t>
  </si>
  <si>
    <t>1252_3.pkl</t>
  </si>
  <si>
    <t>1253_0.pkl</t>
  </si>
  <si>
    <t>1253_1.pkl</t>
  </si>
  <si>
    <t>1253_3.pkl</t>
  </si>
  <si>
    <t>1254_0.pkl</t>
  </si>
  <si>
    <t>1254_1.pkl</t>
  </si>
  <si>
    <t>1254_2.pkl</t>
  </si>
  <si>
    <t>1255_0.pkl</t>
  </si>
  <si>
    <t>1255_1.pkl</t>
  </si>
  <si>
    <t>1255_3.pkl</t>
  </si>
  <si>
    <t>1256_0.pkl</t>
  </si>
  <si>
    <t>1256_2.pkl</t>
  </si>
  <si>
    <t>1257_0.pkl</t>
  </si>
  <si>
    <t>1258_0.pkl</t>
  </si>
  <si>
    <t>1258_1.pkl</t>
  </si>
  <si>
    <t>1258_2.pkl</t>
  </si>
  <si>
    <t>1258_3.pkl</t>
  </si>
  <si>
    <t>1259_0.pkl</t>
  </si>
  <si>
    <t>1259_1.pkl</t>
  </si>
  <si>
    <t>1259_2.pkl</t>
  </si>
  <si>
    <t>1259_3.pkl</t>
  </si>
  <si>
    <t>1260_0.pkl</t>
  </si>
  <si>
    <t>1260_1.pkl</t>
  </si>
  <si>
    <t>1260_3.pkl</t>
  </si>
  <si>
    <t>1261_0.pkl</t>
  </si>
  <si>
    <t>1262_0.pkl</t>
  </si>
  <si>
    <t>1262_1.pkl</t>
  </si>
  <si>
    <t>1262_3.pkl</t>
  </si>
  <si>
    <t>1263_0.pkl</t>
  </si>
  <si>
    <t>1263_1.pkl</t>
  </si>
  <si>
    <t>1263_2.pkl</t>
  </si>
  <si>
    <t>1264_0.pkl</t>
  </si>
  <si>
    <t>1264_1.pkl</t>
  </si>
  <si>
    <t>1265_0.pkl</t>
  </si>
  <si>
    <t>1265_1.pkl</t>
  </si>
  <si>
    <t>1265_3.pkl</t>
  </si>
  <si>
    <t>1266_0.pkl</t>
  </si>
  <si>
    <t>1266_1.pkl</t>
  </si>
  <si>
    <t>1266_3.pkl</t>
  </si>
  <si>
    <t>1267_0.pkl</t>
  </si>
  <si>
    <t>1267_1.pkl</t>
  </si>
  <si>
    <t>1267_3.pkl</t>
  </si>
  <si>
    <t>1268_0.pkl</t>
  </si>
  <si>
    <t>1268_1.pkl</t>
  </si>
  <si>
    <t>1268_3.pkl</t>
  </si>
  <si>
    <t>1269_0.pkl</t>
  </si>
  <si>
    <t>1269_1.pkl</t>
  </si>
  <si>
    <t>1269_3.pkl</t>
  </si>
  <si>
    <t>1270_0.pkl</t>
  </si>
  <si>
    <t>1270_1.pkl</t>
  </si>
  <si>
    <t>1270_3.pkl</t>
  </si>
  <si>
    <t>1271_0.pkl</t>
  </si>
  <si>
    <t>1271_1.pkl</t>
  </si>
  <si>
    <t>1271_3.pkl</t>
  </si>
  <si>
    <t>1272_0.pkl</t>
  </si>
  <si>
    <t>1272_1.pkl</t>
  </si>
  <si>
    <t>1272_3.pkl</t>
  </si>
  <si>
    <t>1273_0.pkl</t>
  </si>
  <si>
    <t>1273_1.pkl</t>
  </si>
  <si>
    <t>1273_3.pkl</t>
  </si>
  <si>
    <t>1274_0.pkl</t>
  </si>
  <si>
    <t>1274_1.pkl</t>
  </si>
  <si>
    <t>1274_3.pkl</t>
  </si>
  <si>
    <t>1275_0.pkl</t>
  </si>
  <si>
    <t>1275_1.pkl</t>
  </si>
  <si>
    <t>1275_3.pkl</t>
  </si>
  <si>
    <t>1276_0.pkl</t>
  </si>
  <si>
    <t>1276_1.pkl</t>
  </si>
  <si>
    <t>1276_3.pkl</t>
  </si>
  <si>
    <t>1277_0.pkl</t>
  </si>
  <si>
    <t>1278_0.pkl</t>
  </si>
  <si>
    <t>1279_0.pkl</t>
  </si>
  <si>
    <t>1280_0.pkl</t>
  </si>
  <si>
    <t>1280_1.pkl</t>
  </si>
  <si>
    <t>1281_0.pkl</t>
  </si>
  <si>
    <t>1282_0.pkl</t>
  </si>
  <si>
    <t>1283_0.pkl</t>
  </si>
  <si>
    <t>1283_1.pkl</t>
  </si>
  <si>
    <t>1283_2.pkl</t>
  </si>
  <si>
    <t>1284_0.pkl</t>
  </si>
  <si>
    <t>1284_1.pkl</t>
  </si>
  <si>
    <t>1284_2.pkl</t>
  </si>
  <si>
    <t>1285_0.pkl</t>
  </si>
  <si>
    <t>1285_1.pkl</t>
  </si>
  <si>
    <t>1285_2.pkl</t>
  </si>
  <si>
    <t>1286_0.pkl</t>
  </si>
  <si>
    <t>1286_1.pkl</t>
  </si>
  <si>
    <t>1286_2.pkl</t>
  </si>
  <si>
    <t>1287_0.pkl</t>
  </si>
  <si>
    <t>1287_1.pkl</t>
  </si>
  <si>
    <t>1287_2.pkl</t>
  </si>
  <si>
    <t>1288_0.pkl</t>
  </si>
  <si>
    <t>1288_1.pkl</t>
  </si>
  <si>
    <t>1288_2.pkl</t>
  </si>
  <si>
    <t>1289_0.pkl</t>
  </si>
  <si>
    <t>1289_1.pkl</t>
  </si>
  <si>
    <t>1289_2.pkl</t>
  </si>
  <si>
    <t>1290_0.pkl</t>
  </si>
  <si>
    <t>1290_1.pkl</t>
  </si>
  <si>
    <t>1290_2.pkl</t>
  </si>
  <si>
    <t>1291_0.pkl</t>
  </si>
  <si>
    <t>1291_1.pkl</t>
  </si>
  <si>
    <t>1291_2.pkl</t>
  </si>
  <si>
    <t>1292_0.pkl</t>
  </si>
  <si>
    <t>1292_1.pkl</t>
  </si>
  <si>
    <t>1292_2.pkl</t>
  </si>
  <si>
    <t>1293_0.pkl</t>
  </si>
  <si>
    <t>1293_1.pkl</t>
  </si>
  <si>
    <t>1293_2.pkl</t>
  </si>
  <si>
    <t>1293_3.pkl</t>
  </si>
  <si>
    <t>1294_0.pkl</t>
  </si>
  <si>
    <t>1294_1.pkl</t>
  </si>
  <si>
    <t>1294_2.pkl</t>
  </si>
  <si>
    <t>1294_3.pkl</t>
  </si>
  <si>
    <t>1295_0.pkl</t>
  </si>
  <si>
    <t>1295_1.pkl</t>
  </si>
  <si>
    <t>1295_2.pkl</t>
  </si>
  <si>
    <t>1295_3.pkl</t>
  </si>
  <si>
    <t>1296_0.pkl</t>
  </si>
  <si>
    <t>1296_1.pkl</t>
  </si>
  <si>
    <t>1296_2.pkl</t>
  </si>
  <si>
    <t>1296_3.pkl</t>
  </si>
  <si>
    <t>1297_0.pkl</t>
  </si>
  <si>
    <t>1297_1.pkl</t>
  </si>
  <si>
    <t>1297_2.pkl</t>
  </si>
  <si>
    <t>1297_3.pkl</t>
  </si>
  <si>
    <t>1298_0.pkl</t>
  </si>
  <si>
    <t>1298_1.pkl</t>
  </si>
  <si>
    <t>1298_2.pkl</t>
  </si>
  <si>
    <t>1298_3.pkl</t>
  </si>
  <si>
    <t>1299_0.pkl</t>
  </si>
  <si>
    <t>1299_1.pkl</t>
  </si>
  <si>
    <t>1299_2.pkl</t>
  </si>
  <si>
    <t>1300_0.pkl</t>
  </si>
  <si>
    <t>1300_1.pkl</t>
  </si>
  <si>
    <t>1300_3.pkl</t>
  </si>
  <si>
    <t>1301_0.pkl</t>
  </si>
  <si>
    <t>1301_1.pkl</t>
  </si>
  <si>
    <t>1301_2.pkl</t>
  </si>
  <si>
    <t>1301_3.pkl</t>
  </si>
  <si>
    <t>1302_0.pkl</t>
  </si>
  <si>
    <t>1302_1.pkl</t>
  </si>
  <si>
    <t>1302_3.pkl</t>
  </si>
  <si>
    <t>1303_0.pkl</t>
  </si>
  <si>
    <t>1303_1.pkl</t>
  </si>
  <si>
    <t>1303_2.pkl</t>
  </si>
  <si>
    <t>1304_0.pkl</t>
  </si>
  <si>
    <t>1305_0.pkl</t>
  </si>
  <si>
    <t>1305_2.pkl</t>
  </si>
  <si>
    <t>1306_0.pkl</t>
  </si>
  <si>
    <t>1306_1.pkl</t>
  </si>
  <si>
    <t>1306_2.pkl</t>
  </si>
  <si>
    <t>1307_0.pkl</t>
  </si>
  <si>
    <t>1307_1.pkl</t>
  </si>
  <si>
    <t>1307_2.pkl</t>
  </si>
  <si>
    <t>1308_0.pkl</t>
  </si>
  <si>
    <t>1308_1.pkl</t>
  </si>
  <si>
    <t>1308_2.pkl</t>
  </si>
  <si>
    <t>1309_0.pkl</t>
  </si>
  <si>
    <t>1309_1.pkl</t>
  </si>
  <si>
    <t>1309_2.pkl</t>
  </si>
  <si>
    <t>1310_0.pkl</t>
  </si>
  <si>
    <t>1310_1.pkl</t>
  </si>
  <si>
    <t>1310_2.pkl</t>
  </si>
  <si>
    <t>1311_0.pkl</t>
  </si>
  <si>
    <t>1311_1.pkl</t>
  </si>
  <si>
    <t>1311_3.pkl</t>
  </si>
  <si>
    <t>1312_0.pkl</t>
  </si>
  <si>
    <t>1312_1.pkl</t>
  </si>
  <si>
    <t>1312_3.pkl</t>
  </si>
  <si>
    <t>1313_0.pkl</t>
  </si>
  <si>
    <t>1314_0.pkl</t>
  </si>
  <si>
    <t>1315_0.pkl</t>
  </si>
  <si>
    <t>1315_2.pkl</t>
  </si>
  <si>
    <t>1316_0.pkl</t>
  </si>
  <si>
    <t>1317_0.pkl</t>
  </si>
  <si>
    <t>1317_1.pkl</t>
  </si>
  <si>
    <t>1317_3.pkl</t>
  </si>
  <si>
    <t>1318_0.pkl</t>
  </si>
  <si>
    <t>1318_1.pkl</t>
  </si>
  <si>
    <t>1318_3.pkl</t>
  </si>
  <si>
    <t>1319_0.pkl</t>
  </si>
  <si>
    <t>1319_1.pkl</t>
  </si>
  <si>
    <t>1319_3.pkl</t>
  </si>
  <si>
    <t>1320_0.pkl</t>
  </si>
  <si>
    <t>1321_0.pkl</t>
  </si>
  <si>
    <t>1321_1.pkl</t>
  </si>
  <si>
    <t>1321_3.pkl</t>
  </si>
  <si>
    <t>1322_0.pkl</t>
  </si>
  <si>
    <t>1322_1.pkl</t>
  </si>
  <si>
    <t>1322_3.pkl</t>
  </si>
  <si>
    <t>1323_0.pkl</t>
  </si>
  <si>
    <t>1323_1.pkl</t>
  </si>
  <si>
    <t>1323_3.pkl</t>
  </si>
  <si>
    <t>1324_0.pkl</t>
  </si>
  <si>
    <t>1324_1.pkl</t>
  </si>
  <si>
    <t>1324_3.pkl</t>
  </si>
  <si>
    <t>1325_0.pkl</t>
  </si>
  <si>
    <t>1325_3.pkl</t>
  </si>
  <si>
    <t>1326_0.pkl</t>
  </si>
  <si>
    <t>1326_1.pkl</t>
  </si>
  <si>
    <t>1326_2.pkl</t>
  </si>
  <si>
    <t>1327_0.pkl</t>
  </si>
  <si>
    <t>1327_2.pkl</t>
  </si>
  <si>
    <t>1328_0.pkl</t>
  </si>
  <si>
    <t>1328_1.pkl</t>
  </si>
  <si>
    <t>1329_0.pkl</t>
  </si>
  <si>
    <t>1329_1.pkl</t>
  </si>
  <si>
    <t>1329_2.pkl</t>
  </si>
  <si>
    <t>1330_2.pkl</t>
  </si>
  <si>
    <t>1331_0.pkl</t>
  </si>
  <si>
    <t>1331_1.pkl</t>
  </si>
  <si>
    <t>1331_2.pkl</t>
  </si>
  <si>
    <t>1331_3.pkl</t>
  </si>
  <si>
    <t>1332_0.pkl</t>
  </si>
  <si>
    <t>1332_1.pkl</t>
  </si>
  <si>
    <t>1332_2.pkl</t>
  </si>
  <si>
    <t>1333_0.pkl</t>
  </si>
  <si>
    <t>1333_1.pkl</t>
  </si>
  <si>
    <t>1334_0.pkl</t>
  </si>
  <si>
    <t>1334_1.pkl</t>
  </si>
  <si>
    <t>1335_0.pkl</t>
  </si>
  <si>
    <t>1336_0.pkl</t>
  </si>
  <si>
    <t>1336_1.pkl</t>
  </si>
  <si>
    <t>1336_2.pkl</t>
  </si>
  <si>
    <t>1337_0.pkl</t>
  </si>
  <si>
    <t>1337_1.pkl</t>
  </si>
  <si>
    <t>1337_2.pkl</t>
  </si>
  <si>
    <t>1338_0.pkl</t>
  </si>
  <si>
    <t>1338_2.pkl</t>
  </si>
  <si>
    <t>1339_0.pkl</t>
  </si>
  <si>
    <t>1339_1.pkl</t>
  </si>
  <si>
    <t>1339_2.pkl</t>
  </si>
  <si>
    <t>1340_0.pkl</t>
  </si>
  <si>
    <t>1341_0.pkl</t>
  </si>
  <si>
    <t>1341_1.pkl</t>
  </si>
  <si>
    <t>1341_2.pkl</t>
  </si>
  <si>
    <t>1342_0.pkl</t>
  </si>
  <si>
    <t>1342_1.pkl</t>
  </si>
  <si>
    <t>1342_2.pkl</t>
  </si>
  <si>
    <t>1343_0.pkl</t>
  </si>
  <si>
    <t>1343_1.pkl</t>
  </si>
  <si>
    <t>1343_2.pkl</t>
  </si>
  <si>
    <t>1344_0.pkl</t>
  </si>
  <si>
    <t>1344_1.pkl</t>
  </si>
  <si>
    <t>1344_2.pkl</t>
  </si>
  <si>
    <t>1345_0.pkl</t>
  </si>
  <si>
    <t>1345_1.pkl</t>
  </si>
  <si>
    <t>1345_2.pkl</t>
  </si>
  <si>
    <t>1346_0.pkl</t>
  </si>
  <si>
    <t>1346_2.pkl</t>
  </si>
  <si>
    <t>1347_0.pkl</t>
  </si>
  <si>
    <t>1347_1.pkl</t>
  </si>
  <si>
    <t>1347_2.pkl</t>
  </si>
  <si>
    <t>1348_0.pkl</t>
  </si>
  <si>
    <t>1348_1.pkl</t>
  </si>
  <si>
    <t>1348_2.pkl</t>
  </si>
  <si>
    <t>1349_1.pkl</t>
  </si>
  <si>
    <t>1350_0.pkl</t>
  </si>
  <si>
    <t>1350_1.pkl</t>
  </si>
  <si>
    <t>1350_2.pkl</t>
  </si>
  <si>
    <t>1351_0.pkl</t>
  </si>
  <si>
    <t>1351_1.pkl</t>
  </si>
  <si>
    <t>1351_2.pkl</t>
  </si>
  <si>
    <t>1352_0.pkl</t>
  </si>
  <si>
    <t>1352_1.pkl</t>
  </si>
  <si>
    <t>1353_0.pkl</t>
  </si>
  <si>
    <t>1353_1.pkl</t>
  </si>
  <si>
    <t>1354_1.pkl</t>
  </si>
  <si>
    <t>1354_2.pkl</t>
  </si>
  <si>
    <t>1355_0.pkl</t>
  </si>
  <si>
    <t>1355_1.pkl</t>
  </si>
  <si>
    <t>1355_2.pkl</t>
  </si>
  <si>
    <t>1356_0.pkl</t>
  </si>
  <si>
    <t>1357_0.pkl</t>
  </si>
  <si>
    <t>1357_1.pkl</t>
  </si>
  <si>
    <t>1358_0.pkl</t>
  </si>
  <si>
    <t>1358_1.pkl</t>
  </si>
  <si>
    <t>1358_2.pkl</t>
  </si>
  <si>
    <t>1359_0.pkl</t>
  </si>
  <si>
    <t>1359_1.pkl</t>
  </si>
  <si>
    <t>1360_0.pkl</t>
  </si>
  <si>
    <t>1360_2.pkl</t>
  </si>
  <si>
    <t>1361_0.pkl</t>
  </si>
  <si>
    <t>1361_1.pkl</t>
  </si>
  <si>
    <t>1361_2.pkl</t>
  </si>
  <si>
    <t>1362_0.pkl</t>
  </si>
  <si>
    <t>1362_1.pkl</t>
  </si>
  <si>
    <t>1363_0.pkl</t>
  </si>
  <si>
    <t>1363_1.pkl</t>
  </si>
  <si>
    <t>1363_2.pkl</t>
  </si>
  <si>
    <t>1364_0.pkl</t>
  </si>
  <si>
    <t>1364_2.pkl</t>
  </si>
  <si>
    <t>1365_0.pkl</t>
  </si>
  <si>
    <t>1366_0.pkl</t>
  </si>
  <si>
    <t>1366_1.pkl</t>
  </si>
  <si>
    <t>1366_2.pkl</t>
  </si>
  <si>
    <t>1367_0.pkl</t>
  </si>
  <si>
    <t>1367_1.pkl</t>
  </si>
  <si>
    <t>1367_2.pkl</t>
  </si>
  <si>
    <t>1368_0.pkl</t>
  </si>
  <si>
    <t>1368_1.pkl</t>
  </si>
  <si>
    <t>1369_0.pkl</t>
  </si>
  <si>
    <t>1369_2.pkl</t>
  </si>
  <si>
    <t>1370_0.pkl</t>
  </si>
  <si>
    <t>1371_0.pkl</t>
  </si>
  <si>
    <t>1372_1.pkl</t>
  </si>
  <si>
    <t>1373_2.pkl</t>
  </si>
  <si>
    <t>1374_1.pkl</t>
  </si>
  <si>
    <t>1375_0.pkl</t>
  </si>
  <si>
    <t>1375_1.pkl</t>
  </si>
  <si>
    <t>1375_2.pkl</t>
  </si>
  <si>
    <t>1376_0.pkl</t>
  </si>
  <si>
    <t>1376_1.pkl</t>
  </si>
  <si>
    <t>1377_0.pkl</t>
  </si>
  <si>
    <t>1377_1.pkl</t>
  </si>
  <si>
    <t>1377_2.pkl</t>
  </si>
  <si>
    <t>1378_0.pkl</t>
  </si>
  <si>
    <t>1378_2.pkl</t>
  </si>
  <si>
    <t>1379_0.pkl</t>
  </si>
  <si>
    <t>1379_1.pkl</t>
  </si>
  <si>
    <t>1379_2.pkl</t>
  </si>
  <si>
    <t>1380_0.pkl</t>
  </si>
  <si>
    <t>1380_1.pkl</t>
  </si>
  <si>
    <t>1381_0.pkl</t>
  </si>
  <si>
    <t>1381_1.pkl</t>
  </si>
  <si>
    <t>1381_2.pkl</t>
  </si>
  <si>
    <t>1382_0.pkl</t>
  </si>
  <si>
    <t>1382_1.pkl</t>
  </si>
  <si>
    <t>1382_2.pkl</t>
  </si>
  <si>
    <t>1383_0.pkl</t>
  </si>
  <si>
    <t>1383_1.pkl</t>
  </si>
  <si>
    <t>1383_2.pkl</t>
  </si>
  <si>
    <t>1384_0.pkl</t>
  </si>
  <si>
    <t>1384_1.pkl</t>
  </si>
  <si>
    <t>1384_2.pkl</t>
  </si>
  <si>
    <t>1385_2.pkl</t>
  </si>
  <si>
    <t>1386_0.pkl</t>
  </si>
  <si>
    <t>1386_1.pkl</t>
  </si>
  <si>
    <t>1386_2.pkl</t>
  </si>
  <si>
    <t>1387_0.pkl</t>
  </si>
  <si>
    <t>1387_2.pkl</t>
  </si>
  <si>
    <t>1388_1.pkl</t>
  </si>
  <si>
    <t>1389_0.pkl</t>
  </si>
  <si>
    <t>1389_1.pkl</t>
  </si>
  <si>
    <t>1390_0.pkl</t>
  </si>
  <si>
    <t>1390_1.pkl</t>
  </si>
  <si>
    <t>1390_2.pkl</t>
  </si>
  <si>
    <t>1391_0.pkl</t>
  </si>
  <si>
    <t>1391_1.pkl</t>
  </si>
  <si>
    <t>1391_2.pkl</t>
  </si>
  <si>
    <t>1392_0.pkl</t>
  </si>
  <si>
    <t>1392_2.pkl</t>
  </si>
  <si>
    <t>1393_0.pkl</t>
  </si>
  <si>
    <t>1394_0.pkl</t>
  </si>
  <si>
    <t>1394_1.pkl</t>
  </si>
  <si>
    <t>1394_2.pkl</t>
  </si>
  <si>
    <t>1395_0.pkl</t>
  </si>
  <si>
    <t>1395_1.pkl</t>
  </si>
  <si>
    <t>1396_0.pkl</t>
  </si>
  <si>
    <t>1396_1.pkl</t>
  </si>
  <si>
    <t>1396_2.pkl</t>
  </si>
  <si>
    <t>1397_1.pkl</t>
  </si>
  <si>
    <t>1398_0.pkl</t>
  </si>
  <si>
    <t>1398_1.pkl</t>
  </si>
  <si>
    <t>1399_0.pkl</t>
  </si>
  <si>
    <t>1400_0.pkl</t>
  </si>
  <si>
    <t>1400_1.pkl</t>
  </si>
  <si>
    <t>1401_0.pkl</t>
  </si>
  <si>
    <t>1401_1.pkl</t>
  </si>
  <si>
    <t>1402_0.pkl</t>
  </si>
  <si>
    <t>1402_2.pkl</t>
  </si>
  <si>
    <t>1403_0.pkl</t>
  </si>
  <si>
    <t>1404_0.pkl</t>
  </si>
  <si>
    <t>1404_1.pkl</t>
  </si>
  <si>
    <t>1405_0.pkl</t>
  </si>
  <si>
    <t>1405_1.pkl</t>
  </si>
  <si>
    <t>1405_2.pkl</t>
  </si>
  <si>
    <t>1406_0.pkl</t>
  </si>
  <si>
    <t>1406_2.pkl</t>
  </si>
  <si>
    <t>1407_0.pkl</t>
  </si>
  <si>
    <t>1407_1.pkl</t>
  </si>
  <si>
    <t>1408_0.pkl</t>
  </si>
  <si>
    <t>1408_1.pkl</t>
  </si>
  <si>
    <t>1409_0.pkl</t>
  </si>
  <si>
    <t>1409_1.pkl</t>
  </si>
  <si>
    <t>1409_2.pkl</t>
  </si>
  <si>
    <t>1410_0.pkl</t>
  </si>
  <si>
    <t>1410_1.pkl</t>
  </si>
  <si>
    <t>1411_0.pkl</t>
  </si>
  <si>
    <t>1411_1.pkl</t>
  </si>
  <si>
    <t>1412_0.pkl</t>
  </si>
  <si>
    <t>1412_1.pkl</t>
  </si>
  <si>
    <t>1412_2.pkl</t>
  </si>
  <si>
    <t>1413_0.pkl</t>
  </si>
  <si>
    <t>1413_1.pkl</t>
  </si>
  <si>
    <t>1413_2.pkl</t>
  </si>
  <si>
    <t>1414_0.pkl</t>
  </si>
  <si>
    <t>1414_2.pkl</t>
  </si>
  <si>
    <t>1415_0.pkl</t>
  </si>
  <si>
    <t>1416_0.pkl</t>
  </si>
  <si>
    <t>1417_0.pkl</t>
  </si>
  <si>
    <t>1417_2.pkl</t>
  </si>
  <si>
    <t>1418_0.pkl</t>
  </si>
  <si>
    <t>1418_2.pkl</t>
  </si>
  <si>
    <t>1419_0.pkl</t>
  </si>
  <si>
    <t>1420_0.pkl</t>
  </si>
  <si>
    <t>1420_2.pkl</t>
  </si>
  <si>
    <t>1421_0.pkl</t>
  </si>
  <si>
    <t>1422_0.pkl</t>
  </si>
  <si>
    <t>1423_0.pkl</t>
  </si>
  <si>
    <t>1424_0.pkl</t>
  </si>
  <si>
    <t>1424_2.pkl</t>
  </si>
  <si>
    <t>1425_0.pkl</t>
  </si>
  <si>
    <t>1425_2.pkl</t>
  </si>
  <si>
    <t>1426_2.pkl</t>
  </si>
  <si>
    <t>1427_0.pkl</t>
  </si>
  <si>
    <t>1427_2.pkl</t>
  </si>
  <si>
    <t>1428_0.pkl</t>
  </si>
  <si>
    <t>1429_0.pkl</t>
  </si>
  <si>
    <t>1430_0.pkl</t>
  </si>
  <si>
    <t>1430_2.pkl</t>
  </si>
  <si>
    <t>1431_0.pkl</t>
  </si>
  <si>
    <t>1431_2.pkl</t>
  </si>
  <si>
    <t>1432_0.pkl</t>
  </si>
  <si>
    <t>1433_0.pkl</t>
  </si>
  <si>
    <t>1433_2.pkl</t>
  </si>
  <si>
    <t>1434_0.pkl</t>
  </si>
  <si>
    <t>1434_2.pkl</t>
  </si>
  <si>
    <t>1435_0.pkl</t>
  </si>
  <si>
    <t>1436_0.pkl</t>
  </si>
  <si>
    <t>1436_2.pkl</t>
  </si>
  <si>
    <t>1437_0.pkl</t>
  </si>
  <si>
    <t>1437_2.pkl</t>
  </si>
  <si>
    <t>1438_0.pkl</t>
  </si>
  <si>
    <t>1438_2.pkl</t>
  </si>
  <si>
    <t>1439_0.pkl</t>
  </si>
  <si>
    <t>1440_0.pkl</t>
  </si>
  <si>
    <t>1441_0.pkl</t>
  </si>
  <si>
    <t>1442_0.pkl</t>
  </si>
  <si>
    <t>1442_2.pkl</t>
  </si>
  <si>
    <t>1443_0.pkl</t>
  </si>
  <si>
    <t>1444_0.pkl</t>
  </si>
  <si>
    <t>1445_0.pkl</t>
  </si>
  <si>
    <t>1446_0.pkl</t>
  </si>
  <si>
    <t>1447_0.pkl</t>
  </si>
  <si>
    <t>1448_0.pkl</t>
  </si>
  <si>
    <t>Comments</t>
  </si>
  <si>
    <t>Low or idle meter, one day spike</t>
  </si>
  <si>
    <t>Cyclical but stable, no offset</t>
  </si>
  <si>
    <t>High correlation, this is a parking 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</si>
</sst>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Performance in MAE Percentage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XGBoost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 Results'!$C$2:$C$1000</c:f>
              <c:strCache>
                <c:ptCount val="999"/>
                <c:pt idx="0">
                  <c:v>1073_2.pkl</c:v>
                </c:pt>
                <c:pt idx="1">
                  <c:v>1209_2.pkl</c:v>
                </c:pt>
                <c:pt idx="2">
                  <c:v>1169_2.pkl</c:v>
                </c:pt>
                <c:pt idx="3">
                  <c:v>1156_2.pkl</c:v>
                </c:pt>
                <c:pt idx="4">
                  <c:v>1167_2.pkl</c:v>
                </c:pt>
                <c:pt idx="5">
                  <c:v>1150_2.pkl</c:v>
                </c:pt>
                <c:pt idx="6">
                  <c:v>1133_2.pkl</c:v>
                </c:pt>
                <c:pt idx="7">
                  <c:v>1104_2.pkl</c:v>
                </c:pt>
                <c:pt idx="8">
                  <c:v>1109_2.pkl</c:v>
                </c:pt>
                <c:pt idx="9">
                  <c:v>1102_2.pkl</c:v>
                </c:pt>
                <c:pt idx="10">
                  <c:v>1191_2.pkl</c:v>
                </c:pt>
                <c:pt idx="11">
                  <c:v>1126_2.pkl</c:v>
                </c:pt>
                <c:pt idx="12">
                  <c:v>1143_2.pkl</c:v>
                </c:pt>
                <c:pt idx="13">
                  <c:v>1107_2.pkl</c:v>
                </c:pt>
                <c:pt idx="14">
                  <c:v>1392_2.pkl</c:v>
                </c:pt>
                <c:pt idx="15">
                  <c:v>1097_2.pkl</c:v>
                </c:pt>
                <c:pt idx="16">
                  <c:v>1085_2.pkl</c:v>
                </c:pt>
                <c:pt idx="17">
                  <c:v>1330_2.pkl</c:v>
                </c:pt>
                <c:pt idx="18">
                  <c:v>1380_1.pkl</c:v>
                </c:pt>
                <c:pt idx="19">
                  <c:v>1098_0.pkl</c:v>
                </c:pt>
                <c:pt idx="20">
                  <c:v>1157_2.pkl</c:v>
                </c:pt>
                <c:pt idx="21">
                  <c:v>1220_2.pkl</c:v>
                </c:pt>
                <c:pt idx="22">
                  <c:v>993_0.pkl</c:v>
                </c:pt>
                <c:pt idx="23">
                  <c:v>1372_1.pkl</c:v>
                </c:pt>
                <c:pt idx="24">
                  <c:v>1329_1.pkl</c:v>
                </c:pt>
                <c:pt idx="25">
                  <c:v>1206_2.pkl</c:v>
                </c:pt>
                <c:pt idx="26">
                  <c:v>1204_2.pkl</c:v>
                </c:pt>
                <c:pt idx="27">
                  <c:v>1438_2.pkl</c:v>
                </c:pt>
                <c:pt idx="28">
                  <c:v>1347_2.pkl</c:v>
                </c:pt>
                <c:pt idx="29">
                  <c:v>1089_2.pkl</c:v>
                </c:pt>
                <c:pt idx="30">
                  <c:v>1090_2.pkl</c:v>
                </c:pt>
                <c:pt idx="31">
                  <c:v>1180_2.pkl</c:v>
                </c:pt>
                <c:pt idx="32">
                  <c:v>1379_1.pkl</c:v>
                </c:pt>
                <c:pt idx="33">
                  <c:v>1401_1.pkl</c:v>
                </c:pt>
                <c:pt idx="34">
                  <c:v>1386_2.pkl</c:v>
                </c:pt>
                <c:pt idx="35">
                  <c:v>1189_2.pkl</c:v>
                </c:pt>
                <c:pt idx="36">
                  <c:v>1211_2.pkl</c:v>
                </c:pt>
                <c:pt idx="37">
                  <c:v>1205_0.pkl</c:v>
                </c:pt>
                <c:pt idx="38">
                  <c:v>1030_3.pkl</c:v>
                </c:pt>
                <c:pt idx="39">
                  <c:v>1077_2.pkl</c:v>
                </c:pt>
                <c:pt idx="40">
                  <c:v>1333_1.pkl</c:v>
                </c:pt>
                <c:pt idx="41">
                  <c:v>1382_2.pkl</c:v>
                </c:pt>
                <c:pt idx="42">
                  <c:v>1152_2.pkl</c:v>
                </c:pt>
                <c:pt idx="43">
                  <c:v>1031_3.pkl</c:v>
                </c:pt>
                <c:pt idx="44">
                  <c:v>1414_2.pkl</c:v>
                </c:pt>
                <c:pt idx="45">
                  <c:v>1332_1.pkl</c:v>
                </c:pt>
                <c:pt idx="46">
                  <c:v>973_1.pkl</c:v>
                </c:pt>
                <c:pt idx="47">
                  <c:v>1080_2.pkl</c:v>
                </c:pt>
                <c:pt idx="48">
                  <c:v>798_0.pkl</c:v>
                </c:pt>
                <c:pt idx="49">
                  <c:v>1164_2.pkl</c:v>
                </c:pt>
                <c:pt idx="50">
                  <c:v>801_2.pkl</c:v>
                </c:pt>
                <c:pt idx="51">
                  <c:v>1367_2.pkl</c:v>
                </c:pt>
                <c:pt idx="52">
                  <c:v>1377_2.pkl</c:v>
                </c:pt>
                <c:pt idx="53">
                  <c:v>1341_2.pkl</c:v>
                </c:pt>
                <c:pt idx="54">
                  <c:v>1100_2.pkl</c:v>
                </c:pt>
                <c:pt idx="55">
                  <c:v>934_1.pkl</c:v>
                </c:pt>
                <c:pt idx="56">
                  <c:v>956_0.pkl</c:v>
                </c:pt>
                <c:pt idx="57">
                  <c:v>1086_2.pkl</c:v>
                </c:pt>
                <c:pt idx="58">
                  <c:v>1344_2.pkl</c:v>
                </c:pt>
                <c:pt idx="59">
                  <c:v>1249_0.pkl</c:v>
                </c:pt>
                <c:pt idx="60">
                  <c:v>1029_3.pkl</c:v>
                </c:pt>
                <c:pt idx="61">
                  <c:v>889_2.pkl</c:v>
                </c:pt>
                <c:pt idx="62">
                  <c:v>1375_2.pkl</c:v>
                </c:pt>
                <c:pt idx="63">
                  <c:v>247_3.pkl</c:v>
                </c:pt>
                <c:pt idx="64">
                  <c:v>178_0.pkl</c:v>
                </c:pt>
                <c:pt idx="65">
                  <c:v>1339_1.pkl</c:v>
                </c:pt>
                <c:pt idx="66">
                  <c:v>1357_1.pkl</c:v>
                </c:pt>
                <c:pt idx="67">
                  <c:v>803_2.pkl</c:v>
                </c:pt>
                <c:pt idx="68">
                  <c:v>1088_2.pkl</c:v>
                </c:pt>
                <c:pt idx="69">
                  <c:v>1171_2.pkl</c:v>
                </c:pt>
                <c:pt idx="70">
                  <c:v>1369_2.pkl</c:v>
                </c:pt>
                <c:pt idx="71">
                  <c:v>548_0.pkl</c:v>
                </c:pt>
                <c:pt idx="72">
                  <c:v>342_0.pkl</c:v>
                </c:pt>
                <c:pt idx="73">
                  <c:v>1379_2.pkl</c:v>
                </c:pt>
                <c:pt idx="74">
                  <c:v>1145_2.pkl</c:v>
                </c:pt>
                <c:pt idx="75">
                  <c:v>1200_2.pkl</c:v>
                </c:pt>
                <c:pt idx="76">
                  <c:v>1358_2.pkl</c:v>
                </c:pt>
                <c:pt idx="77">
                  <c:v>533_0.pkl</c:v>
                </c:pt>
                <c:pt idx="78">
                  <c:v>1220_1.pkl</c:v>
                </c:pt>
                <c:pt idx="79">
                  <c:v>1148_0.pkl</c:v>
                </c:pt>
                <c:pt idx="80">
                  <c:v>1290_0.pkl</c:v>
                </c:pt>
                <c:pt idx="81">
                  <c:v>987_2.pkl</c:v>
                </c:pt>
                <c:pt idx="82">
                  <c:v>955_0.pkl</c:v>
                </c:pt>
                <c:pt idx="83">
                  <c:v>1364_2.pkl</c:v>
                </c:pt>
                <c:pt idx="84">
                  <c:v>824_0.pkl</c:v>
                </c:pt>
                <c:pt idx="85">
                  <c:v>1347_1.pkl</c:v>
                </c:pt>
                <c:pt idx="86">
                  <c:v>431_0.pkl</c:v>
                </c:pt>
                <c:pt idx="87">
                  <c:v>1343_1.pkl</c:v>
                </c:pt>
                <c:pt idx="88">
                  <c:v>1323_0.pkl</c:v>
                </c:pt>
                <c:pt idx="89">
                  <c:v>1184_2.pkl</c:v>
                </c:pt>
                <c:pt idx="90">
                  <c:v>1348_2.pkl</c:v>
                </c:pt>
                <c:pt idx="91">
                  <c:v>1437_2.pkl</c:v>
                </c:pt>
                <c:pt idx="92">
                  <c:v>1407_1.pkl</c:v>
                </c:pt>
                <c:pt idx="93">
                  <c:v>1163_2.pkl</c:v>
                </c:pt>
                <c:pt idx="94">
                  <c:v>1343_2.pkl</c:v>
                </c:pt>
                <c:pt idx="95">
                  <c:v>650_0.pkl</c:v>
                </c:pt>
                <c:pt idx="96">
                  <c:v>1286_0.pkl</c:v>
                </c:pt>
                <c:pt idx="97">
                  <c:v>990_1.pkl</c:v>
                </c:pt>
                <c:pt idx="98">
                  <c:v>1121_2.pkl</c:v>
                </c:pt>
                <c:pt idx="99">
                  <c:v>1431_2.pkl</c:v>
                </c:pt>
                <c:pt idx="100">
                  <c:v>904_0.pkl</c:v>
                </c:pt>
                <c:pt idx="101">
                  <c:v>405_0.pkl</c:v>
                </c:pt>
                <c:pt idx="102">
                  <c:v>1377_1.pkl</c:v>
                </c:pt>
                <c:pt idx="103">
                  <c:v>890_2.pkl</c:v>
                </c:pt>
                <c:pt idx="104">
                  <c:v>894_2.pkl</c:v>
                </c:pt>
                <c:pt idx="105">
                  <c:v>1079_2.pkl</c:v>
                </c:pt>
                <c:pt idx="106">
                  <c:v>1249_3.pkl</c:v>
                </c:pt>
                <c:pt idx="107">
                  <c:v>879_2.pkl</c:v>
                </c:pt>
                <c:pt idx="108">
                  <c:v>332_0.pkl</c:v>
                </c:pt>
                <c:pt idx="109">
                  <c:v>1094_2.pkl</c:v>
                </c:pt>
                <c:pt idx="110">
                  <c:v>1219_2.pkl</c:v>
                </c:pt>
                <c:pt idx="111">
                  <c:v>1328_1.pkl</c:v>
                </c:pt>
                <c:pt idx="112">
                  <c:v>1151_0.pkl</c:v>
                </c:pt>
                <c:pt idx="113">
                  <c:v>1119_1.pkl</c:v>
                </c:pt>
                <c:pt idx="114">
                  <c:v>1425_2.pkl</c:v>
                </c:pt>
                <c:pt idx="115">
                  <c:v>961_2.pkl</c:v>
                </c:pt>
                <c:pt idx="116">
                  <c:v>330_0.pkl</c:v>
                </c:pt>
                <c:pt idx="117">
                  <c:v>1345_2.pkl</c:v>
                </c:pt>
                <c:pt idx="118">
                  <c:v>910_0.pkl</c:v>
                </c:pt>
                <c:pt idx="119">
                  <c:v>1212_2.pkl</c:v>
                </c:pt>
                <c:pt idx="120">
                  <c:v>1284_0.pkl</c:v>
                </c:pt>
                <c:pt idx="121">
                  <c:v>978_0.pkl</c:v>
                </c:pt>
                <c:pt idx="122">
                  <c:v>1202_0.pkl</c:v>
                </c:pt>
                <c:pt idx="123">
                  <c:v>1434_0.pkl</c:v>
                </c:pt>
                <c:pt idx="124">
                  <c:v>245_0.pkl</c:v>
                </c:pt>
                <c:pt idx="125">
                  <c:v>1176_1.pkl</c:v>
                </c:pt>
                <c:pt idx="126">
                  <c:v>874_0.pkl</c:v>
                </c:pt>
                <c:pt idx="127">
                  <c:v>344_0.pkl</c:v>
                </c:pt>
                <c:pt idx="128">
                  <c:v>891_1.pkl</c:v>
                </c:pt>
                <c:pt idx="129">
                  <c:v>1288_0.pkl</c:v>
                </c:pt>
                <c:pt idx="130">
                  <c:v>1267_0.pkl</c:v>
                </c:pt>
                <c:pt idx="131">
                  <c:v>1331_3.pkl</c:v>
                </c:pt>
                <c:pt idx="132">
                  <c:v>1354_2.pkl</c:v>
                </c:pt>
                <c:pt idx="133">
                  <c:v>901_0.pkl</c:v>
                </c:pt>
                <c:pt idx="134">
                  <c:v>310_0.pkl</c:v>
                </c:pt>
                <c:pt idx="135">
                  <c:v>947_0.pkl</c:v>
                </c:pt>
                <c:pt idx="136">
                  <c:v>942_2.pkl</c:v>
                </c:pt>
                <c:pt idx="137">
                  <c:v>1263_0.pkl</c:v>
                </c:pt>
                <c:pt idx="138">
                  <c:v>889_0.pkl</c:v>
                </c:pt>
                <c:pt idx="139">
                  <c:v>502_0.pkl</c:v>
                </c:pt>
                <c:pt idx="140">
                  <c:v>1132_1.pkl</c:v>
                </c:pt>
                <c:pt idx="141">
                  <c:v>764_2.pkl</c:v>
                </c:pt>
                <c:pt idx="142">
                  <c:v>918_0.pkl</c:v>
                </c:pt>
                <c:pt idx="143">
                  <c:v>373_0.pkl</c:v>
                </c:pt>
                <c:pt idx="144">
                  <c:v>550_0.pkl</c:v>
                </c:pt>
                <c:pt idx="145">
                  <c:v>1396_2.pkl</c:v>
                </c:pt>
                <c:pt idx="146">
                  <c:v>900_1.pkl</c:v>
                </c:pt>
                <c:pt idx="147">
                  <c:v>795_0.pkl</c:v>
                </c:pt>
                <c:pt idx="148">
                  <c:v>484_0.pkl</c:v>
                </c:pt>
                <c:pt idx="149">
                  <c:v>935_0.pkl</c:v>
                </c:pt>
                <c:pt idx="150">
                  <c:v>1206_1.pkl</c:v>
                </c:pt>
                <c:pt idx="151">
                  <c:v>1408_1.pkl</c:v>
                </c:pt>
                <c:pt idx="152">
                  <c:v>364_0.pkl</c:v>
                </c:pt>
                <c:pt idx="153">
                  <c:v>922_2.pkl</c:v>
                </c:pt>
                <c:pt idx="154">
                  <c:v>956_1.pkl</c:v>
                </c:pt>
                <c:pt idx="155">
                  <c:v>368_0.pkl</c:v>
                </c:pt>
                <c:pt idx="156">
                  <c:v>903_0.pkl</c:v>
                </c:pt>
                <c:pt idx="157">
                  <c:v>880_2.pkl</c:v>
                </c:pt>
                <c:pt idx="158">
                  <c:v>948_1.pkl</c:v>
                </c:pt>
                <c:pt idx="159">
                  <c:v>899_0.pkl</c:v>
                </c:pt>
                <c:pt idx="160">
                  <c:v>1007_0.pkl</c:v>
                </c:pt>
                <c:pt idx="161">
                  <c:v>1248_2.pkl</c:v>
                </c:pt>
                <c:pt idx="162">
                  <c:v>1180_1.pkl</c:v>
                </c:pt>
                <c:pt idx="163">
                  <c:v>951_2.pkl</c:v>
                </c:pt>
                <c:pt idx="164">
                  <c:v>921_0.pkl</c:v>
                </c:pt>
                <c:pt idx="165">
                  <c:v>668_0.pkl</c:v>
                </c:pt>
                <c:pt idx="166">
                  <c:v>766_0.pkl</c:v>
                </c:pt>
                <c:pt idx="167">
                  <c:v>797_0.pkl</c:v>
                </c:pt>
                <c:pt idx="168">
                  <c:v>297_0.pkl</c:v>
                </c:pt>
                <c:pt idx="169">
                  <c:v>993_1.pkl</c:v>
                </c:pt>
                <c:pt idx="170">
                  <c:v>1187_2.pkl</c:v>
                </c:pt>
                <c:pt idx="171">
                  <c:v>1168_2.pkl</c:v>
                </c:pt>
                <c:pt idx="172">
                  <c:v>1285_0.pkl</c:v>
                </c:pt>
                <c:pt idx="173">
                  <c:v>966_0.pkl</c:v>
                </c:pt>
                <c:pt idx="174">
                  <c:v>430_0.pkl</c:v>
                </c:pt>
                <c:pt idx="175">
                  <c:v>992_2.pkl</c:v>
                </c:pt>
                <c:pt idx="176">
                  <c:v>794_0.pkl</c:v>
                </c:pt>
                <c:pt idx="177">
                  <c:v>898_0.pkl</c:v>
                </c:pt>
                <c:pt idx="178">
                  <c:v>798_1.pkl</c:v>
                </c:pt>
                <c:pt idx="179">
                  <c:v>1091_2.pkl</c:v>
                </c:pt>
                <c:pt idx="180">
                  <c:v>382_0.pkl</c:v>
                </c:pt>
                <c:pt idx="181">
                  <c:v>273_0.pkl</c:v>
                </c:pt>
                <c:pt idx="182">
                  <c:v>1206_0.pkl</c:v>
                </c:pt>
                <c:pt idx="183">
                  <c:v>1348_0.pkl</c:v>
                </c:pt>
                <c:pt idx="184">
                  <c:v>1159_2.pkl</c:v>
                </c:pt>
                <c:pt idx="185">
                  <c:v>926_1.pkl</c:v>
                </c:pt>
                <c:pt idx="186">
                  <c:v>1376_1.pkl</c:v>
                </c:pt>
                <c:pt idx="187">
                  <c:v>508_0.pkl</c:v>
                </c:pt>
                <c:pt idx="188">
                  <c:v>985_0.pkl</c:v>
                </c:pt>
                <c:pt idx="189">
                  <c:v>1389_1.pkl</c:v>
                </c:pt>
                <c:pt idx="190">
                  <c:v>914_0.pkl</c:v>
                </c:pt>
                <c:pt idx="191">
                  <c:v>1417_2.pkl</c:v>
                </c:pt>
                <c:pt idx="192">
                  <c:v>1219_0.pkl</c:v>
                </c:pt>
                <c:pt idx="193">
                  <c:v>1375_1.pkl</c:v>
                </c:pt>
                <c:pt idx="194">
                  <c:v>1348_1.pkl</c:v>
                </c:pt>
                <c:pt idx="195">
                  <c:v>930_0.pkl</c:v>
                </c:pt>
                <c:pt idx="196">
                  <c:v>964_0.pkl</c:v>
                </c:pt>
                <c:pt idx="197">
                  <c:v>1341_1.pkl</c:v>
                </c:pt>
                <c:pt idx="198">
                  <c:v>1367_1.pkl</c:v>
                </c:pt>
                <c:pt idx="199">
                  <c:v>1080_0.pkl</c:v>
                </c:pt>
                <c:pt idx="200">
                  <c:v>334_0.pkl</c:v>
                </c:pt>
                <c:pt idx="201">
                  <c:v>931_2.pkl</c:v>
                </c:pt>
                <c:pt idx="202">
                  <c:v>925_2.pkl</c:v>
                </c:pt>
                <c:pt idx="203">
                  <c:v>1383_1.pkl</c:v>
                </c:pt>
                <c:pt idx="204">
                  <c:v>959_0.pkl</c:v>
                </c:pt>
                <c:pt idx="205">
                  <c:v>513_0.pkl</c:v>
                </c:pt>
                <c:pt idx="206">
                  <c:v>1368_1.pkl</c:v>
                </c:pt>
                <c:pt idx="207">
                  <c:v>1161_0.pkl</c:v>
                </c:pt>
                <c:pt idx="208">
                  <c:v>1400_1.pkl</c:v>
                </c:pt>
                <c:pt idx="209">
                  <c:v>560_0.pkl</c:v>
                </c:pt>
                <c:pt idx="210">
                  <c:v>1436_2.pkl</c:v>
                </c:pt>
                <c:pt idx="211">
                  <c:v>1303_0.pkl</c:v>
                </c:pt>
                <c:pt idx="212">
                  <c:v>1339_2.pkl</c:v>
                </c:pt>
                <c:pt idx="213">
                  <c:v>917_0.pkl</c:v>
                </c:pt>
                <c:pt idx="214">
                  <c:v>969_0.pkl</c:v>
                </c:pt>
                <c:pt idx="215">
                  <c:v>1441_0.pkl</c:v>
                </c:pt>
                <c:pt idx="216">
                  <c:v>890_0.pkl</c:v>
                </c:pt>
                <c:pt idx="217">
                  <c:v>491_0.pkl</c:v>
                </c:pt>
                <c:pt idx="218">
                  <c:v>1385_2.pkl</c:v>
                </c:pt>
                <c:pt idx="219">
                  <c:v>1366_1.pkl</c:v>
                </c:pt>
                <c:pt idx="220">
                  <c:v>908_0.pkl</c:v>
                </c:pt>
                <c:pt idx="221">
                  <c:v>1426_2.pkl</c:v>
                </c:pt>
                <c:pt idx="222">
                  <c:v>1009_0.pkl</c:v>
                </c:pt>
                <c:pt idx="223">
                  <c:v>891_0.pkl</c:v>
                </c:pt>
                <c:pt idx="224">
                  <c:v>988_0.pkl</c:v>
                </c:pt>
                <c:pt idx="225">
                  <c:v>986_0.pkl</c:v>
                </c:pt>
                <c:pt idx="226">
                  <c:v>924_0.pkl</c:v>
                </c:pt>
                <c:pt idx="227">
                  <c:v>282_0.pkl</c:v>
                </c:pt>
                <c:pt idx="228">
                  <c:v>1092_0.pkl</c:v>
                </c:pt>
                <c:pt idx="229">
                  <c:v>979_2.pkl</c:v>
                </c:pt>
                <c:pt idx="230">
                  <c:v>1014_0.pkl</c:v>
                </c:pt>
                <c:pt idx="231">
                  <c:v>908_1.pkl</c:v>
                </c:pt>
                <c:pt idx="232">
                  <c:v>1119_0.pkl</c:v>
                </c:pt>
                <c:pt idx="233">
                  <c:v>1308_2.pkl</c:v>
                </c:pt>
                <c:pt idx="234">
                  <c:v>897_0.pkl</c:v>
                </c:pt>
                <c:pt idx="235">
                  <c:v>995_0.pkl</c:v>
                </c:pt>
                <c:pt idx="236">
                  <c:v>977_0.pkl</c:v>
                </c:pt>
                <c:pt idx="237">
                  <c:v>1124_2.pkl</c:v>
                </c:pt>
                <c:pt idx="238">
                  <c:v>971_2.pkl</c:v>
                </c:pt>
                <c:pt idx="239">
                  <c:v>300_0.pkl</c:v>
                </c:pt>
                <c:pt idx="240">
                  <c:v>974_0.pkl</c:v>
                </c:pt>
                <c:pt idx="241">
                  <c:v>1351_2.pkl</c:v>
                </c:pt>
                <c:pt idx="242">
                  <c:v>1032_3.pkl</c:v>
                </c:pt>
                <c:pt idx="243">
                  <c:v>481_0.pkl</c:v>
                </c:pt>
                <c:pt idx="244">
                  <c:v>1387_2.pkl</c:v>
                </c:pt>
                <c:pt idx="245">
                  <c:v>912_0.pkl</c:v>
                </c:pt>
                <c:pt idx="246">
                  <c:v>1248_0.pkl</c:v>
                </c:pt>
                <c:pt idx="247">
                  <c:v>990_0.pkl</c:v>
                </c:pt>
                <c:pt idx="248">
                  <c:v>955_2.pkl</c:v>
                </c:pt>
                <c:pt idx="249">
                  <c:v>685_0.pkl</c:v>
                </c:pt>
                <c:pt idx="250">
                  <c:v>1185_2.pkl</c:v>
                </c:pt>
                <c:pt idx="251">
                  <c:v>879_1.pkl</c:v>
                </c:pt>
                <c:pt idx="252">
                  <c:v>1259_0.pkl</c:v>
                </c:pt>
                <c:pt idx="253">
                  <c:v>1129_1.pkl</c:v>
                </c:pt>
                <c:pt idx="254">
                  <c:v>559_0.pkl</c:v>
                </c:pt>
                <c:pt idx="255">
                  <c:v>894_0.pkl</c:v>
                </c:pt>
                <c:pt idx="256">
                  <c:v>1203_2.pkl</c:v>
                </c:pt>
                <c:pt idx="257">
                  <c:v>1030_0.pkl</c:v>
                </c:pt>
                <c:pt idx="258">
                  <c:v>1332_2.pkl</c:v>
                </c:pt>
                <c:pt idx="259">
                  <c:v>1384_1.pkl</c:v>
                </c:pt>
                <c:pt idx="260">
                  <c:v>1420_2.pkl</c:v>
                </c:pt>
                <c:pt idx="261">
                  <c:v>198_0.pkl</c:v>
                </c:pt>
                <c:pt idx="262">
                  <c:v>1099_2.pkl</c:v>
                </c:pt>
                <c:pt idx="263">
                  <c:v>1106_2.pkl</c:v>
                </c:pt>
                <c:pt idx="264">
                  <c:v>885_2.pkl</c:v>
                </c:pt>
                <c:pt idx="265">
                  <c:v>1363_2.pkl</c:v>
                </c:pt>
                <c:pt idx="266">
                  <c:v>530_0.pkl</c:v>
                </c:pt>
                <c:pt idx="267">
                  <c:v>787_2.pkl</c:v>
                </c:pt>
                <c:pt idx="268">
                  <c:v>251_0.pkl</c:v>
                </c:pt>
                <c:pt idx="269">
                  <c:v>800_2.pkl</c:v>
                </c:pt>
                <c:pt idx="270">
                  <c:v>1193_1.pkl</c:v>
                </c:pt>
                <c:pt idx="271">
                  <c:v>1142_0.pkl</c:v>
                </c:pt>
                <c:pt idx="272">
                  <c:v>1162_1.pkl</c:v>
                </c:pt>
                <c:pt idx="273">
                  <c:v>980_0.pkl</c:v>
                </c:pt>
                <c:pt idx="274">
                  <c:v>888_0.pkl</c:v>
                </c:pt>
                <c:pt idx="275">
                  <c:v>208_0.pkl</c:v>
                </c:pt>
                <c:pt idx="276">
                  <c:v>233_1.pkl</c:v>
                </c:pt>
                <c:pt idx="277">
                  <c:v>305_0.pkl</c:v>
                </c:pt>
                <c:pt idx="278">
                  <c:v>1169_1.pkl</c:v>
                </c:pt>
                <c:pt idx="279">
                  <c:v>561_0.pkl</c:v>
                </c:pt>
                <c:pt idx="280">
                  <c:v>1355_2.pkl</c:v>
                </c:pt>
                <c:pt idx="281">
                  <c:v>1418_2.pkl</c:v>
                </c:pt>
                <c:pt idx="282">
                  <c:v>118_0.pkl</c:v>
                </c:pt>
                <c:pt idx="283">
                  <c:v>179_3.pkl</c:v>
                </c:pt>
                <c:pt idx="284">
                  <c:v>1090_1.pkl</c:v>
                </c:pt>
                <c:pt idx="285">
                  <c:v>982_0.pkl</c:v>
                </c:pt>
                <c:pt idx="286">
                  <c:v>303_0.pkl</c:v>
                </c:pt>
                <c:pt idx="287">
                  <c:v>1378_2.pkl</c:v>
                </c:pt>
                <c:pt idx="288">
                  <c:v>1325_3.pkl</c:v>
                </c:pt>
                <c:pt idx="289">
                  <c:v>683_0.pkl</c:v>
                </c:pt>
                <c:pt idx="290">
                  <c:v>418_0.pkl</c:v>
                </c:pt>
                <c:pt idx="291">
                  <c:v>1287_0.pkl</c:v>
                </c:pt>
                <c:pt idx="292">
                  <c:v>1090_0.pkl</c:v>
                </c:pt>
                <c:pt idx="293">
                  <c:v>1323_3.pkl</c:v>
                </c:pt>
                <c:pt idx="294">
                  <c:v>354_0.pkl</c:v>
                </c:pt>
                <c:pt idx="295">
                  <c:v>1405_1.pkl</c:v>
                </c:pt>
                <c:pt idx="296">
                  <c:v>1319_0.pkl</c:v>
                </c:pt>
                <c:pt idx="297">
                  <c:v>917_2.pkl</c:v>
                </c:pt>
                <c:pt idx="298">
                  <c:v>1366_2.pkl</c:v>
                </c:pt>
                <c:pt idx="299">
                  <c:v>391_0.pkl</c:v>
                </c:pt>
                <c:pt idx="300">
                  <c:v>238_0.pkl</c:v>
                </c:pt>
                <c:pt idx="301">
                  <c:v>1185_0.pkl</c:v>
                </c:pt>
                <c:pt idx="302">
                  <c:v>1306_2.pkl</c:v>
                </c:pt>
                <c:pt idx="303">
                  <c:v>881_0.pkl</c:v>
                </c:pt>
                <c:pt idx="304">
                  <c:v>976_0.pkl</c:v>
                </c:pt>
                <c:pt idx="305">
                  <c:v>895_0.pkl</c:v>
                </c:pt>
                <c:pt idx="306">
                  <c:v>153_0.pkl</c:v>
                </c:pt>
                <c:pt idx="307">
                  <c:v>996_0.pkl</c:v>
                </c:pt>
                <c:pt idx="308">
                  <c:v>1284_2.pkl</c:v>
                </c:pt>
                <c:pt idx="309">
                  <c:v>958_2.pkl</c:v>
                </c:pt>
                <c:pt idx="310">
                  <c:v>915_2.pkl</c:v>
                </c:pt>
                <c:pt idx="311">
                  <c:v>1249_2.pkl</c:v>
                </c:pt>
                <c:pt idx="312">
                  <c:v>270_0.pkl</c:v>
                </c:pt>
                <c:pt idx="313">
                  <c:v>866_0.pkl</c:v>
                </c:pt>
                <c:pt idx="314">
                  <c:v>194_0.pkl</c:v>
                </c:pt>
                <c:pt idx="315">
                  <c:v>1383_2.pkl</c:v>
                </c:pt>
                <c:pt idx="316">
                  <c:v>547_0.pkl</c:v>
                </c:pt>
                <c:pt idx="317">
                  <c:v>1384_0.pkl</c:v>
                </c:pt>
                <c:pt idx="318">
                  <c:v>791_0.pkl</c:v>
                </c:pt>
                <c:pt idx="319">
                  <c:v>936_0.pkl</c:v>
                </c:pt>
                <c:pt idx="320">
                  <c:v>946_0.pkl</c:v>
                </c:pt>
                <c:pt idx="321">
                  <c:v>960_0.pkl</c:v>
                </c:pt>
                <c:pt idx="322">
                  <c:v>1121_0.pkl</c:v>
                </c:pt>
                <c:pt idx="323">
                  <c:v>1333_0.pkl</c:v>
                </c:pt>
                <c:pt idx="324">
                  <c:v>1176_2.pkl</c:v>
                </c:pt>
                <c:pt idx="325">
                  <c:v>1108_2.pkl</c:v>
                </c:pt>
                <c:pt idx="326">
                  <c:v>1102_0.pkl</c:v>
                </c:pt>
                <c:pt idx="327">
                  <c:v>1106_0.pkl</c:v>
                </c:pt>
                <c:pt idx="328">
                  <c:v>1337_2.pkl</c:v>
                </c:pt>
                <c:pt idx="329">
                  <c:v>1338_2.pkl</c:v>
                </c:pt>
                <c:pt idx="330">
                  <c:v>1263_2.pkl</c:v>
                </c:pt>
                <c:pt idx="331">
                  <c:v>747_0.pkl</c:v>
                </c:pt>
                <c:pt idx="332">
                  <c:v>961_1.pkl</c:v>
                </c:pt>
                <c:pt idx="333">
                  <c:v>925_0.pkl</c:v>
                </c:pt>
                <c:pt idx="334">
                  <c:v>937_0.pkl</c:v>
                </c:pt>
                <c:pt idx="335">
                  <c:v>1381_1.pkl</c:v>
                </c:pt>
                <c:pt idx="336">
                  <c:v>1074_0.pkl</c:v>
                </c:pt>
                <c:pt idx="337">
                  <c:v>1164_1.pkl</c:v>
                </c:pt>
                <c:pt idx="338">
                  <c:v>249_0.pkl</c:v>
                </c:pt>
                <c:pt idx="339">
                  <c:v>482_0.pkl</c:v>
                </c:pt>
                <c:pt idx="340">
                  <c:v>900_0.pkl</c:v>
                </c:pt>
                <c:pt idx="341">
                  <c:v>914_2.pkl</c:v>
                </c:pt>
                <c:pt idx="342">
                  <c:v>993_2.pkl</c:v>
                </c:pt>
                <c:pt idx="343">
                  <c:v>953_0.pkl</c:v>
                </c:pt>
                <c:pt idx="344">
                  <c:v>972_0.pkl</c:v>
                </c:pt>
                <c:pt idx="345">
                  <c:v>915_0.pkl</c:v>
                </c:pt>
                <c:pt idx="346">
                  <c:v>1381_0.pkl</c:v>
                </c:pt>
                <c:pt idx="347">
                  <c:v>1344_1.pkl</c:v>
                </c:pt>
                <c:pt idx="348">
                  <c:v>1182_0.pkl</c:v>
                </c:pt>
                <c:pt idx="349">
                  <c:v>1143_1.pkl</c:v>
                </c:pt>
                <c:pt idx="350">
                  <c:v>883_0.pkl</c:v>
                </c:pt>
                <c:pt idx="351">
                  <c:v>1115_0.pkl</c:v>
                </c:pt>
                <c:pt idx="352">
                  <c:v>811_0.pkl</c:v>
                </c:pt>
                <c:pt idx="353">
                  <c:v>658_0.pkl</c:v>
                </c:pt>
                <c:pt idx="354">
                  <c:v>1112_2.pkl</c:v>
                </c:pt>
                <c:pt idx="355">
                  <c:v>768_0.pkl</c:v>
                </c:pt>
                <c:pt idx="356">
                  <c:v>375_0.pkl</c:v>
                </c:pt>
                <c:pt idx="357">
                  <c:v>178_1.pkl</c:v>
                </c:pt>
                <c:pt idx="358">
                  <c:v>1254_0.pkl</c:v>
                </c:pt>
                <c:pt idx="359">
                  <c:v>893_0.pkl</c:v>
                </c:pt>
                <c:pt idx="360">
                  <c:v>1087_0.pkl</c:v>
                </c:pt>
                <c:pt idx="361">
                  <c:v>880_0.pkl</c:v>
                </c:pt>
                <c:pt idx="362">
                  <c:v>511_0.pkl</c:v>
                </c:pt>
                <c:pt idx="363">
                  <c:v>1390_2.pkl</c:v>
                </c:pt>
                <c:pt idx="364">
                  <c:v>259_0.pkl</c:v>
                </c:pt>
                <c:pt idx="365">
                  <c:v>553_0.pkl</c:v>
                </c:pt>
                <c:pt idx="366">
                  <c:v>442_0.pkl</c:v>
                </c:pt>
                <c:pt idx="367">
                  <c:v>973_2.pkl</c:v>
                </c:pt>
                <c:pt idx="368">
                  <c:v>549_0.pkl</c:v>
                </c:pt>
                <c:pt idx="369">
                  <c:v>1345_1.pkl</c:v>
                </c:pt>
                <c:pt idx="370">
                  <c:v>973_0.pkl</c:v>
                </c:pt>
                <c:pt idx="371">
                  <c:v>929_0.pkl</c:v>
                </c:pt>
                <c:pt idx="372">
                  <c:v>1178_0.pkl</c:v>
                </c:pt>
                <c:pt idx="373">
                  <c:v>592_0.pkl</c:v>
                </c:pt>
                <c:pt idx="374">
                  <c:v>255_0.pkl</c:v>
                </c:pt>
                <c:pt idx="375">
                  <c:v>1337_1.pkl</c:v>
                </c:pt>
                <c:pt idx="376">
                  <c:v>1160_0.pkl</c:v>
                </c:pt>
                <c:pt idx="377">
                  <c:v>1247_2.pkl</c:v>
                </c:pt>
                <c:pt idx="378">
                  <c:v>934_2.pkl</c:v>
                </c:pt>
                <c:pt idx="379">
                  <c:v>497_0.pkl</c:v>
                </c:pt>
                <c:pt idx="380">
                  <c:v>1159_1.pkl</c:v>
                </c:pt>
                <c:pt idx="381">
                  <c:v>1092_2.pkl</c:v>
                </c:pt>
                <c:pt idx="382">
                  <c:v>1289_0.pkl</c:v>
                </c:pt>
                <c:pt idx="383">
                  <c:v>1122_0.pkl</c:v>
                </c:pt>
                <c:pt idx="384">
                  <c:v>1147_2.pkl</c:v>
                </c:pt>
                <c:pt idx="385">
                  <c:v>1216_0.pkl</c:v>
                </c:pt>
                <c:pt idx="386">
                  <c:v>911_0.pkl</c:v>
                </c:pt>
                <c:pt idx="387">
                  <c:v>929_2.pkl</c:v>
                </c:pt>
                <c:pt idx="388">
                  <c:v>790_1.pkl</c:v>
                </c:pt>
                <c:pt idx="389">
                  <c:v>1123_0.pkl</c:v>
                </c:pt>
                <c:pt idx="390">
                  <c:v>480_0.pkl</c:v>
                </c:pt>
                <c:pt idx="391">
                  <c:v>1283_2.pkl</c:v>
                </c:pt>
                <c:pt idx="392">
                  <c:v>121_0.pkl</c:v>
                </c:pt>
                <c:pt idx="393">
                  <c:v>486_0.pkl</c:v>
                </c:pt>
                <c:pt idx="394">
                  <c:v>962_0.pkl</c:v>
                </c:pt>
                <c:pt idx="395">
                  <c:v>572_0.pkl</c:v>
                </c:pt>
                <c:pt idx="396">
                  <c:v>237_1.pkl</c:v>
                </c:pt>
                <c:pt idx="397">
                  <c:v>1187_1.pkl</c:v>
                </c:pt>
                <c:pt idx="398">
                  <c:v>1133_0.pkl</c:v>
                </c:pt>
                <c:pt idx="399">
                  <c:v>1327_0.pkl</c:v>
                </c:pt>
                <c:pt idx="400">
                  <c:v>816_0.pkl</c:v>
                </c:pt>
                <c:pt idx="401">
                  <c:v>1374_1.pkl</c:v>
                </c:pt>
                <c:pt idx="402">
                  <c:v>923_0.pkl</c:v>
                </c:pt>
                <c:pt idx="403">
                  <c:v>877_0.pkl</c:v>
                </c:pt>
                <c:pt idx="404">
                  <c:v>256_0.pkl</c:v>
                </c:pt>
                <c:pt idx="405">
                  <c:v>793_0.pkl</c:v>
                </c:pt>
                <c:pt idx="406">
                  <c:v>945_2.pkl</c:v>
                </c:pt>
                <c:pt idx="407">
                  <c:v>528_0.pkl</c:v>
                </c:pt>
                <c:pt idx="408">
                  <c:v>956_2.pkl</c:v>
                </c:pt>
                <c:pt idx="409">
                  <c:v>1448_0.pkl</c:v>
                </c:pt>
                <c:pt idx="410">
                  <c:v>801_0.pkl</c:v>
                </c:pt>
                <c:pt idx="411">
                  <c:v>800_0.pkl</c:v>
                </c:pt>
                <c:pt idx="412">
                  <c:v>1304_0.pkl</c:v>
                </c:pt>
                <c:pt idx="413">
                  <c:v>113_3.pkl</c:v>
                </c:pt>
                <c:pt idx="414">
                  <c:v>1018_0.pkl</c:v>
                </c:pt>
                <c:pt idx="415">
                  <c:v>1409_1.pkl</c:v>
                </c:pt>
                <c:pt idx="416">
                  <c:v>1328_0.pkl</c:v>
                </c:pt>
                <c:pt idx="417">
                  <c:v>1310_2.pkl</c:v>
                </c:pt>
                <c:pt idx="418">
                  <c:v>1427_2.pkl</c:v>
                </c:pt>
                <c:pt idx="419">
                  <c:v>387_0.pkl</c:v>
                </c:pt>
                <c:pt idx="420">
                  <c:v>618_0.pkl</c:v>
                </c:pt>
                <c:pt idx="421">
                  <c:v>952_0.pkl</c:v>
                </c:pt>
                <c:pt idx="422">
                  <c:v>220_0.pkl</c:v>
                </c:pt>
                <c:pt idx="423">
                  <c:v>477_0.pkl</c:v>
                </c:pt>
                <c:pt idx="424">
                  <c:v>197_0.pkl</c:v>
                </c:pt>
                <c:pt idx="425">
                  <c:v>745_0.pkl</c:v>
                </c:pt>
                <c:pt idx="426">
                  <c:v>1271_0.pkl</c:v>
                </c:pt>
                <c:pt idx="427">
                  <c:v>1236_0.pkl</c:v>
                </c:pt>
                <c:pt idx="428">
                  <c:v>979_0.pkl</c:v>
                </c:pt>
                <c:pt idx="429">
                  <c:v>926_0.pkl</c:v>
                </c:pt>
                <c:pt idx="430">
                  <c:v>677_0.pkl</c:v>
                </c:pt>
                <c:pt idx="431">
                  <c:v>856_0.pkl</c:v>
                </c:pt>
                <c:pt idx="432">
                  <c:v>974_2.pkl</c:v>
                </c:pt>
                <c:pt idx="433">
                  <c:v>321_0.pkl</c:v>
                </c:pt>
                <c:pt idx="434">
                  <c:v>566_0.pkl</c:v>
                </c:pt>
                <c:pt idx="435">
                  <c:v>1212_1.pkl</c:v>
                </c:pt>
                <c:pt idx="436">
                  <c:v>1318_0.pkl</c:v>
                </c:pt>
                <c:pt idx="437">
                  <c:v>1342_2.pkl</c:v>
                </c:pt>
                <c:pt idx="438">
                  <c:v>989_2.pkl</c:v>
                </c:pt>
                <c:pt idx="439">
                  <c:v>965_0.pkl</c:v>
                </c:pt>
                <c:pt idx="440">
                  <c:v>931_0.pkl</c:v>
                </c:pt>
                <c:pt idx="441">
                  <c:v>1433_2.pkl</c:v>
                </c:pt>
                <c:pt idx="442">
                  <c:v>476_0.pkl</c:v>
                </c:pt>
                <c:pt idx="443">
                  <c:v>975_0.pkl</c:v>
                </c:pt>
                <c:pt idx="444">
                  <c:v>158_0.pkl</c:v>
                </c:pt>
                <c:pt idx="445">
                  <c:v>569_0.pkl</c:v>
                </c:pt>
                <c:pt idx="446">
                  <c:v>1107_0.pkl</c:v>
                </c:pt>
                <c:pt idx="447">
                  <c:v>1152_0.pkl</c:v>
                </c:pt>
                <c:pt idx="448">
                  <c:v>1351_1.pkl</c:v>
                </c:pt>
                <c:pt idx="449">
                  <c:v>903_2.pkl</c:v>
                </c:pt>
                <c:pt idx="450">
                  <c:v>1000_0.pkl</c:v>
                </c:pt>
                <c:pt idx="451">
                  <c:v>1312_3.pkl</c:v>
                </c:pt>
                <c:pt idx="452">
                  <c:v>746_0.pkl</c:v>
                </c:pt>
                <c:pt idx="453">
                  <c:v>1265_3.pkl</c:v>
                </c:pt>
                <c:pt idx="454">
                  <c:v>1118_0.pkl</c:v>
                </c:pt>
                <c:pt idx="455">
                  <c:v>126_0.pkl</c:v>
                </c:pt>
                <c:pt idx="456">
                  <c:v>1290_2.pkl</c:v>
                </c:pt>
                <c:pt idx="457">
                  <c:v>1311_3.pkl</c:v>
                </c:pt>
                <c:pt idx="458">
                  <c:v>1211_0.pkl</c:v>
                </c:pt>
                <c:pt idx="459">
                  <c:v>992_0.pkl</c:v>
                </c:pt>
                <c:pt idx="460">
                  <c:v>380_0.pkl</c:v>
                </c:pt>
                <c:pt idx="461">
                  <c:v>1235_0.pkl</c:v>
                </c:pt>
                <c:pt idx="462">
                  <c:v>231_0.pkl</c:v>
                </c:pt>
                <c:pt idx="463">
                  <c:v>1417_0.pkl</c:v>
                </c:pt>
                <c:pt idx="464">
                  <c:v>1434_2.pkl</c:v>
                </c:pt>
                <c:pt idx="465">
                  <c:v>475_0.pkl</c:v>
                </c:pt>
                <c:pt idx="466">
                  <c:v>1071_0.pkl</c:v>
                </c:pt>
                <c:pt idx="467">
                  <c:v>208_1.pkl</c:v>
                </c:pt>
                <c:pt idx="468">
                  <c:v>494_0.pkl</c:v>
                </c:pt>
                <c:pt idx="469">
                  <c:v>1344_0.pkl</c:v>
                </c:pt>
                <c:pt idx="470">
                  <c:v>1175_0.pkl</c:v>
                </c:pt>
                <c:pt idx="471">
                  <c:v>913_2.pkl</c:v>
                </c:pt>
                <c:pt idx="472">
                  <c:v>1193_0.pkl</c:v>
                </c:pt>
                <c:pt idx="473">
                  <c:v>169_1.pkl</c:v>
                </c:pt>
                <c:pt idx="474">
                  <c:v>1424_2.pkl</c:v>
                </c:pt>
                <c:pt idx="475">
                  <c:v>1359_1.pkl</c:v>
                </c:pt>
                <c:pt idx="476">
                  <c:v>884_0.pkl</c:v>
                </c:pt>
                <c:pt idx="477">
                  <c:v>212_3.pkl</c:v>
                </c:pt>
                <c:pt idx="478">
                  <c:v>626_0.pkl</c:v>
                </c:pt>
                <c:pt idx="479">
                  <c:v>1210_0.pkl</c:v>
                </c:pt>
                <c:pt idx="480">
                  <c:v>1083_0.pkl</c:v>
                </c:pt>
                <c:pt idx="481">
                  <c:v>409_0.pkl</c:v>
                </c:pt>
                <c:pt idx="482">
                  <c:v>1243_0.pkl</c:v>
                </c:pt>
                <c:pt idx="483">
                  <c:v>1176_0.pkl</c:v>
                </c:pt>
                <c:pt idx="484">
                  <c:v>916_0.pkl</c:v>
                </c:pt>
                <c:pt idx="485">
                  <c:v>987_0.pkl</c:v>
                </c:pt>
                <c:pt idx="486">
                  <c:v>1309_2.pkl</c:v>
                </c:pt>
                <c:pt idx="487">
                  <c:v>445_0.pkl</c:v>
                </c:pt>
                <c:pt idx="488">
                  <c:v>792_1.pkl</c:v>
                </c:pt>
                <c:pt idx="489">
                  <c:v>246_3.pkl</c:v>
                </c:pt>
                <c:pt idx="490">
                  <c:v>154_0.pkl</c:v>
                </c:pt>
                <c:pt idx="491">
                  <c:v>123_0.pkl</c:v>
                </c:pt>
                <c:pt idx="492">
                  <c:v>1016_0.pkl</c:v>
                </c:pt>
                <c:pt idx="493">
                  <c:v>1373_2.pkl</c:v>
                </c:pt>
                <c:pt idx="494">
                  <c:v>466_0.pkl</c:v>
                </c:pt>
                <c:pt idx="495">
                  <c:v>885_0.pkl</c:v>
                </c:pt>
                <c:pt idx="496">
                  <c:v>1321_3.pkl</c:v>
                </c:pt>
                <c:pt idx="497">
                  <c:v>1164_0.pkl</c:v>
                </c:pt>
                <c:pt idx="498">
                  <c:v>785_0.pkl</c:v>
                </c:pt>
                <c:pt idx="499">
                  <c:v>1168_0.pkl</c:v>
                </c:pt>
                <c:pt idx="500">
                  <c:v>806_0.pkl</c:v>
                </c:pt>
                <c:pt idx="501">
                  <c:v>962_2.pkl</c:v>
                </c:pt>
                <c:pt idx="502">
                  <c:v>757_2.pkl</c:v>
                </c:pt>
                <c:pt idx="503">
                  <c:v>1165_0.pkl</c:v>
                </c:pt>
                <c:pt idx="504">
                  <c:v>289_0.pkl</c:v>
                </c:pt>
                <c:pt idx="505">
                  <c:v>253_0.pkl</c:v>
                </c:pt>
                <c:pt idx="506">
                  <c:v>1379_0.pkl</c:v>
                </c:pt>
                <c:pt idx="507">
                  <c:v>1433_0.pkl</c:v>
                </c:pt>
                <c:pt idx="508">
                  <c:v>1212_0.pkl</c:v>
                </c:pt>
                <c:pt idx="509">
                  <c:v>1163_0.pkl</c:v>
                </c:pt>
                <c:pt idx="510">
                  <c:v>844_0.pkl</c:v>
                </c:pt>
                <c:pt idx="511">
                  <c:v>637_0.pkl</c:v>
                </c:pt>
                <c:pt idx="512">
                  <c:v>212_0.pkl</c:v>
                </c:pt>
                <c:pt idx="513">
                  <c:v>1231_0.pkl</c:v>
                </c:pt>
                <c:pt idx="514">
                  <c:v>329_0.pkl</c:v>
                </c:pt>
                <c:pt idx="515">
                  <c:v>1086_0.pkl</c:v>
                </c:pt>
                <c:pt idx="516">
                  <c:v>1220_0.pkl</c:v>
                </c:pt>
                <c:pt idx="517">
                  <c:v>1380_0.pkl</c:v>
                </c:pt>
                <c:pt idx="518">
                  <c:v>922_0.pkl</c:v>
                </c:pt>
                <c:pt idx="519">
                  <c:v>587_0.pkl</c:v>
                </c:pt>
                <c:pt idx="520">
                  <c:v>1162_0.pkl</c:v>
                </c:pt>
                <c:pt idx="521">
                  <c:v>222_1.pkl</c:v>
                </c:pt>
                <c:pt idx="522">
                  <c:v>892_0.pkl</c:v>
                </c:pt>
                <c:pt idx="523">
                  <c:v>325_0.pkl</c:v>
                </c:pt>
                <c:pt idx="524">
                  <c:v>1151_2.pkl</c:v>
                </c:pt>
                <c:pt idx="525">
                  <c:v>615_0.pkl</c:v>
                </c:pt>
                <c:pt idx="526">
                  <c:v>1089_0.pkl</c:v>
                </c:pt>
                <c:pt idx="527">
                  <c:v>584_0.pkl</c:v>
                </c:pt>
                <c:pt idx="528">
                  <c:v>981_0.pkl</c:v>
                </c:pt>
                <c:pt idx="529">
                  <c:v>557_0.pkl</c:v>
                </c:pt>
                <c:pt idx="530">
                  <c:v>1166_0.pkl</c:v>
                </c:pt>
                <c:pt idx="531">
                  <c:v>911_2.pkl</c:v>
                </c:pt>
                <c:pt idx="532">
                  <c:v>899_2.pkl</c:v>
                </c:pt>
                <c:pt idx="533">
                  <c:v>133_0.pkl</c:v>
                </c:pt>
                <c:pt idx="534">
                  <c:v>991_0.pkl</c:v>
                </c:pt>
                <c:pt idx="535">
                  <c:v>1140_2.pkl</c:v>
                </c:pt>
                <c:pt idx="536">
                  <c:v>562_0.pkl</c:v>
                </c:pt>
                <c:pt idx="537">
                  <c:v>1258_2.pkl</c:v>
                </c:pt>
                <c:pt idx="538">
                  <c:v>577_0.pkl</c:v>
                </c:pt>
                <c:pt idx="539">
                  <c:v>1023_0.pkl</c:v>
                </c:pt>
                <c:pt idx="540">
                  <c:v>645_0.pkl</c:v>
                </c:pt>
                <c:pt idx="541">
                  <c:v>1136_1.pkl</c:v>
                </c:pt>
                <c:pt idx="542">
                  <c:v>1268_0.pkl</c:v>
                </c:pt>
                <c:pt idx="543">
                  <c:v>963_1.pkl</c:v>
                </c:pt>
                <c:pt idx="544">
                  <c:v>809_0.pkl</c:v>
                </c:pt>
                <c:pt idx="545">
                  <c:v>1367_0.pkl</c:v>
                </c:pt>
                <c:pt idx="546">
                  <c:v>1230_0.pkl</c:v>
                </c:pt>
                <c:pt idx="547">
                  <c:v>1111_0.pkl</c:v>
                </c:pt>
                <c:pt idx="548">
                  <c:v>978_2.pkl</c:v>
                </c:pt>
                <c:pt idx="549">
                  <c:v>472_0.pkl</c:v>
                </c:pt>
                <c:pt idx="550">
                  <c:v>887_0.pkl</c:v>
                </c:pt>
                <c:pt idx="551">
                  <c:v>1140_1.pkl</c:v>
                </c:pt>
                <c:pt idx="552">
                  <c:v>971_0.pkl</c:v>
                </c:pt>
                <c:pt idx="553">
                  <c:v>209_1.pkl</c:v>
                </c:pt>
                <c:pt idx="554">
                  <c:v>506_0.pkl</c:v>
                </c:pt>
                <c:pt idx="555">
                  <c:v>1146_0.pkl</c:v>
                </c:pt>
                <c:pt idx="556">
                  <c:v>989_0.pkl</c:v>
                </c:pt>
                <c:pt idx="557">
                  <c:v>654_0.pkl</c:v>
                </c:pt>
                <c:pt idx="558">
                  <c:v>932_0.pkl</c:v>
                </c:pt>
                <c:pt idx="559">
                  <c:v>976_1.pkl</c:v>
                </c:pt>
                <c:pt idx="560">
                  <c:v>888_2.pkl</c:v>
                </c:pt>
                <c:pt idx="561">
                  <c:v>237_0.pkl</c:v>
                </c:pt>
                <c:pt idx="562">
                  <c:v>151_0.pkl</c:v>
                </c:pt>
                <c:pt idx="563">
                  <c:v>294_0.pkl</c:v>
                </c:pt>
                <c:pt idx="564">
                  <c:v>927_0.pkl</c:v>
                </c:pt>
                <c:pt idx="565">
                  <c:v>206_0.pkl</c:v>
                </c:pt>
                <c:pt idx="566">
                  <c:v>1336_0.pkl</c:v>
                </c:pt>
                <c:pt idx="567">
                  <c:v>425_0.pkl</c:v>
                </c:pt>
                <c:pt idx="568">
                  <c:v>1230_3.pkl</c:v>
                </c:pt>
                <c:pt idx="569">
                  <c:v>1143_0.pkl</c:v>
                </c:pt>
                <c:pt idx="570">
                  <c:v>876_0.pkl</c:v>
                </c:pt>
                <c:pt idx="571">
                  <c:v>1009_3.pkl</c:v>
                </c:pt>
                <c:pt idx="572">
                  <c:v>450_0.pkl</c:v>
                </c:pt>
                <c:pt idx="573">
                  <c:v>1238_0.pkl</c:v>
                </c:pt>
                <c:pt idx="574">
                  <c:v>1207_1.pkl</c:v>
                </c:pt>
                <c:pt idx="575">
                  <c:v>1252_0.pkl</c:v>
                </c:pt>
                <c:pt idx="576">
                  <c:v>536_0.pkl</c:v>
                </c:pt>
                <c:pt idx="577">
                  <c:v>271_1.pkl</c:v>
                </c:pt>
                <c:pt idx="578">
                  <c:v>198_1.pkl</c:v>
                </c:pt>
                <c:pt idx="579">
                  <c:v>1197_0.pkl</c:v>
                </c:pt>
                <c:pt idx="580">
                  <c:v>655_0.pkl</c:v>
                </c:pt>
                <c:pt idx="581">
                  <c:v>882_0.pkl</c:v>
                </c:pt>
                <c:pt idx="582">
                  <c:v>298_0.pkl</c:v>
                </c:pt>
                <c:pt idx="583">
                  <c:v>489_0.pkl</c:v>
                </c:pt>
                <c:pt idx="584">
                  <c:v>1274_3.pkl</c:v>
                </c:pt>
                <c:pt idx="585">
                  <c:v>1190_0.pkl</c:v>
                </c:pt>
                <c:pt idx="586">
                  <c:v>496_0.pkl</c:v>
                </c:pt>
                <c:pt idx="587">
                  <c:v>147_0.pkl</c:v>
                </c:pt>
                <c:pt idx="588">
                  <c:v>520_0.pkl</c:v>
                </c:pt>
                <c:pt idx="589">
                  <c:v>902_0.pkl</c:v>
                </c:pt>
                <c:pt idx="590">
                  <c:v>406_0.pkl</c:v>
                </c:pt>
                <c:pt idx="591">
                  <c:v>1241_2.pkl</c:v>
                </c:pt>
                <c:pt idx="592">
                  <c:v>906_0.pkl</c:v>
                </c:pt>
                <c:pt idx="593">
                  <c:v>742_0.pkl</c:v>
                </c:pt>
                <c:pt idx="594">
                  <c:v>190_3.pkl</c:v>
                </c:pt>
                <c:pt idx="595">
                  <c:v>119_3.pkl</c:v>
                </c:pt>
                <c:pt idx="596">
                  <c:v>125_0.pkl</c:v>
                </c:pt>
                <c:pt idx="597">
                  <c:v>1003_0.pkl</c:v>
                </c:pt>
                <c:pt idx="598">
                  <c:v>784_2.pkl</c:v>
                </c:pt>
                <c:pt idx="599">
                  <c:v>575_0.pkl</c:v>
                </c:pt>
                <c:pt idx="600">
                  <c:v>108_0.pkl</c:v>
                </c:pt>
                <c:pt idx="601">
                  <c:v>360_0.pkl</c:v>
                </c:pt>
                <c:pt idx="602">
                  <c:v>157_0.pkl</c:v>
                </c:pt>
                <c:pt idx="603">
                  <c:v>999_0.pkl</c:v>
                </c:pt>
                <c:pt idx="604">
                  <c:v>827_0.pkl</c:v>
                </c:pt>
                <c:pt idx="605">
                  <c:v>215_3.pkl</c:v>
                </c:pt>
                <c:pt idx="606">
                  <c:v>224_3.pkl</c:v>
                </c:pt>
                <c:pt idx="607">
                  <c:v>765_2.pkl</c:v>
                </c:pt>
                <c:pt idx="608">
                  <c:v>168_3.pkl</c:v>
                </c:pt>
                <c:pt idx="609">
                  <c:v>169_0.pkl</c:v>
                </c:pt>
                <c:pt idx="610">
                  <c:v>555_0.pkl</c:v>
                </c:pt>
                <c:pt idx="611">
                  <c:v>878_2.pkl</c:v>
                </c:pt>
                <c:pt idx="612">
                  <c:v>898_2.pkl</c:v>
                </c:pt>
                <c:pt idx="613">
                  <c:v>1093_0.pkl</c:v>
                </c:pt>
                <c:pt idx="614">
                  <c:v>390_0.pkl</c:v>
                </c:pt>
                <c:pt idx="615">
                  <c:v>1136_0.pkl</c:v>
                </c:pt>
                <c:pt idx="616">
                  <c:v>1099_0.pkl</c:v>
                </c:pt>
                <c:pt idx="617">
                  <c:v>896_0.pkl</c:v>
                </c:pt>
                <c:pt idx="618">
                  <c:v>1148_1.pkl</c:v>
                </c:pt>
                <c:pt idx="619">
                  <c:v>648_0.pkl</c:v>
                </c:pt>
                <c:pt idx="620">
                  <c:v>465_0.pkl</c:v>
                </c:pt>
                <c:pt idx="621">
                  <c:v>1134_0.pkl</c:v>
                </c:pt>
                <c:pt idx="622">
                  <c:v>996_1.pkl</c:v>
                </c:pt>
                <c:pt idx="623">
                  <c:v>1149_0.pkl</c:v>
                </c:pt>
                <c:pt idx="624">
                  <c:v>657_0.pkl</c:v>
                </c:pt>
                <c:pt idx="625">
                  <c:v>1194_0.pkl</c:v>
                </c:pt>
                <c:pt idx="626">
                  <c:v>1117_2.pkl</c:v>
                </c:pt>
                <c:pt idx="627">
                  <c:v>1157_0.pkl</c:v>
                </c:pt>
                <c:pt idx="628">
                  <c:v>600_0.pkl</c:v>
                </c:pt>
                <c:pt idx="629">
                  <c:v>627_0.pkl</c:v>
                </c:pt>
                <c:pt idx="630">
                  <c:v>216_0.pkl</c:v>
                </c:pt>
                <c:pt idx="631">
                  <c:v>229_0.pkl</c:v>
                </c:pt>
                <c:pt idx="632">
                  <c:v>521_0.pkl</c:v>
                </c:pt>
                <c:pt idx="633">
                  <c:v>1439_0.pkl</c:v>
                </c:pt>
                <c:pt idx="634">
                  <c:v>161_1.pkl</c:v>
                </c:pt>
                <c:pt idx="635">
                  <c:v>1391_2.pkl</c:v>
                </c:pt>
                <c:pt idx="636">
                  <c:v>564_0.pkl</c:v>
                </c:pt>
                <c:pt idx="637">
                  <c:v>1144_0.pkl</c:v>
                </c:pt>
                <c:pt idx="638">
                  <c:v>653_0.pkl</c:v>
                </c:pt>
                <c:pt idx="639">
                  <c:v>1237_0.pkl</c:v>
                </c:pt>
                <c:pt idx="640">
                  <c:v>488_0.pkl</c:v>
                </c:pt>
                <c:pt idx="641">
                  <c:v>928_0.pkl</c:v>
                </c:pt>
                <c:pt idx="642">
                  <c:v>942_0.pkl</c:v>
                </c:pt>
                <c:pt idx="643">
                  <c:v>336_0.pkl</c:v>
                </c:pt>
                <c:pt idx="644">
                  <c:v>1242_0.pkl</c:v>
                </c:pt>
                <c:pt idx="645">
                  <c:v>579_0.pkl</c:v>
                </c:pt>
                <c:pt idx="646">
                  <c:v>1306_0.pkl</c:v>
                </c:pt>
                <c:pt idx="647">
                  <c:v>1341_0.pkl</c:v>
                </c:pt>
                <c:pt idx="648">
                  <c:v>1236_3.pkl</c:v>
                </c:pt>
                <c:pt idx="649">
                  <c:v>565_0.pkl</c:v>
                </c:pt>
                <c:pt idx="650">
                  <c:v>370_0.pkl</c:v>
                </c:pt>
                <c:pt idx="651">
                  <c:v>135_0.pkl</c:v>
                </c:pt>
                <c:pt idx="652">
                  <c:v>527_0.pkl</c:v>
                </c:pt>
                <c:pt idx="653">
                  <c:v>965_1.pkl</c:v>
                </c:pt>
                <c:pt idx="654">
                  <c:v>501_0.pkl</c:v>
                </c:pt>
                <c:pt idx="655">
                  <c:v>1329_2.pkl</c:v>
                </c:pt>
                <c:pt idx="656">
                  <c:v>226_0.pkl</c:v>
                </c:pt>
                <c:pt idx="657">
                  <c:v>1366_0.pkl</c:v>
                </c:pt>
                <c:pt idx="658">
                  <c:v>1362_1.pkl</c:v>
                </c:pt>
                <c:pt idx="659">
                  <c:v>395_0.pkl</c:v>
                </c:pt>
                <c:pt idx="660">
                  <c:v>1267_3.pkl</c:v>
                </c:pt>
                <c:pt idx="661">
                  <c:v>951_0.pkl</c:v>
                </c:pt>
                <c:pt idx="662">
                  <c:v>935_1.pkl</c:v>
                </c:pt>
                <c:pt idx="663">
                  <c:v>939_0.pkl</c:v>
                </c:pt>
                <c:pt idx="664">
                  <c:v>688_0.pkl</c:v>
                </c:pt>
                <c:pt idx="665">
                  <c:v>778_0.pkl</c:v>
                </c:pt>
                <c:pt idx="666">
                  <c:v>1354_1.pkl</c:v>
                </c:pt>
                <c:pt idx="667">
                  <c:v>825_0.pkl</c:v>
                </c:pt>
                <c:pt idx="668">
                  <c:v>1079_0.pkl</c:v>
                </c:pt>
                <c:pt idx="669">
                  <c:v>1025_0.pkl</c:v>
                </c:pt>
                <c:pt idx="670">
                  <c:v>945_0.pkl</c:v>
                </c:pt>
                <c:pt idx="671">
                  <c:v>1352_1.pkl</c:v>
                </c:pt>
                <c:pt idx="672">
                  <c:v>1253_0.pkl</c:v>
                </c:pt>
                <c:pt idx="673">
                  <c:v>166_3.pkl</c:v>
                </c:pt>
                <c:pt idx="674">
                  <c:v>1245_2.pkl</c:v>
                </c:pt>
                <c:pt idx="675">
                  <c:v>392_0.pkl</c:v>
                </c:pt>
                <c:pt idx="676">
                  <c:v>105_0.pkl</c:v>
                </c:pt>
                <c:pt idx="677">
                  <c:v>913_0.pkl</c:v>
                </c:pt>
                <c:pt idx="678">
                  <c:v>886_2.pkl</c:v>
                </c:pt>
                <c:pt idx="679">
                  <c:v>384_0.pkl</c:v>
                </c:pt>
                <c:pt idx="680">
                  <c:v>91_1.pkl</c:v>
                </c:pt>
                <c:pt idx="681">
                  <c:v>969_2.pkl</c:v>
                </c:pt>
                <c:pt idx="682">
                  <c:v>1326_1.pkl</c:v>
                </c:pt>
                <c:pt idx="683">
                  <c:v>1355_0.pkl</c:v>
                </c:pt>
                <c:pt idx="684">
                  <c:v>1258_0.pkl</c:v>
                </c:pt>
                <c:pt idx="685">
                  <c:v>955_1.pkl</c:v>
                </c:pt>
                <c:pt idx="686">
                  <c:v>567_0.pkl</c:v>
                </c:pt>
                <c:pt idx="687">
                  <c:v>404_0.pkl</c:v>
                </c:pt>
                <c:pt idx="688">
                  <c:v>907_1.pkl</c:v>
                </c:pt>
                <c:pt idx="689">
                  <c:v>1127_0.pkl</c:v>
                </c:pt>
                <c:pt idx="690">
                  <c:v>851_0.pkl</c:v>
                </c:pt>
                <c:pt idx="691">
                  <c:v>761_0.pkl</c:v>
                </c:pt>
                <c:pt idx="692">
                  <c:v>625_0.pkl</c:v>
                </c:pt>
                <c:pt idx="693">
                  <c:v>1214_1.pkl</c:v>
                </c:pt>
                <c:pt idx="694">
                  <c:v>1260_0.pkl</c:v>
                </c:pt>
                <c:pt idx="695">
                  <c:v>295_0.pkl</c:v>
                </c:pt>
                <c:pt idx="696">
                  <c:v>833_0.pkl</c:v>
                </c:pt>
                <c:pt idx="697">
                  <c:v>762_0.pkl</c:v>
                </c:pt>
                <c:pt idx="698">
                  <c:v>170_0.pkl</c:v>
                </c:pt>
                <c:pt idx="699">
                  <c:v>673_0.pkl</c:v>
                </c:pt>
                <c:pt idx="700">
                  <c:v>117_0.pkl</c:v>
                </c:pt>
                <c:pt idx="701">
                  <c:v>1214_2.pkl</c:v>
                </c:pt>
                <c:pt idx="702">
                  <c:v>201_3.pkl</c:v>
                </c:pt>
                <c:pt idx="703">
                  <c:v>1429_0.pkl</c:v>
                </c:pt>
                <c:pt idx="704">
                  <c:v>381_0.pkl</c:v>
                </c:pt>
                <c:pt idx="705">
                  <c:v>1274_0.pkl</c:v>
                </c:pt>
                <c:pt idx="706">
                  <c:v>938_0.pkl</c:v>
                </c:pt>
                <c:pt idx="707">
                  <c:v>188_0.pkl</c:v>
                </c:pt>
                <c:pt idx="708">
                  <c:v>168_1.pkl</c:v>
                </c:pt>
                <c:pt idx="709">
                  <c:v>1269_3.pkl</c:v>
                </c:pt>
                <c:pt idx="710">
                  <c:v>872_0.pkl</c:v>
                </c:pt>
                <c:pt idx="711">
                  <c:v>588_0.pkl</c:v>
                </c:pt>
                <c:pt idx="712">
                  <c:v>207_0.pkl</c:v>
                </c:pt>
                <c:pt idx="713">
                  <c:v>1150_0.pkl</c:v>
                </c:pt>
                <c:pt idx="714">
                  <c:v>946_2.pkl</c:v>
                </c:pt>
                <c:pt idx="715">
                  <c:v>398_0.pkl</c:v>
                </c:pt>
                <c:pt idx="716">
                  <c:v>362_0.pkl</c:v>
                </c:pt>
                <c:pt idx="717">
                  <c:v>887_2.pkl</c:v>
                </c:pt>
                <c:pt idx="718">
                  <c:v>1093_2.pkl</c:v>
                </c:pt>
                <c:pt idx="719">
                  <c:v>1207_0.pkl</c:v>
                </c:pt>
                <c:pt idx="720">
                  <c:v>1198_2.pkl</c:v>
                </c:pt>
                <c:pt idx="721">
                  <c:v>1096_0.pkl</c:v>
                </c:pt>
                <c:pt idx="722">
                  <c:v>1406_2.pkl</c:v>
                </c:pt>
                <c:pt idx="723">
                  <c:v>1364_0.pkl</c:v>
                </c:pt>
                <c:pt idx="724">
                  <c:v>1215_0.pkl</c:v>
                </c:pt>
                <c:pt idx="725">
                  <c:v>920_2.pkl</c:v>
                </c:pt>
                <c:pt idx="726">
                  <c:v>1126_0.pkl</c:v>
                </c:pt>
                <c:pt idx="727">
                  <c:v>907_0.pkl</c:v>
                </c:pt>
                <c:pt idx="728">
                  <c:v>910_1.pkl</c:v>
                </c:pt>
                <c:pt idx="729">
                  <c:v>545_0.pkl</c:v>
                </c:pt>
                <c:pt idx="730">
                  <c:v>879_0.pkl</c:v>
                </c:pt>
                <c:pt idx="731">
                  <c:v>265_0.pkl</c:v>
                </c:pt>
                <c:pt idx="732">
                  <c:v>918_2.pkl</c:v>
                </c:pt>
                <c:pt idx="733">
                  <c:v>1352_0.pkl</c:v>
                </c:pt>
                <c:pt idx="734">
                  <c:v>249_1.pkl</c:v>
                </c:pt>
                <c:pt idx="735">
                  <c:v>1283_0.pkl</c:v>
                </c:pt>
                <c:pt idx="736">
                  <c:v>1432_0.pkl</c:v>
                </c:pt>
                <c:pt idx="737">
                  <c:v>426_0.pkl</c:v>
                </c:pt>
                <c:pt idx="738">
                  <c:v>687_0.pkl</c:v>
                </c:pt>
                <c:pt idx="739">
                  <c:v>691_0.pkl</c:v>
                </c:pt>
                <c:pt idx="740">
                  <c:v>563_0.pkl</c:v>
                </c:pt>
                <c:pt idx="741">
                  <c:v>1075_0.pkl</c:v>
                </c:pt>
                <c:pt idx="742">
                  <c:v>1271_3.pkl</c:v>
                </c:pt>
                <c:pt idx="743">
                  <c:v>1334_1.pkl</c:v>
                </c:pt>
                <c:pt idx="744">
                  <c:v>1224_0.pkl</c:v>
                </c:pt>
                <c:pt idx="745">
                  <c:v>175_1.pkl</c:v>
                </c:pt>
                <c:pt idx="746">
                  <c:v>731_0.pkl</c:v>
                </c:pt>
                <c:pt idx="747">
                  <c:v>279_0.pkl</c:v>
                </c:pt>
                <c:pt idx="748">
                  <c:v>244_0.pkl</c:v>
                </c:pt>
                <c:pt idx="749">
                  <c:v>526_0.pkl</c:v>
                </c:pt>
                <c:pt idx="750">
                  <c:v>997_2.pkl</c:v>
                </c:pt>
                <c:pt idx="751">
                  <c:v>1178_2.pkl</c:v>
                </c:pt>
                <c:pt idx="752">
                  <c:v>413_0.pkl</c:v>
                </c:pt>
                <c:pt idx="753">
                  <c:v>874_1.pkl</c:v>
                </c:pt>
                <c:pt idx="754">
                  <c:v>114_0.pkl</c:v>
                </c:pt>
                <c:pt idx="755">
                  <c:v>1377_0.pkl</c:v>
                </c:pt>
                <c:pt idx="756">
                  <c:v>961_0.pkl</c:v>
                </c:pt>
                <c:pt idx="757">
                  <c:v>252_0.pkl</c:v>
                </c:pt>
                <c:pt idx="758">
                  <c:v>412_0.pkl</c:v>
                </c:pt>
                <c:pt idx="759">
                  <c:v>966_2.pkl</c:v>
                </c:pt>
                <c:pt idx="760">
                  <c:v>163_0.pkl</c:v>
                </c:pt>
                <c:pt idx="761">
                  <c:v>1177_0.pkl</c:v>
                </c:pt>
                <c:pt idx="762">
                  <c:v>225_1.pkl</c:v>
                </c:pt>
                <c:pt idx="763">
                  <c:v>1381_2.pkl</c:v>
                </c:pt>
                <c:pt idx="764">
                  <c:v>1443_0.pkl</c:v>
                </c:pt>
                <c:pt idx="765">
                  <c:v>1365_0.pkl</c:v>
                </c:pt>
                <c:pt idx="766">
                  <c:v>457_0.pkl</c:v>
                </c:pt>
                <c:pt idx="767">
                  <c:v>1268_3.pkl</c:v>
                </c:pt>
                <c:pt idx="768">
                  <c:v>1387_0.pkl</c:v>
                </c:pt>
                <c:pt idx="769">
                  <c:v>620_0.pkl</c:v>
                </c:pt>
                <c:pt idx="770">
                  <c:v>1326_0.pkl</c:v>
                </c:pt>
                <c:pt idx="771">
                  <c:v>636_0.pkl</c:v>
                </c:pt>
                <c:pt idx="772">
                  <c:v>143_0.pkl</c:v>
                </c:pt>
                <c:pt idx="773">
                  <c:v>1273_0.pkl</c:v>
                </c:pt>
                <c:pt idx="774">
                  <c:v>160_0.pkl</c:v>
                </c:pt>
                <c:pt idx="775">
                  <c:v>903_1.pkl</c:v>
                </c:pt>
                <c:pt idx="776">
                  <c:v>791_1.pkl</c:v>
                </c:pt>
                <c:pt idx="777">
                  <c:v>1409_0.pkl</c:v>
                </c:pt>
                <c:pt idx="778">
                  <c:v>1070_1.pkl</c:v>
                </c:pt>
                <c:pt idx="779">
                  <c:v>514_0.pkl</c:v>
                </c:pt>
                <c:pt idx="780">
                  <c:v>1179_1.pkl</c:v>
                </c:pt>
                <c:pt idx="781">
                  <c:v>659_0.pkl</c:v>
                </c:pt>
                <c:pt idx="782">
                  <c:v>1137_0.pkl</c:v>
                </c:pt>
                <c:pt idx="783">
                  <c:v>1027_0.pkl</c:v>
                </c:pt>
                <c:pt idx="784">
                  <c:v>1217_0.pkl</c:v>
                </c:pt>
                <c:pt idx="785">
                  <c:v>504_0.pkl</c:v>
                </c:pt>
                <c:pt idx="786">
                  <c:v>286_0.pkl</c:v>
                </c:pt>
                <c:pt idx="787">
                  <c:v>826_0.pkl</c:v>
                </c:pt>
                <c:pt idx="788">
                  <c:v>260_3.pkl</c:v>
                </c:pt>
                <c:pt idx="789">
                  <c:v>1313_0.pkl</c:v>
                </c:pt>
                <c:pt idx="790">
                  <c:v>1431_0.pkl</c:v>
                </c:pt>
                <c:pt idx="791">
                  <c:v>544_0.pkl</c:v>
                </c:pt>
                <c:pt idx="792">
                  <c:v>913_1.pkl</c:v>
                </c:pt>
                <c:pt idx="793">
                  <c:v>1287_2.pkl</c:v>
                </c:pt>
                <c:pt idx="794">
                  <c:v>213_3.pkl</c:v>
                </c:pt>
                <c:pt idx="795">
                  <c:v>1084_0.pkl</c:v>
                </c:pt>
                <c:pt idx="796">
                  <c:v>792_2.pkl</c:v>
                </c:pt>
                <c:pt idx="797">
                  <c:v>281_0.pkl</c:v>
                </c:pt>
                <c:pt idx="798">
                  <c:v>789_1.pkl</c:v>
                </c:pt>
                <c:pt idx="799">
                  <c:v>1069_0.pkl</c:v>
                </c:pt>
                <c:pt idx="800">
                  <c:v>315_0.pkl</c:v>
                </c:pt>
                <c:pt idx="801">
                  <c:v>760_0.pkl</c:v>
                </c:pt>
                <c:pt idx="802">
                  <c:v>189_0.pkl</c:v>
                </c:pt>
                <c:pt idx="803">
                  <c:v>145_0.pkl</c:v>
                </c:pt>
                <c:pt idx="804">
                  <c:v>124_0.pkl</c:v>
                </c:pt>
                <c:pt idx="805">
                  <c:v>177_0.pkl</c:v>
                </c:pt>
                <c:pt idx="806">
                  <c:v>758_0.pkl</c:v>
                </c:pt>
                <c:pt idx="807">
                  <c:v>875_0.pkl</c:v>
                </c:pt>
                <c:pt idx="808">
                  <c:v>943_0.pkl</c:v>
                </c:pt>
                <c:pt idx="809">
                  <c:v>518_0.pkl</c:v>
                </c:pt>
                <c:pt idx="810">
                  <c:v>624_0.pkl</c:v>
                </c:pt>
                <c:pt idx="811">
                  <c:v>353_0.pkl</c:v>
                </c:pt>
                <c:pt idx="812">
                  <c:v>905_0.pkl</c:v>
                </c:pt>
                <c:pt idx="813">
                  <c:v>1141_0.pkl</c:v>
                </c:pt>
                <c:pt idx="814">
                  <c:v>317_0.pkl</c:v>
                </c:pt>
                <c:pt idx="815">
                  <c:v>690_0.pkl</c:v>
                </c:pt>
                <c:pt idx="816">
                  <c:v>782_0.pkl</c:v>
                </c:pt>
                <c:pt idx="817">
                  <c:v>613_0.pkl</c:v>
                </c:pt>
                <c:pt idx="818">
                  <c:v>595_0.pkl</c:v>
                </c:pt>
                <c:pt idx="819">
                  <c:v>1266_3.pkl</c:v>
                </c:pt>
                <c:pt idx="820">
                  <c:v>222_0.pkl</c:v>
                </c:pt>
                <c:pt idx="821">
                  <c:v>396_0.pkl</c:v>
                </c:pt>
                <c:pt idx="822">
                  <c:v>328_0.pkl</c:v>
                </c:pt>
                <c:pt idx="823">
                  <c:v>716_0.pkl</c:v>
                </c:pt>
                <c:pt idx="824">
                  <c:v>989_1.pkl</c:v>
                </c:pt>
                <c:pt idx="825">
                  <c:v>1151_1.pkl</c:v>
                </c:pt>
                <c:pt idx="826">
                  <c:v>1239_2.pkl</c:v>
                </c:pt>
                <c:pt idx="827">
                  <c:v>283_0.pkl</c:v>
                </c:pt>
                <c:pt idx="828">
                  <c:v>435_0.pkl</c:v>
                </c:pt>
                <c:pt idx="829">
                  <c:v>616_0.pkl</c:v>
                </c:pt>
                <c:pt idx="830">
                  <c:v>1421_0.pkl</c:v>
                </c:pt>
                <c:pt idx="831">
                  <c:v>888_1.pkl</c:v>
                </c:pt>
                <c:pt idx="832">
                  <c:v>1312_0.pkl</c:v>
                </c:pt>
                <c:pt idx="833">
                  <c:v>1246_0.pkl</c:v>
                </c:pt>
                <c:pt idx="834">
                  <c:v>894_1.pkl</c:v>
                </c:pt>
                <c:pt idx="835">
                  <c:v>538_0.pkl</c:v>
                </c:pt>
                <c:pt idx="836">
                  <c:v>767_2.pkl</c:v>
                </c:pt>
                <c:pt idx="837">
                  <c:v>1322_3.pkl</c:v>
                </c:pt>
                <c:pt idx="838">
                  <c:v>284_1.pkl</c:v>
                </c:pt>
                <c:pt idx="839">
                  <c:v>630_0.pkl</c:v>
                </c:pt>
                <c:pt idx="840">
                  <c:v>917_1.pkl</c:v>
                </c:pt>
                <c:pt idx="841">
                  <c:v>172_0.pkl</c:v>
                </c:pt>
                <c:pt idx="842">
                  <c:v>949_0.pkl</c:v>
                </c:pt>
                <c:pt idx="843">
                  <c:v>788_0.pkl</c:v>
                </c:pt>
                <c:pt idx="844">
                  <c:v>535_0.pkl</c:v>
                </c:pt>
                <c:pt idx="845">
                  <c:v>1001_0.pkl</c:v>
                </c:pt>
                <c:pt idx="846">
                  <c:v>1135_0.pkl</c:v>
                </c:pt>
                <c:pt idx="847">
                  <c:v>470_0.pkl</c:v>
                </c:pt>
                <c:pt idx="848">
                  <c:v>609_0.pkl</c:v>
                </c:pt>
                <c:pt idx="849">
                  <c:v>921_2.pkl</c:v>
                </c:pt>
                <c:pt idx="850">
                  <c:v>767_0.pkl</c:v>
                </c:pt>
                <c:pt idx="851">
                  <c:v>1329_0.pkl</c:v>
                </c:pt>
                <c:pt idx="852">
                  <c:v>1262_0.pkl</c:v>
                </c:pt>
                <c:pt idx="853">
                  <c:v>646_0.pkl</c:v>
                </c:pt>
                <c:pt idx="854">
                  <c:v>649_0.pkl</c:v>
                </c:pt>
                <c:pt idx="855">
                  <c:v>573_0.pkl</c:v>
                </c:pt>
                <c:pt idx="856">
                  <c:v>865_0.pkl</c:v>
                </c:pt>
                <c:pt idx="857">
                  <c:v>1139_1.pkl</c:v>
                </c:pt>
                <c:pt idx="858">
                  <c:v>194_1.pkl</c:v>
                </c:pt>
                <c:pt idx="859">
                  <c:v>623_0.pkl</c:v>
                </c:pt>
                <c:pt idx="860">
                  <c:v>1394_0.pkl</c:v>
                </c:pt>
                <c:pt idx="861">
                  <c:v>193_0.pkl</c:v>
                </c:pt>
                <c:pt idx="862">
                  <c:v>122_0.pkl</c:v>
                </c:pt>
                <c:pt idx="863">
                  <c:v>708_0.pkl</c:v>
                </c:pt>
                <c:pt idx="864">
                  <c:v>155_0.pkl</c:v>
                </c:pt>
                <c:pt idx="865">
                  <c:v>1174_2.pkl</c:v>
                </c:pt>
                <c:pt idx="866">
                  <c:v>831_0.pkl</c:v>
                </c:pt>
                <c:pt idx="867">
                  <c:v>1015_1.pkl</c:v>
                </c:pt>
                <c:pt idx="868">
                  <c:v>234_0.pkl</c:v>
                </c:pt>
                <c:pt idx="869">
                  <c:v>175_0.pkl</c:v>
                </c:pt>
                <c:pt idx="870">
                  <c:v>753_0.pkl</c:v>
                </c:pt>
                <c:pt idx="871">
                  <c:v>277_1.pkl</c:v>
                </c:pt>
                <c:pt idx="872">
                  <c:v>138_0.pkl</c:v>
                </c:pt>
                <c:pt idx="873">
                  <c:v>839_0.pkl</c:v>
                </c:pt>
                <c:pt idx="874">
                  <c:v>1114_0.pkl</c:v>
                </c:pt>
                <c:pt idx="875">
                  <c:v>828_0.pkl</c:v>
                </c:pt>
                <c:pt idx="876">
                  <c:v>140_0.pkl</c:v>
                </c:pt>
                <c:pt idx="877">
                  <c:v>1270_0.pkl</c:v>
                </c:pt>
                <c:pt idx="878">
                  <c:v>656_0.pkl</c:v>
                </c:pt>
                <c:pt idx="879">
                  <c:v>941_0.pkl</c:v>
                </c:pt>
                <c:pt idx="880">
                  <c:v>750_1.pkl</c:v>
                </c:pt>
                <c:pt idx="881">
                  <c:v>927_2.pkl</c:v>
                </c:pt>
                <c:pt idx="882">
                  <c:v>1170_0.pkl</c:v>
                </c:pt>
                <c:pt idx="883">
                  <c:v>78_1.pkl</c:v>
                </c:pt>
                <c:pt idx="884">
                  <c:v>1073_1.pkl</c:v>
                </c:pt>
                <c:pt idx="885">
                  <c:v>1251_3.pkl</c:v>
                </c:pt>
                <c:pt idx="886">
                  <c:v>842_0.pkl</c:v>
                </c:pt>
                <c:pt idx="887">
                  <c:v>1331_1.pkl</c:v>
                </c:pt>
                <c:pt idx="888">
                  <c:v>643_0.pkl</c:v>
                </c:pt>
                <c:pt idx="889">
                  <c:v>1316_0.pkl</c:v>
                </c:pt>
                <c:pt idx="890">
                  <c:v>1208_0.pkl</c:v>
                </c:pt>
                <c:pt idx="891">
                  <c:v>1255_3.pkl</c:v>
                </c:pt>
                <c:pt idx="892">
                  <c:v>622_0.pkl</c:v>
                </c:pt>
                <c:pt idx="893">
                  <c:v>1384_2.pkl</c:v>
                </c:pt>
                <c:pt idx="894">
                  <c:v>994_0.pkl</c:v>
                </c:pt>
                <c:pt idx="895">
                  <c:v>98_1.pkl</c:v>
                </c:pt>
                <c:pt idx="896">
                  <c:v>1013_0.pkl</c:v>
                </c:pt>
                <c:pt idx="897">
                  <c:v>1273_3.pkl</c:v>
                </c:pt>
                <c:pt idx="898">
                  <c:v>1358_0.pkl</c:v>
                </c:pt>
                <c:pt idx="899">
                  <c:v>1223_3.pkl</c:v>
                </c:pt>
                <c:pt idx="900">
                  <c:v>1029_0.pkl</c:v>
                </c:pt>
                <c:pt idx="901">
                  <c:v>393_0.pkl</c:v>
                </c:pt>
                <c:pt idx="902">
                  <c:v>210_3.pkl</c:v>
                </c:pt>
                <c:pt idx="903">
                  <c:v>953_2.pkl</c:v>
                </c:pt>
                <c:pt idx="904">
                  <c:v>735_0.pkl</c:v>
                </c:pt>
                <c:pt idx="905">
                  <c:v>236_0.pkl</c:v>
                </c:pt>
                <c:pt idx="906">
                  <c:v>347_0.pkl</c:v>
                </c:pt>
                <c:pt idx="907">
                  <c:v>582_0.pkl</c:v>
                </c:pt>
                <c:pt idx="908">
                  <c:v>1392_0.pkl</c:v>
                </c:pt>
                <c:pt idx="909">
                  <c:v>710_0.pkl</c:v>
                </c:pt>
                <c:pt idx="910">
                  <c:v>184_1.pkl</c:v>
                </c:pt>
                <c:pt idx="911">
                  <c:v>1026_0.pkl</c:v>
                </c:pt>
                <c:pt idx="912">
                  <c:v>997_1.pkl</c:v>
                </c:pt>
                <c:pt idx="913">
                  <c:v>1181_0.pkl</c:v>
                </c:pt>
                <c:pt idx="914">
                  <c:v>889_1.pkl</c:v>
                </c:pt>
                <c:pt idx="915">
                  <c:v>984_0.pkl</c:v>
                </c:pt>
                <c:pt idx="916">
                  <c:v>948_0.pkl</c:v>
                </c:pt>
                <c:pt idx="917">
                  <c:v>920_0.pkl</c:v>
                </c:pt>
                <c:pt idx="918">
                  <c:v>725_0.pkl</c:v>
                </c:pt>
                <c:pt idx="919">
                  <c:v>975_1.pkl</c:v>
                </c:pt>
                <c:pt idx="920">
                  <c:v>343_0.pkl</c:v>
                </c:pt>
                <c:pt idx="921">
                  <c:v>686_0.pkl</c:v>
                </c:pt>
                <c:pt idx="922">
                  <c:v>374_0.pkl</c:v>
                </c:pt>
                <c:pt idx="923">
                  <c:v>1218_0.pkl</c:v>
                </c:pt>
                <c:pt idx="924">
                  <c:v>350_0.pkl</c:v>
                </c:pt>
                <c:pt idx="925">
                  <c:v>752_1.pkl</c:v>
                </c:pt>
                <c:pt idx="926">
                  <c:v>209_0.pkl</c:v>
                </c:pt>
                <c:pt idx="927">
                  <c:v>813_0.pkl</c:v>
                </c:pt>
                <c:pt idx="928">
                  <c:v>983_2.pkl</c:v>
                </c:pt>
                <c:pt idx="929">
                  <c:v>775_0.pkl</c:v>
                </c:pt>
                <c:pt idx="930">
                  <c:v>402_0.pkl</c:v>
                </c:pt>
                <c:pt idx="931">
                  <c:v>214_0.pkl</c:v>
                </c:pt>
                <c:pt idx="932">
                  <c:v>1301_0.pkl</c:v>
                </c:pt>
                <c:pt idx="933">
                  <c:v>202_3.pkl</c:v>
                </c:pt>
                <c:pt idx="934">
                  <c:v>500_0.pkl</c:v>
                </c:pt>
                <c:pt idx="935">
                  <c:v>928_2.pkl</c:v>
                </c:pt>
                <c:pt idx="936">
                  <c:v>333_0.pkl</c:v>
                </c:pt>
                <c:pt idx="937">
                  <c:v>732_0.pkl</c:v>
                </c:pt>
                <c:pt idx="938">
                  <c:v>185_0.pkl</c:v>
                </c:pt>
                <c:pt idx="939">
                  <c:v>161_0.pkl</c:v>
                </c:pt>
                <c:pt idx="940">
                  <c:v>968_0.pkl</c:v>
                </c:pt>
                <c:pt idx="941">
                  <c:v>755_0.pkl</c:v>
                </c:pt>
                <c:pt idx="942">
                  <c:v>981_2.pkl</c:v>
                </c:pt>
                <c:pt idx="943">
                  <c:v>820_0.pkl</c:v>
                </c:pt>
                <c:pt idx="944">
                  <c:v>1203_0.pkl</c:v>
                </c:pt>
                <c:pt idx="945">
                  <c:v>770_0.pkl</c:v>
                </c:pt>
                <c:pt idx="946">
                  <c:v>946_1.pkl</c:v>
                </c:pt>
                <c:pt idx="947">
                  <c:v>641_0.pkl</c:v>
                </c:pt>
                <c:pt idx="948">
                  <c:v>1285_2.pkl</c:v>
                </c:pt>
                <c:pt idx="949">
                  <c:v>835_0.pkl</c:v>
                </c:pt>
                <c:pt idx="950">
                  <c:v>962_1.pkl</c:v>
                </c:pt>
                <c:pt idx="951">
                  <c:v>629_0.pkl</c:v>
                </c:pt>
                <c:pt idx="952">
                  <c:v>704_0.pkl</c:v>
                </c:pt>
                <c:pt idx="953">
                  <c:v>971_1.pkl</c:v>
                </c:pt>
                <c:pt idx="954">
                  <c:v>389_0.pkl</c:v>
                </c:pt>
                <c:pt idx="955">
                  <c:v>1184_0.pkl</c:v>
                </c:pt>
                <c:pt idx="956">
                  <c:v>819_0.pkl</c:v>
                </c:pt>
                <c:pt idx="957">
                  <c:v>261_0.pkl</c:v>
                </c:pt>
                <c:pt idx="958">
                  <c:v>1059_0.pkl</c:v>
                </c:pt>
                <c:pt idx="959">
                  <c:v>1156_1.pkl</c:v>
                </c:pt>
                <c:pt idx="960">
                  <c:v>906_2.pkl</c:v>
                </c:pt>
                <c:pt idx="961">
                  <c:v>905_2.pkl</c:v>
                </c:pt>
                <c:pt idx="962">
                  <c:v>302_0.pkl</c:v>
                </c:pt>
                <c:pt idx="963">
                  <c:v>312_0.pkl</c:v>
                </c:pt>
                <c:pt idx="964">
                  <c:v>433_0.pkl</c:v>
                </c:pt>
                <c:pt idx="965">
                  <c:v>263_0.pkl</c:v>
                </c:pt>
                <c:pt idx="966">
                  <c:v>115_0.pkl</c:v>
                </c:pt>
                <c:pt idx="967">
                  <c:v>156_0.pkl</c:v>
                </c:pt>
                <c:pt idx="968">
                  <c:v>182_0.pkl</c:v>
                </c:pt>
                <c:pt idx="969">
                  <c:v>176_0.pkl</c:v>
                </c:pt>
                <c:pt idx="970">
                  <c:v>1179_0.pkl</c:v>
                </c:pt>
                <c:pt idx="971">
                  <c:v>854_0.pkl</c:v>
                </c:pt>
                <c:pt idx="972">
                  <c:v>1343_0.pkl</c:v>
                </c:pt>
                <c:pt idx="973">
                  <c:v>864_0.pkl</c:v>
                </c:pt>
                <c:pt idx="974">
                  <c:v>769_0.pkl</c:v>
                </c:pt>
                <c:pt idx="975">
                  <c:v>357_0.pkl</c:v>
                </c:pt>
                <c:pt idx="976">
                  <c:v>638_0.pkl</c:v>
                </c:pt>
                <c:pt idx="977">
                  <c:v>701_0.pkl</c:v>
                </c:pt>
                <c:pt idx="978">
                  <c:v>1410_0.pkl</c:v>
                </c:pt>
                <c:pt idx="979">
                  <c:v>1251_0.pkl</c:v>
                </c:pt>
                <c:pt idx="980">
                  <c:v>351_0.pkl</c:v>
                </c:pt>
                <c:pt idx="981">
                  <c:v>924_1.pkl</c:v>
                </c:pt>
                <c:pt idx="982">
                  <c:v>1032_0.pkl</c:v>
                </c:pt>
                <c:pt idx="983">
                  <c:v>1368_0.pkl</c:v>
                </c:pt>
                <c:pt idx="984">
                  <c:v>292_0.pkl</c:v>
                </c:pt>
                <c:pt idx="985">
                  <c:v>958_1.pkl</c:v>
                </c:pt>
                <c:pt idx="986">
                  <c:v>1376_0.pkl</c:v>
                </c:pt>
                <c:pt idx="987">
                  <c:v>750_2.pkl</c:v>
                </c:pt>
                <c:pt idx="988">
                  <c:v>1350_0.pkl</c:v>
                </c:pt>
                <c:pt idx="989">
                  <c:v>737_0.pkl</c:v>
                </c:pt>
                <c:pt idx="990">
                  <c:v>632_0.pkl</c:v>
                </c:pt>
                <c:pt idx="991">
                  <c:v>1228_0.pkl</c:v>
                </c:pt>
                <c:pt idx="992">
                  <c:v>1044_0.pkl</c:v>
                </c:pt>
                <c:pt idx="993">
                  <c:v>337_0.pkl</c:v>
                </c:pt>
                <c:pt idx="994">
                  <c:v>121_3.pkl</c:v>
                </c:pt>
                <c:pt idx="995">
                  <c:v>299_0.pkl</c:v>
                </c:pt>
                <c:pt idx="996">
                  <c:v>1346_0.pkl</c:v>
                </c:pt>
                <c:pt idx="997">
                  <c:v>201_0.pkl</c:v>
                </c:pt>
                <c:pt idx="998">
                  <c:v>152_0.pkl</c:v>
                </c:pt>
              </c:strCache>
            </c:strRef>
          </c:cat>
          <c:val>
            <c:numRef>
              <c:f>'All Results'!$BY$2:$BY$1000</c:f>
              <c:numCache>
                <c:formatCode>0.00</c:formatCode>
                <c:ptCount val="999"/>
                <c:pt idx="0">
                  <c:v>6.24</c:v>
                </c:pt>
                <c:pt idx="1">
                  <c:v>6.48</c:v>
                </c:pt>
                <c:pt idx="2">
                  <c:v>6.83</c:v>
                </c:pt>
                <c:pt idx="3">
                  <c:v>7.09</c:v>
                </c:pt>
                <c:pt idx="4">
                  <c:v>7.12</c:v>
                </c:pt>
                <c:pt idx="5">
                  <c:v>7.54</c:v>
                </c:pt>
                <c:pt idx="6">
                  <c:v>7.65</c:v>
                </c:pt>
                <c:pt idx="7">
                  <c:v>7.73</c:v>
                </c:pt>
                <c:pt idx="8">
                  <c:v>8.24</c:v>
                </c:pt>
                <c:pt idx="9">
                  <c:v>8.27</c:v>
                </c:pt>
                <c:pt idx="10">
                  <c:v>8.31</c:v>
                </c:pt>
                <c:pt idx="11">
                  <c:v>8.4499999999999993</c:v>
                </c:pt>
                <c:pt idx="12">
                  <c:v>8.48</c:v>
                </c:pt>
                <c:pt idx="13">
                  <c:v>8.6300000000000008</c:v>
                </c:pt>
                <c:pt idx="14">
                  <c:v>8.92</c:v>
                </c:pt>
                <c:pt idx="15">
                  <c:v>8.9499999999999993</c:v>
                </c:pt>
                <c:pt idx="16">
                  <c:v>8.9700000000000006</c:v>
                </c:pt>
                <c:pt idx="17">
                  <c:v>9.06</c:v>
                </c:pt>
                <c:pt idx="18">
                  <c:v>9.1</c:v>
                </c:pt>
                <c:pt idx="19">
                  <c:v>9.26</c:v>
                </c:pt>
                <c:pt idx="20">
                  <c:v>9.2899999999999991</c:v>
                </c:pt>
                <c:pt idx="21">
                  <c:v>9.66</c:v>
                </c:pt>
                <c:pt idx="22">
                  <c:v>9.67</c:v>
                </c:pt>
                <c:pt idx="23">
                  <c:v>9.68</c:v>
                </c:pt>
                <c:pt idx="24">
                  <c:v>9.69</c:v>
                </c:pt>
                <c:pt idx="25">
                  <c:v>9.77</c:v>
                </c:pt>
                <c:pt idx="26">
                  <c:v>9.8000000000000007</c:v>
                </c:pt>
                <c:pt idx="27">
                  <c:v>9.81</c:v>
                </c:pt>
                <c:pt idx="28">
                  <c:v>9.98</c:v>
                </c:pt>
                <c:pt idx="29">
                  <c:v>10</c:v>
                </c:pt>
                <c:pt idx="30">
                  <c:v>10.15</c:v>
                </c:pt>
                <c:pt idx="31">
                  <c:v>10.220000000000001</c:v>
                </c:pt>
                <c:pt idx="32">
                  <c:v>10.23</c:v>
                </c:pt>
                <c:pt idx="33">
                  <c:v>10.25</c:v>
                </c:pt>
                <c:pt idx="34">
                  <c:v>10.27</c:v>
                </c:pt>
                <c:pt idx="35">
                  <c:v>10.29</c:v>
                </c:pt>
                <c:pt idx="36">
                  <c:v>10.36</c:v>
                </c:pt>
                <c:pt idx="37">
                  <c:v>10.4</c:v>
                </c:pt>
                <c:pt idx="38">
                  <c:v>10.44</c:v>
                </c:pt>
                <c:pt idx="39">
                  <c:v>10.47</c:v>
                </c:pt>
                <c:pt idx="40">
                  <c:v>10.51</c:v>
                </c:pt>
                <c:pt idx="41">
                  <c:v>10.6</c:v>
                </c:pt>
                <c:pt idx="42">
                  <c:v>10.61</c:v>
                </c:pt>
                <c:pt idx="43">
                  <c:v>10.65</c:v>
                </c:pt>
                <c:pt idx="44">
                  <c:v>10.65</c:v>
                </c:pt>
                <c:pt idx="45">
                  <c:v>10.8</c:v>
                </c:pt>
                <c:pt idx="46">
                  <c:v>10.8</c:v>
                </c:pt>
                <c:pt idx="47">
                  <c:v>10.84</c:v>
                </c:pt>
                <c:pt idx="48">
                  <c:v>10.89</c:v>
                </c:pt>
                <c:pt idx="49">
                  <c:v>10.9</c:v>
                </c:pt>
                <c:pt idx="50">
                  <c:v>10.94</c:v>
                </c:pt>
                <c:pt idx="51">
                  <c:v>10.95</c:v>
                </c:pt>
                <c:pt idx="52">
                  <c:v>10.98</c:v>
                </c:pt>
                <c:pt idx="53">
                  <c:v>11.04</c:v>
                </c:pt>
                <c:pt idx="54">
                  <c:v>11.14</c:v>
                </c:pt>
                <c:pt idx="55">
                  <c:v>11.15</c:v>
                </c:pt>
                <c:pt idx="56">
                  <c:v>11.16</c:v>
                </c:pt>
                <c:pt idx="57">
                  <c:v>11.2</c:v>
                </c:pt>
                <c:pt idx="58">
                  <c:v>11.22</c:v>
                </c:pt>
                <c:pt idx="59">
                  <c:v>11.25</c:v>
                </c:pt>
                <c:pt idx="60">
                  <c:v>11.36</c:v>
                </c:pt>
                <c:pt idx="61">
                  <c:v>11.39</c:v>
                </c:pt>
                <c:pt idx="62">
                  <c:v>11.39</c:v>
                </c:pt>
                <c:pt idx="63">
                  <c:v>11.4</c:v>
                </c:pt>
                <c:pt idx="64">
                  <c:v>11.4</c:v>
                </c:pt>
                <c:pt idx="65">
                  <c:v>11.46</c:v>
                </c:pt>
                <c:pt idx="66">
                  <c:v>11.51</c:v>
                </c:pt>
                <c:pt idx="67">
                  <c:v>11.52</c:v>
                </c:pt>
                <c:pt idx="68">
                  <c:v>11.52</c:v>
                </c:pt>
                <c:pt idx="69">
                  <c:v>11.61</c:v>
                </c:pt>
                <c:pt idx="70">
                  <c:v>11.62</c:v>
                </c:pt>
                <c:pt idx="71">
                  <c:v>11.63</c:v>
                </c:pt>
                <c:pt idx="72">
                  <c:v>11.65</c:v>
                </c:pt>
                <c:pt idx="73">
                  <c:v>11.66</c:v>
                </c:pt>
                <c:pt idx="74">
                  <c:v>11.67</c:v>
                </c:pt>
                <c:pt idx="75">
                  <c:v>11.68</c:v>
                </c:pt>
                <c:pt idx="76">
                  <c:v>11.68</c:v>
                </c:pt>
                <c:pt idx="77">
                  <c:v>11.8</c:v>
                </c:pt>
                <c:pt idx="78">
                  <c:v>11.8</c:v>
                </c:pt>
                <c:pt idx="79">
                  <c:v>11.8</c:v>
                </c:pt>
                <c:pt idx="80">
                  <c:v>11.89</c:v>
                </c:pt>
                <c:pt idx="81">
                  <c:v>11.92</c:v>
                </c:pt>
                <c:pt idx="82">
                  <c:v>11.94</c:v>
                </c:pt>
                <c:pt idx="83">
                  <c:v>11.94</c:v>
                </c:pt>
                <c:pt idx="84">
                  <c:v>11.97</c:v>
                </c:pt>
                <c:pt idx="85">
                  <c:v>12.02</c:v>
                </c:pt>
                <c:pt idx="86">
                  <c:v>12.1</c:v>
                </c:pt>
                <c:pt idx="87">
                  <c:v>12.12</c:v>
                </c:pt>
                <c:pt idx="88">
                  <c:v>12.14</c:v>
                </c:pt>
                <c:pt idx="89">
                  <c:v>12.17</c:v>
                </c:pt>
                <c:pt idx="90">
                  <c:v>12.22</c:v>
                </c:pt>
                <c:pt idx="91">
                  <c:v>12.24</c:v>
                </c:pt>
                <c:pt idx="92">
                  <c:v>12.26</c:v>
                </c:pt>
                <c:pt idx="93">
                  <c:v>12.26</c:v>
                </c:pt>
                <c:pt idx="94">
                  <c:v>12.26</c:v>
                </c:pt>
                <c:pt idx="95">
                  <c:v>12.3</c:v>
                </c:pt>
                <c:pt idx="96">
                  <c:v>12.32</c:v>
                </c:pt>
                <c:pt idx="97">
                  <c:v>12.32</c:v>
                </c:pt>
                <c:pt idx="98">
                  <c:v>12.32</c:v>
                </c:pt>
                <c:pt idx="99">
                  <c:v>12.33</c:v>
                </c:pt>
                <c:pt idx="100">
                  <c:v>12.37</c:v>
                </c:pt>
                <c:pt idx="101">
                  <c:v>12.43</c:v>
                </c:pt>
                <c:pt idx="102">
                  <c:v>12.46</c:v>
                </c:pt>
                <c:pt idx="103">
                  <c:v>12.46</c:v>
                </c:pt>
                <c:pt idx="104">
                  <c:v>12.49</c:v>
                </c:pt>
                <c:pt idx="105">
                  <c:v>12.52</c:v>
                </c:pt>
                <c:pt idx="106">
                  <c:v>12.53</c:v>
                </c:pt>
                <c:pt idx="107">
                  <c:v>12.53</c:v>
                </c:pt>
                <c:pt idx="108">
                  <c:v>12.58</c:v>
                </c:pt>
                <c:pt idx="109">
                  <c:v>12.6</c:v>
                </c:pt>
                <c:pt idx="110">
                  <c:v>12.6</c:v>
                </c:pt>
                <c:pt idx="111">
                  <c:v>12.62</c:v>
                </c:pt>
                <c:pt idx="112">
                  <c:v>12.72</c:v>
                </c:pt>
                <c:pt idx="113">
                  <c:v>12.74</c:v>
                </c:pt>
                <c:pt idx="114">
                  <c:v>12.83</c:v>
                </c:pt>
                <c:pt idx="115">
                  <c:v>12.86</c:v>
                </c:pt>
                <c:pt idx="116">
                  <c:v>12.87</c:v>
                </c:pt>
                <c:pt idx="117">
                  <c:v>12.89</c:v>
                </c:pt>
                <c:pt idx="118">
                  <c:v>12.9</c:v>
                </c:pt>
                <c:pt idx="119">
                  <c:v>12.93</c:v>
                </c:pt>
                <c:pt idx="120">
                  <c:v>12.94</c:v>
                </c:pt>
                <c:pt idx="121">
                  <c:v>12.95</c:v>
                </c:pt>
                <c:pt idx="122">
                  <c:v>12.96</c:v>
                </c:pt>
                <c:pt idx="123">
                  <c:v>12.97</c:v>
                </c:pt>
                <c:pt idx="124">
                  <c:v>12.99</c:v>
                </c:pt>
                <c:pt idx="125">
                  <c:v>13</c:v>
                </c:pt>
                <c:pt idx="126">
                  <c:v>13.02</c:v>
                </c:pt>
                <c:pt idx="127">
                  <c:v>13.08</c:v>
                </c:pt>
                <c:pt idx="128">
                  <c:v>13.09</c:v>
                </c:pt>
                <c:pt idx="129">
                  <c:v>13.09</c:v>
                </c:pt>
                <c:pt idx="130">
                  <c:v>13.22</c:v>
                </c:pt>
                <c:pt idx="131">
                  <c:v>13.25</c:v>
                </c:pt>
                <c:pt idx="132">
                  <c:v>13.27</c:v>
                </c:pt>
                <c:pt idx="133">
                  <c:v>13.29</c:v>
                </c:pt>
                <c:pt idx="134">
                  <c:v>13.32</c:v>
                </c:pt>
                <c:pt idx="135">
                  <c:v>13.34</c:v>
                </c:pt>
                <c:pt idx="136">
                  <c:v>13.36</c:v>
                </c:pt>
                <c:pt idx="137">
                  <c:v>13.37</c:v>
                </c:pt>
                <c:pt idx="138">
                  <c:v>13.43</c:v>
                </c:pt>
                <c:pt idx="139">
                  <c:v>13.51</c:v>
                </c:pt>
                <c:pt idx="140">
                  <c:v>13.52</c:v>
                </c:pt>
                <c:pt idx="141">
                  <c:v>13.55</c:v>
                </c:pt>
                <c:pt idx="142">
                  <c:v>13.61</c:v>
                </c:pt>
                <c:pt idx="143">
                  <c:v>13.63</c:v>
                </c:pt>
                <c:pt idx="144">
                  <c:v>13.68</c:v>
                </c:pt>
                <c:pt idx="145">
                  <c:v>13.68</c:v>
                </c:pt>
                <c:pt idx="146">
                  <c:v>13.69</c:v>
                </c:pt>
                <c:pt idx="147">
                  <c:v>13.69</c:v>
                </c:pt>
                <c:pt idx="148">
                  <c:v>13.7</c:v>
                </c:pt>
                <c:pt idx="149">
                  <c:v>13.71</c:v>
                </c:pt>
                <c:pt idx="150">
                  <c:v>13.73</c:v>
                </c:pt>
                <c:pt idx="151">
                  <c:v>13.74</c:v>
                </c:pt>
                <c:pt idx="152">
                  <c:v>13.76</c:v>
                </c:pt>
                <c:pt idx="153">
                  <c:v>13.76</c:v>
                </c:pt>
                <c:pt idx="154">
                  <c:v>13.76</c:v>
                </c:pt>
                <c:pt idx="155">
                  <c:v>13.8</c:v>
                </c:pt>
                <c:pt idx="156">
                  <c:v>13.8</c:v>
                </c:pt>
                <c:pt idx="157">
                  <c:v>13.8</c:v>
                </c:pt>
                <c:pt idx="158">
                  <c:v>13.82</c:v>
                </c:pt>
                <c:pt idx="159">
                  <c:v>13.82</c:v>
                </c:pt>
                <c:pt idx="160">
                  <c:v>13.88</c:v>
                </c:pt>
                <c:pt idx="161">
                  <c:v>13.89</c:v>
                </c:pt>
                <c:pt idx="162">
                  <c:v>13.93</c:v>
                </c:pt>
                <c:pt idx="163">
                  <c:v>13.93</c:v>
                </c:pt>
                <c:pt idx="164">
                  <c:v>13.94</c:v>
                </c:pt>
                <c:pt idx="165">
                  <c:v>13.97</c:v>
                </c:pt>
                <c:pt idx="166">
                  <c:v>14</c:v>
                </c:pt>
                <c:pt idx="167">
                  <c:v>14.02</c:v>
                </c:pt>
                <c:pt idx="168">
                  <c:v>14.03</c:v>
                </c:pt>
                <c:pt idx="169">
                  <c:v>14.04</c:v>
                </c:pt>
                <c:pt idx="170">
                  <c:v>14.04</c:v>
                </c:pt>
                <c:pt idx="171">
                  <c:v>14.06</c:v>
                </c:pt>
                <c:pt idx="172">
                  <c:v>14.08</c:v>
                </c:pt>
                <c:pt idx="173">
                  <c:v>14.1</c:v>
                </c:pt>
                <c:pt idx="174">
                  <c:v>14.11</c:v>
                </c:pt>
                <c:pt idx="175">
                  <c:v>14.12</c:v>
                </c:pt>
                <c:pt idx="176">
                  <c:v>14.12</c:v>
                </c:pt>
                <c:pt idx="177">
                  <c:v>14.12</c:v>
                </c:pt>
                <c:pt idx="178">
                  <c:v>14.14</c:v>
                </c:pt>
                <c:pt idx="179">
                  <c:v>14.15</c:v>
                </c:pt>
                <c:pt idx="180">
                  <c:v>14.17</c:v>
                </c:pt>
                <c:pt idx="181">
                  <c:v>14.17</c:v>
                </c:pt>
                <c:pt idx="182">
                  <c:v>14.21</c:v>
                </c:pt>
                <c:pt idx="183">
                  <c:v>14.23</c:v>
                </c:pt>
                <c:pt idx="184">
                  <c:v>14.24</c:v>
                </c:pt>
                <c:pt idx="185">
                  <c:v>14.25</c:v>
                </c:pt>
                <c:pt idx="186">
                  <c:v>14.27</c:v>
                </c:pt>
                <c:pt idx="187">
                  <c:v>14.27</c:v>
                </c:pt>
                <c:pt idx="188">
                  <c:v>14.28</c:v>
                </c:pt>
                <c:pt idx="189">
                  <c:v>14.31</c:v>
                </c:pt>
                <c:pt idx="190">
                  <c:v>14.31</c:v>
                </c:pt>
                <c:pt idx="191">
                  <c:v>14.36</c:v>
                </c:pt>
                <c:pt idx="192">
                  <c:v>14.36</c:v>
                </c:pt>
                <c:pt idx="193">
                  <c:v>14.39</c:v>
                </c:pt>
                <c:pt idx="194">
                  <c:v>14.4</c:v>
                </c:pt>
                <c:pt idx="195">
                  <c:v>14.41</c:v>
                </c:pt>
                <c:pt idx="196">
                  <c:v>14.44</c:v>
                </c:pt>
                <c:pt idx="197">
                  <c:v>14.48</c:v>
                </c:pt>
                <c:pt idx="198">
                  <c:v>14.5</c:v>
                </c:pt>
                <c:pt idx="199">
                  <c:v>14.5</c:v>
                </c:pt>
                <c:pt idx="200">
                  <c:v>14.51</c:v>
                </c:pt>
                <c:pt idx="201">
                  <c:v>14.53</c:v>
                </c:pt>
                <c:pt idx="202">
                  <c:v>14.54</c:v>
                </c:pt>
                <c:pt idx="203">
                  <c:v>14.6</c:v>
                </c:pt>
                <c:pt idx="204">
                  <c:v>14.61</c:v>
                </c:pt>
                <c:pt idx="205">
                  <c:v>14.62</c:v>
                </c:pt>
                <c:pt idx="206">
                  <c:v>14.66</c:v>
                </c:pt>
                <c:pt idx="207">
                  <c:v>14.66</c:v>
                </c:pt>
                <c:pt idx="208">
                  <c:v>14.67</c:v>
                </c:pt>
                <c:pt idx="209">
                  <c:v>14.68</c:v>
                </c:pt>
                <c:pt idx="210">
                  <c:v>14.69</c:v>
                </c:pt>
                <c:pt idx="211">
                  <c:v>14.7</c:v>
                </c:pt>
                <c:pt idx="212">
                  <c:v>14.7</c:v>
                </c:pt>
                <c:pt idx="213">
                  <c:v>14.71</c:v>
                </c:pt>
                <c:pt idx="214">
                  <c:v>14.71</c:v>
                </c:pt>
                <c:pt idx="215">
                  <c:v>14.75</c:v>
                </c:pt>
                <c:pt idx="216">
                  <c:v>14.75</c:v>
                </c:pt>
                <c:pt idx="217">
                  <c:v>14.78</c:v>
                </c:pt>
                <c:pt idx="218">
                  <c:v>14.78</c:v>
                </c:pt>
                <c:pt idx="219">
                  <c:v>14.79</c:v>
                </c:pt>
                <c:pt idx="220">
                  <c:v>14.79</c:v>
                </c:pt>
                <c:pt idx="221">
                  <c:v>14.8</c:v>
                </c:pt>
                <c:pt idx="222">
                  <c:v>14.82</c:v>
                </c:pt>
                <c:pt idx="223">
                  <c:v>14.84</c:v>
                </c:pt>
                <c:pt idx="224">
                  <c:v>14.87</c:v>
                </c:pt>
                <c:pt idx="225">
                  <c:v>14.88</c:v>
                </c:pt>
                <c:pt idx="226">
                  <c:v>14.89</c:v>
                </c:pt>
                <c:pt idx="227">
                  <c:v>14.9</c:v>
                </c:pt>
                <c:pt idx="228">
                  <c:v>14.91</c:v>
                </c:pt>
                <c:pt idx="229">
                  <c:v>14.92</c:v>
                </c:pt>
                <c:pt idx="230">
                  <c:v>14.94</c:v>
                </c:pt>
                <c:pt idx="231">
                  <c:v>14.96</c:v>
                </c:pt>
                <c:pt idx="232">
                  <c:v>14.97</c:v>
                </c:pt>
                <c:pt idx="233">
                  <c:v>14.97</c:v>
                </c:pt>
                <c:pt idx="234">
                  <c:v>15.01</c:v>
                </c:pt>
                <c:pt idx="235">
                  <c:v>15.02</c:v>
                </c:pt>
                <c:pt idx="236">
                  <c:v>15.04</c:v>
                </c:pt>
                <c:pt idx="237">
                  <c:v>15.05</c:v>
                </c:pt>
                <c:pt idx="238">
                  <c:v>15.06</c:v>
                </c:pt>
                <c:pt idx="239">
                  <c:v>15.08</c:v>
                </c:pt>
                <c:pt idx="240">
                  <c:v>15.09</c:v>
                </c:pt>
                <c:pt idx="241">
                  <c:v>15.1</c:v>
                </c:pt>
                <c:pt idx="242">
                  <c:v>15.11</c:v>
                </c:pt>
                <c:pt idx="243">
                  <c:v>15.11</c:v>
                </c:pt>
                <c:pt idx="244">
                  <c:v>15.11</c:v>
                </c:pt>
                <c:pt idx="245">
                  <c:v>15.13</c:v>
                </c:pt>
                <c:pt idx="246">
                  <c:v>15.15</c:v>
                </c:pt>
                <c:pt idx="247">
                  <c:v>15.16</c:v>
                </c:pt>
                <c:pt idx="248">
                  <c:v>15.17</c:v>
                </c:pt>
                <c:pt idx="249">
                  <c:v>15.19</c:v>
                </c:pt>
                <c:pt idx="250">
                  <c:v>15.19</c:v>
                </c:pt>
                <c:pt idx="251">
                  <c:v>15.2</c:v>
                </c:pt>
                <c:pt idx="252">
                  <c:v>15.22</c:v>
                </c:pt>
                <c:pt idx="253">
                  <c:v>15.29</c:v>
                </c:pt>
                <c:pt idx="254">
                  <c:v>15.3</c:v>
                </c:pt>
                <c:pt idx="255">
                  <c:v>15.3</c:v>
                </c:pt>
                <c:pt idx="256">
                  <c:v>15.31</c:v>
                </c:pt>
                <c:pt idx="257">
                  <c:v>15.32</c:v>
                </c:pt>
                <c:pt idx="258">
                  <c:v>15.33</c:v>
                </c:pt>
                <c:pt idx="259">
                  <c:v>15.34</c:v>
                </c:pt>
                <c:pt idx="260">
                  <c:v>15.37</c:v>
                </c:pt>
                <c:pt idx="261">
                  <c:v>15.43</c:v>
                </c:pt>
                <c:pt idx="262">
                  <c:v>15.45</c:v>
                </c:pt>
                <c:pt idx="263">
                  <c:v>15.47</c:v>
                </c:pt>
                <c:pt idx="264">
                  <c:v>15.53</c:v>
                </c:pt>
                <c:pt idx="265">
                  <c:v>15.53</c:v>
                </c:pt>
                <c:pt idx="266">
                  <c:v>15.54</c:v>
                </c:pt>
                <c:pt idx="267">
                  <c:v>15.54</c:v>
                </c:pt>
                <c:pt idx="268">
                  <c:v>15.55</c:v>
                </c:pt>
                <c:pt idx="269">
                  <c:v>15.57</c:v>
                </c:pt>
                <c:pt idx="270">
                  <c:v>15.62</c:v>
                </c:pt>
                <c:pt idx="271">
                  <c:v>15.62</c:v>
                </c:pt>
                <c:pt idx="272">
                  <c:v>15.63</c:v>
                </c:pt>
                <c:pt idx="273">
                  <c:v>15.64</c:v>
                </c:pt>
                <c:pt idx="274">
                  <c:v>15.64</c:v>
                </c:pt>
                <c:pt idx="275">
                  <c:v>15.64</c:v>
                </c:pt>
                <c:pt idx="276">
                  <c:v>15.66</c:v>
                </c:pt>
                <c:pt idx="277">
                  <c:v>15.68</c:v>
                </c:pt>
                <c:pt idx="278">
                  <c:v>15.7</c:v>
                </c:pt>
                <c:pt idx="279">
                  <c:v>15.7</c:v>
                </c:pt>
                <c:pt idx="280">
                  <c:v>15.7</c:v>
                </c:pt>
                <c:pt idx="281">
                  <c:v>15.71</c:v>
                </c:pt>
                <c:pt idx="282">
                  <c:v>15.73</c:v>
                </c:pt>
                <c:pt idx="283">
                  <c:v>15.73</c:v>
                </c:pt>
                <c:pt idx="284">
                  <c:v>15.74</c:v>
                </c:pt>
                <c:pt idx="285">
                  <c:v>15.81</c:v>
                </c:pt>
                <c:pt idx="286">
                  <c:v>15.82</c:v>
                </c:pt>
                <c:pt idx="287">
                  <c:v>15.84</c:v>
                </c:pt>
                <c:pt idx="288">
                  <c:v>15.86</c:v>
                </c:pt>
                <c:pt idx="289">
                  <c:v>15.87</c:v>
                </c:pt>
                <c:pt idx="290">
                  <c:v>15.87</c:v>
                </c:pt>
                <c:pt idx="291">
                  <c:v>15.88</c:v>
                </c:pt>
                <c:pt idx="292">
                  <c:v>15.88</c:v>
                </c:pt>
                <c:pt idx="293">
                  <c:v>15.88</c:v>
                </c:pt>
                <c:pt idx="294">
                  <c:v>15.89</c:v>
                </c:pt>
                <c:pt idx="295">
                  <c:v>15.93</c:v>
                </c:pt>
                <c:pt idx="296">
                  <c:v>15.93</c:v>
                </c:pt>
                <c:pt idx="297">
                  <c:v>15.93</c:v>
                </c:pt>
                <c:pt idx="298">
                  <c:v>15.93</c:v>
                </c:pt>
                <c:pt idx="299">
                  <c:v>15.96</c:v>
                </c:pt>
                <c:pt idx="300">
                  <c:v>16.059999999999999</c:v>
                </c:pt>
                <c:pt idx="301">
                  <c:v>16.100000000000001</c:v>
                </c:pt>
                <c:pt idx="302">
                  <c:v>16.13</c:v>
                </c:pt>
                <c:pt idx="303">
                  <c:v>16.190000000000001</c:v>
                </c:pt>
                <c:pt idx="304">
                  <c:v>16.190000000000001</c:v>
                </c:pt>
                <c:pt idx="305">
                  <c:v>16.190000000000001</c:v>
                </c:pt>
                <c:pt idx="306">
                  <c:v>16.2</c:v>
                </c:pt>
                <c:pt idx="307">
                  <c:v>16.2</c:v>
                </c:pt>
                <c:pt idx="308">
                  <c:v>16.2</c:v>
                </c:pt>
                <c:pt idx="309">
                  <c:v>16.21</c:v>
                </c:pt>
                <c:pt idx="310">
                  <c:v>16.22</c:v>
                </c:pt>
                <c:pt idx="311">
                  <c:v>16.25</c:v>
                </c:pt>
                <c:pt idx="312">
                  <c:v>16.260000000000002</c:v>
                </c:pt>
                <c:pt idx="313">
                  <c:v>16.29</c:v>
                </c:pt>
                <c:pt idx="314">
                  <c:v>16.29</c:v>
                </c:pt>
                <c:pt idx="315">
                  <c:v>16.309999999999999</c:v>
                </c:pt>
                <c:pt idx="316">
                  <c:v>16.350000000000001</c:v>
                </c:pt>
                <c:pt idx="317">
                  <c:v>16.36</c:v>
                </c:pt>
                <c:pt idx="318">
                  <c:v>16.36</c:v>
                </c:pt>
                <c:pt idx="319">
                  <c:v>16.38</c:v>
                </c:pt>
                <c:pt idx="320">
                  <c:v>16.38</c:v>
                </c:pt>
                <c:pt idx="321">
                  <c:v>16.39</c:v>
                </c:pt>
                <c:pt idx="322">
                  <c:v>16.41</c:v>
                </c:pt>
                <c:pt idx="323">
                  <c:v>16.420000000000002</c:v>
                </c:pt>
                <c:pt idx="324">
                  <c:v>16.46</c:v>
                </c:pt>
                <c:pt idx="325">
                  <c:v>16.46</c:v>
                </c:pt>
                <c:pt idx="326">
                  <c:v>16.48</c:v>
                </c:pt>
                <c:pt idx="327">
                  <c:v>16.48</c:v>
                </c:pt>
                <c:pt idx="328">
                  <c:v>16.510000000000002</c:v>
                </c:pt>
                <c:pt idx="329">
                  <c:v>16.52</c:v>
                </c:pt>
                <c:pt idx="330">
                  <c:v>16.52</c:v>
                </c:pt>
                <c:pt idx="331">
                  <c:v>16.57</c:v>
                </c:pt>
                <c:pt idx="332">
                  <c:v>16.579999999999998</c:v>
                </c:pt>
                <c:pt idx="333">
                  <c:v>16.579999999999998</c:v>
                </c:pt>
                <c:pt idx="334">
                  <c:v>16.61</c:v>
                </c:pt>
                <c:pt idx="335">
                  <c:v>16.66</c:v>
                </c:pt>
                <c:pt idx="336">
                  <c:v>16.690000000000001</c:v>
                </c:pt>
                <c:pt idx="337">
                  <c:v>16.7</c:v>
                </c:pt>
                <c:pt idx="338">
                  <c:v>16.71</c:v>
                </c:pt>
                <c:pt idx="339">
                  <c:v>16.75</c:v>
                </c:pt>
                <c:pt idx="340">
                  <c:v>16.760000000000002</c:v>
                </c:pt>
                <c:pt idx="341">
                  <c:v>16.77</c:v>
                </c:pt>
                <c:pt idx="342">
                  <c:v>16.77</c:v>
                </c:pt>
                <c:pt idx="343">
                  <c:v>16.77</c:v>
                </c:pt>
                <c:pt idx="344">
                  <c:v>16.77</c:v>
                </c:pt>
                <c:pt idx="345">
                  <c:v>16.77</c:v>
                </c:pt>
                <c:pt idx="346">
                  <c:v>16.78</c:v>
                </c:pt>
                <c:pt idx="347">
                  <c:v>16.79</c:v>
                </c:pt>
                <c:pt idx="348">
                  <c:v>16.84</c:v>
                </c:pt>
                <c:pt idx="349">
                  <c:v>16.86</c:v>
                </c:pt>
                <c:pt idx="350">
                  <c:v>16.87</c:v>
                </c:pt>
                <c:pt idx="351">
                  <c:v>16.88</c:v>
                </c:pt>
                <c:pt idx="352">
                  <c:v>16.89</c:v>
                </c:pt>
                <c:pt idx="353">
                  <c:v>16.899999999999999</c:v>
                </c:pt>
                <c:pt idx="354">
                  <c:v>16.91</c:v>
                </c:pt>
                <c:pt idx="355">
                  <c:v>16.91</c:v>
                </c:pt>
                <c:pt idx="356">
                  <c:v>16.920000000000002</c:v>
                </c:pt>
                <c:pt idx="357">
                  <c:v>16.920000000000002</c:v>
                </c:pt>
                <c:pt idx="358">
                  <c:v>16.940000000000001</c:v>
                </c:pt>
                <c:pt idx="359">
                  <c:v>16.97</c:v>
                </c:pt>
                <c:pt idx="360">
                  <c:v>17</c:v>
                </c:pt>
                <c:pt idx="361">
                  <c:v>17.010000000000002</c:v>
                </c:pt>
                <c:pt idx="362">
                  <c:v>17.03</c:v>
                </c:pt>
                <c:pt idx="363">
                  <c:v>17.07</c:v>
                </c:pt>
                <c:pt idx="364">
                  <c:v>17.07</c:v>
                </c:pt>
                <c:pt idx="365">
                  <c:v>17.079999999999998</c:v>
                </c:pt>
                <c:pt idx="366">
                  <c:v>17.100000000000001</c:v>
                </c:pt>
                <c:pt idx="367">
                  <c:v>17.11</c:v>
                </c:pt>
                <c:pt idx="368">
                  <c:v>17.2</c:v>
                </c:pt>
                <c:pt idx="369">
                  <c:v>17.22</c:v>
                </c:pt>
                <c:pt idx="370">
                  <c:v>17.22</c:v>
                </c:pt>
                <c:pt idx="371">
                  <c:v>17.27</c:v>
                </c:pt>
                <c:pt idx="372">
                  <c:v>17.28</c:v>
                </c:pt>
                <c:pt idx="373">
                  <c:v>17.29</c:v>
                </c:pt>
                <c:pt idx="374">
                  <c:v>17.29</c:v>
                </c:pt>
                <c:pt idx="375">
                  <c:v>17.3</c:v>
                </c:pt>
                <c:pt idx="376">
                  <c:v>17.34</c:v>
                </c:pt>
                <c:pt idx="377">
                  <c:v>17.350000000000001</c:v>
                </c:pt>
                <c:pt idx="378">
                  <c:v>17.350000000000001</c:v>
                </c:pt>
                <c:pt idx="379">
                  <c:v>17.39</c:v>
                </c:pt>
                <c:pt idx="380">
                  <c:v>17.41</c:v>
                </c:pt>
                <c:pt idx="381">
                  <c:v>17.41</c:v>
                </c:pt>
                <c:pt idx="382">
                  <c:v>17.45</c:v>
                </c:pt>
                <c:pt idx="383">
                  <c:v>17.45</c:v>
                </c:pt>
                <c:pt idx="384">
                  <c:v>17.489999999999998</c:v>
                </c:pt>
                <c:pt idx="385">
                  <c:v>17.5</c:v>
                </c:pt>
                <c:pt idx="386">
                  <c:v>17.52</c:v>
                </c:pt>
                <c:pt idx="387">
                  <c:v>17.53</c:v>
                </c:pt>
                <c:pt idx="388">
                  <c:v>17.54</c:v>
                </c:pt>
                <c:pt idx="389">
                  <c:v>17.55</c:v>
                </c:pt>
                <c:pt idx="390">
                  <c:v>17.57</c:v>
                </c:pt>
                <c:pt idx="391">
                  <c:v>17.579999999999998</c:v>
                </c:pt>
                <c:pt idx="392">
                  <c:v>17.59</c:v>
                </c:pt>
                <c:pt idx="393">
                  <c:v>17.59</c:v>
                </c:pt>
                <c:pt idx="394">
                  <c:v>17.600000000000001</c:v>
                </c:pt>
                <c:pt idx="395">
                  <c:v>17.61</c:v>
                </c:pt>
                <c:pt idx="396">
                  <c:v>17.63</c:v>
                </c:pt>
                <c:pt idx="397">
                  <c:v>17.64</c:v>
                </c:pt>
                <c:pt idx="398">
                  <c:v>17.64</c:v>
                </c:pt>
                <c:pt idx="399">
                  <c:v>17.649999999999999</c:v>
                </c:pt>
                <c:pt idx="400">
                  <c:v>17.68</c:v>
                </c:pt>
                <c:pt idx="401">
                  <c:v>17.72</c:v>
                </c:pt>
                <c:pt idx="402">
                  <c:v>17.73</c:v>
                </c:pt>
                <c:pt idx="403">
                  <c:v>17.73</c:v>
                </c:pt>
                <c:pt idx="404">
                  <c:v>17.739999999999998</c:v>
                </c:pt>
                <c:pt idx="405">
                  <c:v>17.77</c:v>
                </c:pt>
                <c:pt idx="406">
                  <c:v>17.77</c:v>
                </c:pt>
                <c:pt idx="407">
                  <c:v>17.78</c:v>
                </c:pt>
                <c:pt idx="408">
                  <c:v>17.78</c:v>
                </c:pt>
                <c:pt idx="409">
                  <c:v>17.79</c:v>
                </c:pt>
                <c:pt idx="410">
                  <c:v>17.79</c:v>
                </c:pt>
                <c:pt idx="411">
                  <c:v>17.79</c:v>
                </c:pt>
                <c:pt idx="412">
                  <c:v>17.8</c:v>
                </c:pt>
                <c:pt idx="413">
                  <c:v>17.809999999999999</c:v>
                </c:pt>
                <c:pt idx="414">
                  <c:v>17.82</c:v>
                </c:pt>
                <c:pt idx="415">
                  <c:v>17.829999999999998</c:v>
                </c:pt>
                <c:pt idx="416">
                  <c:v>17.84</c:v>
                </c:pt>
                <c:pt idx="417">
                  <c:v>17.86</c:v>
                </c:pt>
                <c:pt idx="418">
                  <c:v>17.899999999999999</c:v>
                </c:pt>
                <c:pt idx="419">
                  <c:v>17.91</c:v>
                </c:pt>
                <c:pt idx="420">
                  <c:v>17.920000000000002</c:v>
                </c:pt>
                <c:pt idx="421">
                  <c:v>17.93</c:v>
                </c:pt>
                <c:pt idx="422">
                  <c:v>17.93</c:v>
                </c:pt>
                <c:pt idx="423">
                  <c:v>17.940000000000001</c:v>
                </c:pt>
                <c:pt idx="424">
                  <c:v>17.95</c:v>
                </c:pt>
                <c:pt idx="425">
                  <c:v>17.98</c:v>
                </c:pt>
                <c:pt idx="426">
                  <c:v>18.010000000000002</c:v>
                </c:pt>
                <c:pt idx="427">
                  <c:v>18.02</c:v>
                </c:pt>
                <c:pt idx="428">
                  <c:v>18.04</c:v>
                </c:pt>
                <c:pt idx="429">
                  <c:v>18.059999999999999</c:v>
                </c:pt>
                <c:pt idx="430">
                  <c:v>18.09</c:v>
                </c:pt>
                <c:pt idx="431">
                  <c:v>18.149999999999999</c:v>
                </c:pt>
                <c:pt idx="432">
                  <c:v>18.170000000000002</c:v>
                </c:pt>
                <c:pt idx="433">
                  <c:v>18.239999999999998</c:v>
                </c:pt>
                <c:pt idx="434">
                  <c:v>18.27</c:v>
                </c:pt>
                <c:pt idx="435">
                  <c:v>18.28</c:v>
                </c:pt>
                <c:pt idx="436">
                  <c:v>18.29</c:v>
                </c:pt>
                <c:pt idx="437">
                  <c:v>18.29</c:v>
                </c:pt>
                <c:pt idx="438">
                  <c:v>18.3</c:v>
                </c:pt>
                <c:pt idx="439">
                  <c:v>18.32</c:v>
                </c:pt>
                <c:pt idx="440">
                  <c:v>18.329999999999998</c:v>
                </c:pt>
                <c:pt idx="441">
                  <c:v>18.34</c:v>
                </c:pt>
                <c:pt idx="442">
                  <c:v>18.36</c:v>
                </c:pt>
                <c:pt idx="443">
                  <c:v>18.36</c:v>
                </c:pt>
                <c:pt idx="444">
                  <c:v>18.399999999999999</c:v>
                </c:pt>
                <c:pt idx="445">
                  <c:v>18.41</c:v>
                </c:pt>
                <c:pt idx="446">
                  <c:v>18.43</c:v>
                </c:pt>
                <c:pt idx="447">
                  <c:v>18.43</c:v>
                </c:pt>
                <c:pt idx="448">
                  <c:v>18.440000000000001</c:v>
                </c:pt>
                <c:pt idx="449">
                  <c:v>18.46</c:v>
                </c:pt>
                <c:pt idx="450">
                  <c:v>18.48</c:v>
                </c:pt>
                <c:pt idx="451">
                  <c:v>18.489999999999998</c:v>
                </c:pt>
                <c:pt idx="452">
                  <c:v>18.489999999999998</c:v>
                </c:pt>
                <c:pt idx="453">
                  <c:v>18.489999999999998</c:v>
                </c:pt>
                <c:pt idx="454">
                  <c:v>18.53</c:v>
                </c:pt>
                <c:pt idx="455">
                  <c:v>18.54</c:v>
                </c:pt>
                <c:pt idx="456">
                  <c:v>18.600000000000001</c:v>
                </c:pt>
                <c:pt idx="457">
                  <c:v>18.61</c:v>
                </c:pt>
                <c:pt idx="458">
                  <c:v>18.63</c:v>
                </c:pt>
                <c:pt idx="459">
                  <c:v>18.64</c:v>
                </c:pt>
                <c:pt idx="460">
                  <c:v>18.670000000000002</c:v>
                </c:pt>
                <c:pt idx="461">
                  <c:v>18.670000000000002</c:v>
                </c:pt>
                <c:pt idx="462">
                  <c:v>18.670000000000002</c:v>
                </c:pt>
                <c:pt idx="463">
                  <c:v>18.68</c:v>
                </c:pt>
                <c:pt idx="464">
                  <c:v>18.690000000000001</c:v>
                </c:pt>
                <c:pt idx="465">
                  <c:v>18.7</c:v>
                </c:pt>
                <c:pt idx="466">
                  <c:v>18.7</c:v>
                </c:pt>
                <c:pt idx="467">
                  <c:v>18.71</c:v>
                </c:pt>
                <c:pt idx="468">
                  <c:v>18.75</c:v>
                </c:pt>
                <c:pt idx="469">
                  <c:v>18.760000000000002</c:v>
                </c:pt>
                <c:pt idx="470">
                  <c:v>18.77</c:v>
                </c:pt>
                <c:pt idx="471">
                  <c:v>18.77</c:v>
                </c:pt>
                <c:pt idx="472">
                  <c:v>18.77</c:v>
                </c:pt>
                <c:pt idx="473">
                  <c:v>18.82</c:v>
                </c:pt>
                <c:pt idx="474">
                  <c:v>18.82</c:v>
                </c:pt>
                <c:pt idx="475">
                  <c:v>18.829999999999998</c:v>
                </c:pt>
                <c:pt idx="476">
                  <c:v>18.829999999999998</c:v>
                </c:pt>
                <c:pt idx="477">
                  <c:v>18.84</c:v>
                </c:pt>
                <c:pt idx="478">
                  <c:v>18.87</c:v>
                </c:pt>
                <c:pt idx="479">
                  <c:v>18.88</c:v>
                </c:pt>
                <c:pt idx="480">
                  <c:v>18.88</c:v>
                </c:pt>
                <c:pt idx="481">
                  <c:v>18.899999999999999</c:v>
                </c:pt>
                <c:pt idx="482">
                  <c:v>18.920000000000002</c:v>
                </c:pt>
                <c:pt idx="483">
                  <c:v>18.93</c:v>
                </c:pt>
                <c:pt idx="484">
                  <c:v>18.940000000000001</c:v>
                </c:pt>
                <c:pt idx="485">
                  <c:v>18.940000000000001</c:v>
                </c:pt>
                <c:pt idx="486">
                  <c:v>18.95</c:v>
                </c:pt>
                <c:pt idx="487">
                  <c:v>18.95</c:v>
                </c:pt>
                <c:pt idx="488">
                  <c:v>18.96</c:v>
                </c:pt>
                <c:pt idx="489">
                  <c:v>18.98</c:v>
                </c:pt>
                <c:pt idx="490">
                  <c:v>18.989999999999998</c:v>
                </c:pt>
                <c:pt idx="491">
                  <c:v>18.989999999999998</c:v>
                </c:pt>
                <c:pt idx="492">
                  <c:v>19</c:v>
                </c:pt>
                <c:pt idx="493">
                  <c:v>19</c:v>
                </c:pt>
                <c:pt idx="494">
                  <c:v>19.02</c:v>
                </c:pt>
                <c:pt idx="495">
                  <c:v>19.03</c:v>
                </c:pt>
                <c:pt idx="496">
                  <c:v>19.03</c:v>
                </c:pt>
                <c:pt idx="497">
                  <c:v>19.04</c:v>
                </c:pt>
                <c:pt idx="498">
                  <c:v>19.07</c:v>
                </c:pt>
                <c:pt idx="499">
                  <c:v>19.07</c:v>
                </c:pt>
                <c:pt idx="500">
                  <c:v>19.079999999999998</c:v>
                </c:pt>
                <c:pt idx="501">
                  <c:v>19.09</c:v>
                </c:pt>
                <c:pt idx="502">
                  <c:v>19.09</c:v>
                </c:pt>
                <c:pt idx="503">
                  <c:v>19.100000000000001</c:v>
                </c:pt>
                <c:pt idx="504">
                  <c:v>19.100000000000001</c:v>
                </c:pt>
                <c:pt idx="505">
                  <c:v>19.11</c:v>
                </c:pt>
                <c:pt idx="506">
                  <c:v>19.12</c:v>
                </c:pt>
                <c:pt idx="507">
                  <c:v>19.12</c:v>
                </c:pt>
                <c:pt idx="508">
                  <c:v>19.12</c:v>
                </c:pt>
                <c:pt idx="509">
                  <c:v>19.13</c:v>
                </c:pt>
                <c:pt idx="510">
                  <c:v>19.18</c:v>
                </c:pt>
                <c:pt idx="511">
                  <c:v>19.190000000000001</c:v>
                </c:pt>
                <c:pt idx="512">
                  <c:v>19.21</c:v>
                </c:pt>
                <c:pt idx="513">
                  <c:v>19.239999999999998</c:v>
                </c:pt>
                <c:pt idx="514">
                  <c:v>19.25</c:v>
                </c:pt>
                <c:pt idx="515">
                  <c:v>19.25</c:v>
                </c:pt>
                <c:pt idx="516">
                  <c:v>19.260000000000002</c:v>
                </c:pt>
                <c:pt idx="517">
                  <c:v>19.29</c:v>
                </c:pt>
                <c:pt idx="518">
                  <c:v>19.29</c:v>
                </c:pt>
                <c:pt idx="519">
                  <c:v>19.3</c:v>
                </c:pt>
                <c:pt idx="520">
                  <c:v>19.309999999999999</c:v>
                </c:pt>
                <c:pt idx="521">
                  <c:v>19.309999999999999</c:v>
                </c:pt>
                <c:pt idx="522">
                  <c:v>19.329999999999998</c:v>
                </c:pt>
                <c:pt idx="523">
                  <c:v>19.399999999999999</c:v>
                </c:pt>
                <c:pt idx="524">
                  <c:v>19.399999999999999</c:v>
                </c:pt>
                <c:pt idx="525">
                  <c:v>19.41</c:v>
                </c:pt>
                <c:pt idx="526">
                  <c:v>19.440000000000001</c:v>
                </c:pt>
                <c:pt idx="527">
                  <c:v>19.440000000000001</c:v>
                </c:pt>
                <c:pt idx="528">
                  <c:v>19.45</c:v>
                </c:pt>
                <c:pt idx="529">
                  <c:v>19.46</c:v>
                </c:pt>
                <c:pt idx="530">
                  <c:v>19.46</c:v>
                </c:pt>
                <c:pt idx="531">
                  <c:v>19.46</c:v>
                </c:pt>
                <c:pt idx="532">
                  <c:v>19.46</c:v>
                </c:pt>
                <c:pt idx="533">
                  <c:v>19.48</c:v>
                </c:pt>
                <c:pt idx="534">
                  <c:v>19.5</c:v>
                </c:pt>
                <c:pt idx="535">
                  <c:v>19.510000000000002</c:v>
                </c:pt>
                <c:pt idx="536">
                  <c:v>19.52</c:v>
                </c:pt>
                <c:pt idx="537">
                  <c:v>19.57</c:v>
                </c:pt>
                <c:pt idx="538">
                  <c:v>19.59</c:v>
                </c:pt>
                <c:pt idx="539">
                  <c:v>19.600000000000001</c:v>
                </c:pt>
                <c:pt idx="540">
                  <c:v>19.600000000000001</c:v>
                </c:pt>
                <c:pt idx="541">
                  <c:v>19.61</c:v>
                </c:pt>
                <c:pt idx="542">
                  <c:v>19.63</c:v>
                </c:pt>
                <c:pt idx="543">
                  <c:v>19.71</c:v>
                </c:pt>
                <c:pt idx="544">
                  <c:v>19.72</c:v>
                </c:pt>
                <c:pt idx="545">
                  <c:v>19.73</c:v>
                </c:pt>
                <c:pt idx="546">
                  <c:v>19.760000000000002</c:v>
                </c:pt>
                <c:pt idx="547">
                  <c:v>19.760000000000002</c:v>
                </c:pt>
                <c:pt idx="548">
                  <c:v>19.760000000000002</c:v>
                </c:pt>
                <c:pt idx="549">
                  <c:v>19.79</c:v>
                </c:pt>
                <c:pt idx="550">
                  <c:v>19.809999999999999</c:v>
                </c:pt>
                <c:pt idx="551">
                  <c:v>19.82</c:v>
                </c:pt>
                <c:pt idx="552">
                  <c:v>19.829999999999998</c:v>
                </c:pt>
                <c:pt idx="553">
                  <c:v>19.850000000000001</c:v>
                </c:pt>
                <c:pt idx="554">
                  <c:v>19.86</c:v>
                </c:pt>
                <c:pt idx="555">
                  <c:v>19.89</c:v>
                </c:pt>
                <c:pt idx="556">
                  <c:v>19.899999999999999</c:v>
                </c:pt>
                <c:pt idx="557">
                  <c:v>19.899999999999999</c:v>
                </c:pt>
                <c:pt idx="558">
                  <c:v>19.95</c:v>
                </c:pt>
                <c:pt idx="559">
                  <c:v>19.97</c:v>
                </c:pt>
                <c:pt idx="560">
                  <c:v>19.98</c:v>
                </c:pt>
                <c:pt idx="561">
                  <c:v>20</c:v>
                </c:pt>
                <c:pt idx="562">
                  <c:v>20.010000000000002</c:v>
                </c:pt>
                <c:pt idx="563">
                  <c:v>20.010000000000002</c:v>
                </c:pt>
                <c:pt idx="564">
                  <c:v>20.010000000000002</c:v>
                </c:pt>
                <c:pt idx="565">
                  <c:v>20.02</c:v>
                </c:pt>
                <c:pt idx="566">
                  <c:v>20.07</c:v>
                </c:pt>
                <c:pt idx="567">
                  <c:v>20.09</c:v>
                </c:pt>
                <c:pt idx="568">
                  <c:v>20.09</c:v>
                </c:pt>
                <c:pt idx="569">
                  <c:v>20.11</c:v>
                </c:pt>
                <c:pt idx="570">
                  <c:v>20.11</c:v>
                </c:pt>
                <c:pt idx="571">
                  <c:v>20.12</c:v>
                </c:pt>
                <c:pt idx="572">
                  <c:v>20.14</c:v>
                </c:pt>
                <c:pt idx="573">
                  <c:v>20.149999999999999</c:v>
                </c:pt>
                <c:pt idx="574">
                  <c:v>20.16</c:v>
                </c:pt>
                <c:pt idx="575">
                  <c:v>20.16</c:v>
                </c:pt>
                <c:pt idx="576">
                  <c:v>20.18</c:v>
                </c:pt>
                <c:pt idx="577">
                  <c:v>20.18</c:v>
                </c:pt>
                <c:pt idx="578">
                  <c:v>20.2</c:v>
                </c:pt>
                <c:pt idx="579">
                  <c:v>20.21</c:v>
                </c:pt>
                <c:pt idx="580">
                  <c:v>20.21</c:v>
                </c:pt>
                <c:pt idx="581">
                  <c:v>20.23</c:v>
                </c:pt>
                <c:pt idx="582">
                  <c:v>20.239999999999998</c:v>
                </c:pt>
                <c:pt idx="583">
                  <c:v>20.27</c:v>
                </c:pt>
                <c:pt idx="584">
                  <c:v>20.27</c:v>
                </c:pt>
                <c:pt idx="585">
                  <c:v>20.29</c:v>
                </c:pt>
                <c:pt idx="586">
                  <c:v>20.3</c:v>
                </c:pt>
                <c:pt idx="587">
                  <c:v>20.36</c:v>
                </c:pt>
                <c:pt idx="588">
                  <c:v>20.37</c:v>
                </c:pt>
                <c:pt idx="589">
                  <c:v>20.37</c:v>
                </c:pt>
                <c:pt idx="590">
                  <c:v>20.39</c:v>
                </c:pt>
                <c:pt idx="591">
                  <c:v>20.420000000000002</c:v>
                </c:pt>
                <c:pt idx="592">
                  <c:v>20.43</c:v>
                </c:pt>
                <c:pt idx="593">
                  <c:v>20.440000000000001</c:v>
                </c:pt>
                <c:pt idx="594">
                  <c:v>20.440000000000001</c:v>
                </c:pt>
                <c:pt idx="595">
                  <c:v>20.440000000000001</c:v>
                </c:pt>
                <c:pt idx="596">
                  <c:v>20.45</c:v>
                </c:pt>
                <c:pt idx="597">
                  <c:v>20.47</c:v>
                </c:pt>
                <c:pt idx="598">
                  <c:v>20.48</c:v>
                </c:pt>
                <c:pt idx="599">
                  <c:v>20.5</c:v>
                </c:pt>
                <c:pt idx="600">
                  <c:v>20.52</c:v>
                </c:pt>
                <c:pt idx="601">
                  <c:v>20.52</c:v>
                </c:pt>
                <c:pt idx="602">
                  <c:v>20.54</c:v>
                </c:pt>
                <c:pt idx="603">
                  <c:v>20.57</c:v>
                </c:pt>
                <c:pt idx="604">
                  <c:v>20.58</c:v>
                </c:pt>
                <c:pt idx="605">
                  <c:v>20.58</c:v>
                </c:pt>
                <c:pt idx="606">
                  <c:v>20.61</c:v>
                </c:pt>
                <c:pt idx="607">
                  <c:v>20.67</c:v>
                </c:pt>
                <c:pt idx="608">
                  <c:v>20.69</c:v>
                </c:pt>
                <c:pt idx="609">
                  <c:v>20.69</c:v>
                </c:pt>
                <c:pt idx="610">
                  <c:v>20.7</c:v>
                </c:pt>
                <c:pt idx="611">
                  <c:v>20.74</c:v>
                </c:pt>
                <c:pt idx="612">
                  <c:v>20.77</c:v>
                </c:pt>
                <c:pt idx="613">
                  <c:v>20.78</c:v>
                </c:pt>
                <c:pt idx="614">
                  <c:v>20.79</c:v>
                </c:pt>
                <c:pt idx="615">
                  <c:v>20.79</c:v>
                </c:pt>
                <c:pt idx="616">
                  <c:v>20.8</c:v>
                </c:pt>
                <c:pt idx="617">
                  <c:v>20.81</c:v>
                </c:pt>
                <c:pt idx="618">
                  <c:v>20.85</c:v>
                </c:pt>
                <c:pt idx="619">
                  <c:v>20.86</c:v>
                </c:pt>
                <c:pt idx="620">
                  <c:v>20.87</c:v>
                </c:pt>
                <c:pt idx="621">
                  <c:v>20.87</c:v>
                </c:pt>
                <c:pt idx="622">
                  <c:v>20.89</c:v>
                </c:pt>
                <c:pt idx="623">
                  <c:v>20.89</c:v>
                </c:pt>
                <c:pt idx="624">
                  <c:v>20.92</c:v>
                </c:pt>
                <c:pt idx="625">
                  <c:v>20.93</c:v>
                </c:pt>
                <c:pt idx="626">
                  <c:v>20.93</c:v>
                </c:pt>
                <c:pt idx="627">
                  <c:v>20.95</c:v>
                </c:pt>
                <c:pt idx="628">
                  <c:v>20.95</c:v>
                </c:pt>
                <c:pt idx="629">
                  <c:v>20.95</c:v>
                </c:pt>
                <c:pt idx="630">
                  <c:v>20.95</c:v>
                </c:pt>
                <c:pt idx="631">
                  <c:v>20.97</c:v>
                </c:pt>
                <c:pt idx="632">
                  <c:v>21.02</c:v>
                </c:pt>
                <c:pt idx="633">
                  <c:v>21.03</c:v>
                </c:pt>
                <c:pt idx="634">
                  <c:v>21.03</c:v>
                </c:pt>
                <c:pt idx="635">
                  <c:v>21.04</c:v>
                </c:pt>
                <c:pt idx="636">
                  <c:v>21.07</c:v>
                </c:pt>
                <c:pt idx="637">
                  <c:v>21.08</c:v>
                </c:pt>
                <c:pt idx="638">
                  <c:v>21.09</c:v>
                </c:pt>
                <c:pt idx="639">
                  <c:v>21.1</c:v>
                </c:pt>
                <c:pt idx="640">
                  <c:v>21.11</c:v>
                </c:pt>
                <c:pt idx="641">
                  <c:v>21.11</c:v>
                </c:pt>
                <c:pt idx="642">
                  <c:v>21.11</c:v>
                </c:pt>
                <c:pt idx="643">
                  <c:v>21.15</c:v>
                </c:pt>
                <c:pt idx="644">
                  <c:v>21.16</c:v>
                </c:pt>
                <c:pt idx="645">
                  <c:v>21.18</c:v>
                </c:pt>
                <c:pt idx="646">
                  <c:v>21.19</c:v>
                </c:pt>
                <c:pt idx="647">
                  <c:v>21.19</c:v>
                </c:pt>
                <c:pt idx="648">
                  <c:v>21.2</c:v>
                </c:pt>
                <c:pt idx="649">
                  <c:v>21.2</c:v>
                </c:pt>
                <c:pt idx="650">
                  <c:v>21.22</c:v>
                </c:pt>
                <c:pt idx="651">
                  <c:v>21.22</c:v>
                </c:pt>
                <c:pt idx="652">
                  <c:v>21.28</c:v>
                </c:pt>
                <c:pt idx="653">
                  <c:v>21.28</c:v>
                </c:pt>
                <c:pt idx="654">
                  <c:v>21.3</c:v>
                </c:pt>
                <c:pt idx="655">
                  <c:v>21.31</c:v>
                </c:pt>
                <c:pt idx="656">
                  <c:v>21.31</c:v>
                </c:pt>
                <c:pt idx="657">
                  <c:v>21.32</c:v>
                </c:pt>
                <c:pt idx="658">
                  <c:v>21.33</c:v>
                </c:pt>
                <c:pt idx="659">
                  <c:v>21.35</c:v>
                </c:pt>
                <c:pt idx="660">
                  <c:v>21.35</c:v>
                </c:pt>
                <c:pt idx="661">
                  <c:v>21.36</c:v>
                </c:pt>
                <c:pt idx="662">
                  <c:v>21.37</c:v>
                </c:pt>
                <c:pt idx="663">
                  <c:v>21.43</c:v>
                </c:pt>
                <c:pt idx="664">
                  <c:v>21.43</c:v>
                </c:pt>
                <c:pt idx="665">
                  <c:v>21.43</c:v>
                </c:pt>
                <c:pt idx="666">
                  <c:v>21.45</c:v>
                </c:pt>
                <c:pt idx="667">
                  <c:v>21.45</c:v>
                </c:pt>
                <c:pt idx="668">
                  <c:v>21.46</c:v>
                </c:pt>
                <c:pt idx="669">
                  <c:v>21.48</c:v>
                </c:pt>
                <c:pt idx="670">
                  <c:v>21.48</c:v>
                </c:pt>
                <c:pt idx="671">
                  <c:v>21.49</c:v>
                </c:pt>
                <c:pt idx="672">
                  <c:v>21.49</c:v>
                </c:pt>
                <c:pt idx="673">
                  <c:v>21.51</c:v>
                </c:pt>
                <c:pt idx="674">
                  <c:v>21.52</c:v>
                </c:pt>
                <c:pt idx="675">
                  <c:v>21.52</c:v>
                </c:pt>
                <c:pt idx="676">
                  <c:v>21.53</c:v>
                </c:pt>
                <c:pt idx="677">
                  <c:v>21.53</c:v>
                </c:pt>
                <c:pt idx="678">
                  <c:v>21.53</c:v>
                </c:pt>
                <c:pt idx="679">
                  <c:v>21.54</c:v>
                </c:pt>
                <c:pt idx="680">
                  <c:v>21.54</c:v>
                </c:pt>
                <c:pt idx="681">
                  <c:v>21.58</c:v>
                </c:pt>
                <c:pt idx="682">
                  <c:v>21.62</c:v>
                </c:pt>
                <c:pt idx="683">
                  <c:v>21.63</c:v>
                </c:pt>
                <c:pt idx="684">
                  <c:v>21.64</c:v>
                </c:pt>
                <c:pt idx="685">
                  <c:v>21.64</c:v>
                </c:pt>
                <c:pt idx="686">
                  <c:v>21.64</c:v>
                </c:pt>
                <c:pt idx="687">
                  <c:v>21.67</c:v>
                </c:pt>
                <c:pt idx="688">
                  <c:v>21.67</c:v>
                </c:pt>
                <c:pt idx="689">
                  <c:v>21.69</c:v>
                </c:pt>
                <c:pt idx="690">
                  <c:v>21.7</c:v>
                </c:pt>
                <c:pt idx="691">
                  <c:v>21.71</c:v>
                </c:pt>
                <c:pt idx="692">
                  <c:v>21.71</c:v>
                </c:pt>
                <c:pt idx="693">
                  <c:v>21.72</c:v>
                </c:pt>
                <c:pt idx="694">
                  <c:v>21.72</c:v>
                </c:pt>
                <c:pt idx="695">
                  <c:v>21.72</c:v>
                </c:pt>
                <c:pt idx="696">
                  <c:v>21.76</c:v>
                </c:pt>
                <c:pt idx="697">
                  <c:v>21.77</c:v>
                </c:pt>
                <c:pt idx="698">
                  <c:v>21.79</c:v>
                </c:pt>
                <c:pt idx="699">
                  <c:v>21.83</c:v>
                </c:pt>
                <c:pt idx="700">
                  <c:v>21.84</c:v>
                </c:pt>
                <c:pt idx="701">
                  <c:v>21.84</c:v>
                </c:pt>
                <c:pt idx="702">
                  <c:v>21.87</c:v>
                </c:pt>
                <c:pt idx="703">
                  <c:v>21.88</c:v>
                </c:pt>
                <c:pt idx="704">
                  <c:v>21.89</c:v>
                </c:pt>
                <c:pt idx="705">
                  <c:v>21.9</c:v>
                </c:pt>
                <c:pt idx="706">
                  <c:v>21.9</c:v>
                </c:pt>
                <c:pt idx="707">
                  <c:v>21.91</c:v>
                </c:pt>
                <c:pt idx="708">
                  <c:v>21.92</c:v>
                </c:pt>
                <c:pt idx="709">
                  <c:v>21.93</c:v>
                </c:pt>
                <c:pt idx="710">
                  <c:v>21.93</c:v>
                </c:pt>
                <c:pt idx="711">
                  <c:v>21.95</c:v>
                </c:pt>
                <c:pt idx="712">
                  <c:v>21.95</c:v>
                </c:pt>
                <c:pt idx="713">
                  <c:v>22.02</c:v>
                </c:pt>
                <c:pt idx="714">
                  <c:v>22.05</c:v>
                </c:pt>
                <c:pt idx="715">
                  <c:v>22.06</c:v>
                </c:pt>
                <c:pt idx="716">
                  <c:v>22.06</c:v>
                </c:pt>
                <c:pt idx="717">
                  <c:v>22.06</c:v>
                </c:pt>
                <c:pt idx="718">
                  <c:v>22.06</c:v>
                </c:pt>
                <c:pt idx="719">
                  <c:v>22.07</c:v>
                </c:pt>
                <c:pt idx="720">
                  <c:v>22.08</c:v>
                </c:pt>
                <c:pt idx="721">
                  <c:v>22.09</c:v>
                </c:pt>
                <c:pt idx="722">
                  <c:v>22.09</c:v>
                </c:pt>
                <c:pt idx="723">
                  <c:v>22.09</c:v>
                </c:pt>
                <c:pt idx="724">
                  <c:v>22.16</c:v>
                </c:pt>
                <c:pt idx="725">
                  <c:v>22.16</c:v>
                </c:pt>
                <c:pt idx="726">
                  <c:v>22.19</c:v>
                </c:pt>
                <c:pt idx="727">
                  <c:v>22.2</c:v>
                </c:pt>
                <c:pt idx="728">
                  <c:v>22.21</c:v>
                </c:pt>
                <c:pt idx="729">
                  <c:v>22.22</c:v>
                </c:pt>
                <c:pt idx="730">
                  <c:v>22.23</c:v>
                </c:pt>
                <c:pt idx="731">
                  <c:v>22.23</c:v>
                </c:pt>
                <c:pt idx="732">
                  <c:v>22.25</c:v>
                </c:pt>
                <c:pt idx="733">
                  <c:v>22.25</c:v>
                </c:pt>
                <c:pt idx="734">
                  <c:v>22.26</c:v>
                </c:pt>
                <c:pt idx="735">
                  <c:v>22.27</c:v>
                </c:pt>
                <c:pt idx="736">
                  <c:v>22.27</c:v>
                </c:pt>
                <c:pt idx="737">
                  <c:v>22.31</c:v>
                </c:pt>
                <c:pt idx="738">
                  <c:v>22.32</c:v>
                </c:pt>
                <c:pt idx="739">
                  <c:v>22.34</c:v>
                </c:pt>
                <c:pt idx="740">
                  <c:v>22.36</c:v>
                </c:pt>
                <c:pt idx="741">
                  <c:v>22.38</c:v>
                </c:pt>
                <c:pt idx="742">
                  <c:v>22.4</c:v>
                </c:pt>
                <c:pt idx="743">
                  <c:v>22.46</c:v>
                </c:pt>
                <c:pt idx="744">
                  <c:v>22.47</c:v>
                </c:pt>
                <c:pt idx="745">
                  <c:v>22.47</c:v>
                </c:pt>
                <c:pt idx="746">
                  <c:v>22.49</c:v>
                </c:pt>
                <c:pt idx="747">
                  <c:v>22.49</c:v>
                </c:pt>
                <c:pt idx="748">
                  <c:v>22.51</c:v>
                </c:pt>
                <c:pt idx="749">
                  <c:v>22.52</c:v>
                </c:pt>
                <c:pt idx="750">
                  <c:v>22.52</c:v>
                </c:pt>
                <c:pt idx="751">
                  <c:v>22.54</c:v>
                </c:pt>
                <c:pt idx="752">
                  <c:v>22.55</c:v>
                </c:pt>
                <c:pt idx="753">
                  <c:v>22.55</c:v>
                </c:pt>
                <c:pt idx="754">
                  <c:v>22.57</c:v>
                </c:pt>
                <c:pt idx="755">
                  <c:v>22.57</c:v>
                </c:pt>
                <c:pt idx="756">
                  <c:v>22.58</c:v>
                </c:pt>
                <c:pt idx="757">
                  <c:v>22.58</c:v>
                </c:pt>
                <c:pt idx="758">
                  <c:v>22.59</c:v>
                </c:pt>
                <c:pt idx="759">
                  <c:v>22.6</c:v>
                </c:pt>
                <c:pt idx="760">
                  <c:v>22.6</c:v>
                </c:pt>
                <c:pt idx="761">
                  <c:v>22.62</c:v>
                </c:pt>
                <c:pt idx="762">
                  <c:v>22.64</c:v>
                </c:pt>
                <c:pt idx="763">
                  <c:v>22.65</c:v>
                </c:pt>
                <c:pt idx="764">
                  <c:v>22.67</c:v>
                </c:pt>
                <c:pt idx="765">
                  <c:v>22.67</c:v>
                </c:pt>
                <c:pt idx="766">
                  <c:v>22.68</c:v>
                </c:pt>
                <c:pt idx="767">
                  <c:v>22.69</c:v>
                </c:pt>
                <c:pt idx="768">
                  <c:v>22.73</c:v>
                </c:pt>
                <c:pt idx="769">
                  <c:v>22.74</c:v>
                </c:pt>
                <c:pt idx="770">
                  <c:v>22.75</c:v>
                </c:pt>
                <c:pt idx="771">
                  <c:v>22.75</c:v>
                </c:pt>
                <c:pt idx="772">
                  <c:v>22.79</c:v>
                </c:pt>
                <c:pt idx="773">
                  <c:v>22.8</c:v>
                </c:pt>
                <c:pt idx="774">
                  <c:v>22.85</c:v>
                </c:pt>
                <c:pt idx="775">
                  <c:v>22.87</c:v>
                </c:pt>
                <c:pt idx="776">
                  <c:v>22.91</c:v>
                </c:pt>
                <c:pt idx="777">
                  <c:v>22.92</c:v>
                </c:pt>
                <c:pt idx="778">
                  <c:v>22.93</c:v>
                </c:pt>
                <c:pt idx="779">
                  <c:v>22.95</c:v>
                </c:pt>
                <c:pt idx="780">
                  <c:v>22.95</c:v>
                </c:pt>
                <c:pt idx="781">
                  <c:v>22.97</c:v>
                </c:pt>
                <c:pt idx="782">
                  <c:v>22.97</c:v>
                </c:pt>
                <c:pt idx="783">
                  <c:v>23</c:v>
                </c:pt>
                <c:pt idx="784">
                  <c:v>23.01</c:v>
                </c:pt>
                <c:pt idx="785">
                  <c:v>23.03</c:v>
                </c:pt>
                <c:pt idx="786">
                  <c:v>23.07</c:v>
                </c:pt>
                <c:pt idx="787">
                  <c:v>23.08</c:v>
                </c:pt>
                <c:pt idx="788">
                  <c:v>23.08</c:v>
                </c:pt>
                <c:pt idx="789">
                  <c:v>23.09</c:v>
                </c:pt>
                <c:pt idx="790">
                  <c:v>23.1</c:v>
                </c:pt>
                <c:pt idx="791">
                  <c:v>23.12</c:v>
                </c:pt>
                <c:pt idx="792">
                  <c:v>23.13</c:v>
                </c:pt>
                <c:pt idx="793">
                  <c:v>23.13</c:v>
                </c:pt>
                <c:pt idx="794">
                  <c:v>23.19</c:v>
                </c:pt>
                <c:pt idx="795">
                  <c:v>23.19</c:v>
                </c:pt>
                <c:pt idx="796">
                  <c:v>23.2</c:v>
                </c:pt>
                <c:pt idx="797">
                  <c:v>23.21</c:v>
                </c:pt>
                <c:pt idx="798">
                  <c:v>23.22</c:v>
                </c:pt>
                <c:pt idx="799">
                  <c:v>23.22</c:v>
                </c:pt>
                <c:pt idx="800">
                  <c:v>23.25</c:v>
                </c:pt>
                <c:pt idx="801">
                  <c:v>23.26</c:v>
                </c:pt>
                <c:pt idx="802">
                  <c:v>23.26</c:v>
                </c:pt>
                <c:pt idx="803">
                  <c:v>23.27</c:v>
                </c:pt>
                <c:pt idx="804">
                  <c:v>23.29</c:v>
                </c:pt>
                <c:pt idx="805">
                  <c:v>23.3</c:v>
                </c:pt>
                <c:pt idx="806">
                  <c:v>23.33</c:v>
                </c:pt>
                <c:pt idx="807">
                  <c:v>23.33</c:v>
                </c:pt>
                <c:pt idx="808">
                  <c:v>23.34</c:v>
                </c:pt>
                <c:pt idx="809">
                  <c:v>23.35</c:v>
                </c:pt>
                <c:pt idx="810">
                  <c:v>23.35</c:v>
                </c:pt>
                <c:pt idx="811">
                  <c:v>23.37</c:v>
                </c:pt>
                <c:pt idx="812">
                  <c:v>23.37</c:v>
                </c:pt>
                <c:pt idx="813">
                  <c:v>23.38</c:v>
                </c:pt>
                <c:pt idx="814">
                  <c:v>23.43</c:v>
                </c:pt>
                <c:pt idx="815">
                  <c:v>23.46</c:v>
                </c:pt>
                <c:pt idx="816">
                  <c:v>23.47</c:v>
                </c:pt>
                <c:pt idx="817">
                  <c:v>23.47</c:v>
                </c:pt>
                <c:pt idx="818">
                  <c:v>23.47</c:v>
                </c:pt>
                <c:pt idx="819">
                  <c:v>23.48</c:v>
                </c:pt>
                <c:pt idx="820">
                  <c:v>23.53</c:v>
                </c:pt>
                <c:pt idx="821">
                  <c:v>23.54</c:v>
                </c:pt>
                <c:pt idx="822">
                  <c:v>23.56</c:v>
                </c:pt>
                <c:pt idx="823">
                  <c:v>23.57</c:v>
                </c:pt>
                <c:pt idx="824">
                  <c:v>23.58</c:v>
                </c:pt>
                <c:pt idx="825">
                  <c:v>23.6</c:v>
                </c:pt>
                <c:pt idx="826">
                  <c:v>23.6</c:v>
                </c:pt>
                <c:pt idx="827">
                  <c:v>23.6</c:v>
                </c:pt>
                <c:pt idx="828">
                  <c:v>23.61</c:v>
                </c:pt>
                <c:pt idx="829">
                  <c:v>23.62</c:v>
                </c:pt>
                <c:pt idx="830">
                  <c:v>23.64</c:v>
                </c:pt>
                <c:pt idx="831">
                  <c:v>23.64</c:v>
                </c:pt>
                <c:pt idx="832">
                  <c:v>23.65</c:v>
                </c:pt>
                <c:pt idx="833">
                  <c:v>23.69</c:v>
                </c:pt>
                <c:pt idx="834">
                  <c:v>23.69</c:v>
                </c:pt>
                <c:pt idx="835">
                  <c:v>23.7</c:v>
                </c:pt>
                <c:pt idx="836">
                  <c:v>23.7</c:v>
                </c:pt>
                <c:pt idx="837">
                  <c:v>23.71</c:v>
                </c:pt>
                <c:pt idx="838">
                  <c:v>23.71</c:v>
                </c:pt>
                <c:pt idx="839">
                  <c:v>23.71</c:v>
                </c:pt>
                <c:pt idx="840">
                  <c:v>23.72</c:v>
                </c:pt>
                <c:pt idx="841">
                  <c:v>23.73</c:v>
                </c:pt>
                <c:pt idx="842">
                  <c:v>23.76</c:v>
                </c:pt>
                <c:pt idx="843">
                  <c:v>23.77</c:v>
                </c:pt>
                <c:pt idx="844">
                  <c:v>23.78</c:v>
                </c:pt>
                <c:pt idx="845">
                  <c:v>23.79</c:v>
                </c:pt>
                <c:pt idx="846">
                  <c:v>23.83</c:v>
                </c:pt>
                <c:pt idx="847">
                  <c:v>23.85</c:v>
                </c:pt>
                <c:pt idx="848">
                  <c:v>23.86</c:v>
                </c:pt>
                <c:pt idx="849">
                  <c:v>23.87</c:v>
                </c:pt>
                <c:pt idx="850">
                  <c:v>23.87</c:v>
                </c:pt>
                <c:pt idx="851">
                  <c:v>23.88</c:v>
                </c:pt>
                <c:pt idx="852">
                  <c:v>23.89</c:v>
                </c:pt>
                <c:pt idx="853">
                  <c:v>23.89</c:v>
                </c:pt>
                <c:pt idx="854">
                  <c:v>23.93</c:v>
                </c:pt>
                <c:pt idx="855">
                  <c:v>23.93</c:v>
                </c:pt>
                <c:pt idx="856">
                  <c:v>23.94</c:v>
                </c:pt>
                <c:pt idx="857">
                  <c:v>23.97</c:v>
                </c:pt>
                <c:pt idx="858">
                  <c:v>23.98</c:v>
                </c:pt>
                <c:pt idx="859">
                  <c:v>24</c:v>
                </c:pt>
                <c:pt idx="860">
                  <c:v>24.03</c:v>
                </c:pt>
                <c:pt idx="861">
                  <c:v>24.03</c:v>
                </c:pt>
                <c:pt idx="862">
                  <c:v>24.06</c:v>
                </c:pt>
                <c:pt idx="863">
                  <c:v>24.07</c:v>
                </c:pt>
                <c:pt idx="864">
                  <c:v>24.08</c:v>
                </c:pt>
                <c:pt idx="865">
                  <c:v>24.08</c:v>
                </c:pt>
                <c:pt idx="866">
                  <c:v>24.1</c:v>
                </c:pt>
                <c:pt idx="867">
                  <c:v>24.11</c:v>
                </c:pt>
                <c:pt idx="868">
                  <c:v>24.13</c:v>
                </c:pt>
                <c:pt idx="869">
                  <c:v>24.13</c:v>
                </c:pt>
                <c:pt idx="870">
                  <c:v>24.14</c:v>
                </c:pt>
                <c:pt idx="871">
                  <c:v>24.16</c:v>
                </c:pt>
                <c:pt idx="872">
                  <c:v>24.17</c:v>
                </c:pt>
                <c:pt idx="873">
                  <c:v>24.17</c:v>
                </c:pt>
                <c:pt idx="874">
                  <c:v>24.17</c:v>
                </c:pt>
                <c:pt idx="875">
                  <c:v>24.18</c:v>
                </c:pt>
                <c:pt idx="876">
                  <c:v>24.2</c:v>
                </c:pt>
                <c:pt idx="877">
                  <c:v>24.25</c:v>
                </c:pt>
                <c:pt idx="878">
                  <c:v>24.28</c:v>
                </c:pt>
                <c:pt idx="879">
                  <c:v>24.31</c:v>
                </c:pt>
                <c:pt idx="880">
                  <c:v>24.34</c:v>
                </c:pt>
                <c:pt idx="881">
                  <c:v>24.35</c:v>
                </c:pt>
                <c:pt idx="882">
                  <c:v>24.36</c:v>
                </c:pt>
                <c:pt idx="883">
                  <c:v>24.38</c:v>
                </c:pt>
                <c:pt idx="884">
                  <c:v>24.4</c:v>
                </c:pt>
                <c:pt idx="885">
                  <c:v>24.41</c:v>
                </c:pt>
                <c:pt idx="886">
                  <c:v>24.43</c:v>
                </c:pt>
                <c:pt idx="887">
                  <c:v>24.43</c:v>
                </c:pt>
                <c:pt idx="888">
                  <c:v>24.44</c:v>
                </c:pt>
                <c:pt idx="889">
                  <c:v>24.45</c:v>
                </c:pt>
                <c:pt idx="890">
                  <c:v>24.45</c:v>
                </c:pt>
                <c:pt idx="891">
                  <c:v>24.46</c:v>
                </c:pt>
                <c:pt idx="892">
                  <c:v>24.52</c:v>
                </c:pt>
                <c:pt idx="893">
                  <c:v>24.52</c:v>
                </c:pt>
                <c:pt idx="894">
                  <c:v>24.54</c:v>
                </c:pt>
                <c:pt idx="895">
                  <c:v>24.55</c:v>
                </c:pt>
                <c:pt idx="896">
                  <c:v>24.56</c:v>
                </c:pt>
                <c:pt idx="897">
                  <c:v>24.59</c:v>
                </c:pt>
                <c:pt idx="898">
                  <c:v>24.59</c:v>
                </c:pt>
                <c:pt idx="899">
                  <c:v>24.59</c:v>
                </c:pt>
                <c:pt idx="900">
                  <c:v>24.63</c:v>
                </c:pt>
                <c:pt idx="901">
                  <c:v>24.64</c:v>
                </c:pt>
                <c:pt idx="902">
                  <c:v>24.65</c:v>
                </c:pt>
                <c:pt idx="903">
                  <c:v>24.67</c:v>
                </c:pt>
                <c:pt idx="904">
                  <c:v>24.73</c:v>
                </c:pt>
                <c:pt idx="905">
                  <c:v>24.73</c:v>
                </c:pt>
                <c:pt idx="906">
                  <c:v>24.74</c:v>
                </c:pt>
                <c:pt idx="907">
                  <c:v>24.74</c:v>
                </c:pt>
                <c:pt idx="908">
                  <c:v>24.77</c:v>
                </c:pt>
                <c:pt idx="909">
                  <c:v>24.77</c:v>
                </c:pt>
                <c:pt idx="910">
                  <c:v>24.79</c:v>
                </c:pt>
                <c:pt idx="911">
                  <c:v>24.81</c:v>
                </c:pt>
                <c:pt idx="912">
                  <c:v>24.84</c:v>
                </c:pt>
                <c:pt idx="913">
                  <c:v>24.86</c:v>
                </c:pt>
                <c:pt idx="914">
                  <c:v>24.88</c:v>
                </c:pt>
                <c:pt idx="915">
                  <c:v>24.88</c:v>
                </c:pt>
                <c:pt idx="916">
                  <c:v>24.88</c:v>
                </c:pt>
                <c:pt idx="917">
                  <c:v>24.88</c:v>
                </c:pt>
                <c:pt idx="918">
                  <c:v>24.9</c:v>
                </c:pt>
                <c:pt idx="919">
                  <c:v>24.96</c:v>
                </c:pt>
                <c:pt idx="920">
                  <c:v>24.96</c:v>
                </c:pt>
                <c:pt idx="921">
                  <c:v>24.98</c:v>
                </c:pt>
                <c:pt idx="922">
                  <c:v>25.03</c:v>
                </c:pt>
                <c:pt idx="923">
                  <c:v>25.03</c:v>
                </c:pt>
                <c:pt idx="924">
                  <c:v>25.04</c:v>
                </c:pt>
                <c:pt idx="925">
                  <c:v>25.05</c:v>
                </c:pt>
                <c:pt idx="926">
                  <c:v>25.05</c:v>
                </c:pt>
                <c:pt idx="927">
                  <c:v>25.06</c:v>
                </c:pt>
                <c:pt idx="928">
                  <c:v>25.06</c:v>
                </c:pt>
                <c:pt idx="929">
                  <c:v>25.07</c:v>
                </c:pt>
                <c:pt idx="930">
                  <c:v>25.09</c:v>
                </c:pt>
                <c:pt idx="931">
                  <c:v>25.09</c:v>
                </c:pt>
                <c:pt idx="932">
                  <c:v>25.1</c:v>
                </c:pt>
                <c:pt idx="933">
                  <c:v>25.12</c:v>
                </c:pt>
                <c:pt idx="934">
                  <c:v>25.13</c:v>
                </c:pt>
                <c:pt idx="935">
                  <c:v>25.14</c:v>
                </c:pt>
                <c:pt idx="936">
                  <c:v>25.17</c:v>
                </c:pt>
                <c:pt idx="937">
                  <c:v>25.17</c:v>
                </c:pt>
                <c:pt idx="938">
                  <c:v>25.17</c:v>
                </c:pt>
                <c:pt idx="939">
                  <c:v>25.2</c:v>
                </c:pt>
                <c:pt idx="940">
                  <c:v>25.22</c:v>
                </c:pt>
                <c:pt idx="941">
                  <c:v>25.22</c:v>
                </c:pt>
                <c:pt idx="942">
                  <c:v>25.23</c:v>
                </c:pt>
                <c:pt idx="943">
                  <c:v>25.23</c:v>
                </c:pt>
                <c:pt idx="944">
                  <c:v>25.27</c:v>
                </c:pt>
                <c:pt idx="945">
                  <c:v>25.27</c:v>
                </c:pt>
                <c:pt idx="946">
                  <c:v>25.28</c:v>
                </c:pt>
                <c:pt idx="947">
                  <c:v>25.28</c:v>
                </c:pt>
                <c:pt idx="948">
                  <c:v>25.28</c:v>
                </c:pt>
                <c:pt idx="949">
                  <c:v>25.29</c:v>
                </c:pt>
                <c:pt idx="950">
                  <c:v>25.32</c:v>
                </c:pt>
                <c:pt idx="951">
                  <c:v>25.32</c:v>
                </c:pt>
                <c:pt idx="952">
                  <c:v>25.33</c:v>
                </c:pt>
                <c:pt idx="953">
                  <c:v>25.34</c:v>
                </c:pt>
                <c:pt idx="954">
                  <c:v>25.35</c:v>
                </c:pt>
                <c:pt idx="955">
                  <c:v>25.37</c:v>
                </c:pt>
                <c:pt idx="956">
                  <c:v>25.39</c:v>
                </c:pt>
                <c:pt idx="957">
                  <c:v>25.39</c:v>
                </c:pt>
                <c:pt idx="958">
                  <c:v>25.4</c:v>
                </c:pt>
                <c:pt idx="959">
                  <c:v>25.41</c:v>
                </c:pt>
                <c:pt idx="960">
                  <c:v>25.41</c:v>
                </c:pt>
                <c:pt idx="961">
                  <c:v>25.43</c:v>
                </c:pt>
                <c:pt idx="962">
                  <c:v>25.46</c:v>
                </c:pt>
                <c:pt idx="963">
                  <c:v>25.48</c:v>
                </c:pt>
                <c:pt idx="964">
                  <c:v>25.49</c:v>
                </c:pt>
                <c:pt idx="965">
                  <c:v>25.5</c:v>
                </c:pt>
                <c:pt idx="966">
                  <c:v>25.52</c:v>
                </c:pt>
                <c:pt idx="967">
                  <c:v>25.52</c:v>
                </c:pt>
                <c:pt idx="968">
                  <c:v>25.56</c:v>
                </c:pt>
                <c:pt idx="969">
                  <c:v>25.56</c:v>
                </c:pt>
                <c:pt idx="970">
                  <c:v>25.57</c:v>
                </c:pt>
                <c:pt idx="971">
                  <c:v>25.57</c:v>
                </c:pt>
                <c:pt idx="972">
                  <c:v>25.59</c:v>
                </c:pt>
                <c:pt idx="973">
                  <c:v>25.59</c:v>
                </c:pt>
                <c:pt idx="974">
                  <c:v>25.6</c:v>
                </c:pt>
                <c:pt idx="975">
                  <c:v>25.61</c:v>
                </c:pt>
                <c:pt idx="976">
                  <c:v>25.62</c:v>
                </c:pt>
                <c:pt idx="977">
                  <c:v>25.63</c:v>
                </c:pt>
                <c:pt idx="978">
                  <c:v>25.64</c:v>
                </c:pt>
                <c:pt idx="979">
                  <c:v>25.67</c:v>
                </c:pt>
                <c:pt idx="980">
                  <c:v>25.68</c:v>
                </c:pt>
                <c:pt idx="981">
                  <c:v>25.74</c:v>
                </c:pt>
                <c:pt idx="982">
                  <c:v>25.75</c:v>
                </c:pt>
                <c:pt idx="983">
                  <c:v>25.75</c:v>
                </c:pt>
                <c:pt idx="984">
                  <c:v>25.76</c:v>
                </c:pt>
                <c:pt idx="985">
                  <c:v>25.77</c:v>
                </c:pt>
                <c:pt idx="986">
                  <c:v>25.78</c:v>
                </c:pt>
                <c:pt idx="987">
                  <c:v>25.79</c:v>
                </c:pt>
                <c:pt idx="988">
                  <c:v>25.84</c:v>
                </c:pt>
                <c:pt idx="989">
                  <c:v>25.85</c:v>
                </c:pt>
                <c:pt idx="990">
                  <c:v>25.85</c:v>
                </c:pt>
                <c:pt idx="991">
                  <c:v>25.86</c:v>
                </c:pt>
                <c:pt idx="992">
                  <c:v>25.87</c:v>
                </c:pt>
                <c:pt idx="993">
                  <c:v>25.91</c:v>
                </c:pt>
                <c:pt idx="994">
                  <c:v>25.93</c:v>
                </c:pt>
                <c:pt idx="995">
                  <c:v>25.94</c:v>
                </c:pt>
                <c:pt idx="996">
                  <c:v>25.94</c:v>
                </c:pt>
                <c:pt idx="997">
                  <c:v>25.94</c:v>
                </c:pt>
                <c:pt idx="998">
                  <c:v>25.96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A63-A641-BF0280118BFE}"/>
            </c:ext>
          </c:extLst>
        </c:ser>
        <c:ser>
          <c:idx val="1"/>
          <c:order val="1"/>
          <c:tx>
            <c:v>Prophet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Results'!$C$2:$C$1000</c:f>
              <c:strCache>
                <c:ptCount val="999"/>
                <c:pt idx="0">
                  <c:v>1073_2.pkl</c:v>
                </c:pt>
                <c:pt idx="1">
                  <c:v>1209_2.pkl</c:v>
                </c:pt>
                <c:pt idx="2">
                  <c:v>1169_2.pkl</c:v>
                </c:pt>
                <c:pt idx="3">
                  <c:v>1156_2.pkl</c:v>
                </c:pt>
                <c:pt idx="4">
                  <c:v>1167_2.pkl</c:v>
                </c:pt>
                <c:pt idx="5">
                  <c:v>1150_2.pkl</c:v>
                </c:pt>
                <c:pt idx="6">
                  <c:v>1133_2.pkl</c:v>
                </c:pt>
                <c:pt idx="7">
                  <c:v>1104_2.pkl</c:v>
                </c:pt>
                <c:pt idx="8">
                  <c:v>1109_2.pkl</c:v>
                </c:pt>
                <c:pt idx="9">
                  <c:v>1102_2.pkl</c:v>
                </c:pt>
                <c:pt idx="10">
                  <c:v>1191_2.pkl</c:v>
                </c:pt>
                <c:pt idx="11">
                  <c:v>1126_2.pkl</c:v>
                </c:pt>
                <c:pt idx="12">
                  <c:v>1143_2.pkl</c:v>
                </c:pt>
                <c:pt idx="13">
                  <c:v>1107_2.pkl</c:v>
                </c:pt>
                <c:pt idx="14">
                  <c:v>1392_2.pkl</c:v>
                </c:pt>
                <c:pt idx="15">
                  <c:v>1097_2.pkl</c:v>
                </c:pt>
                <c:pt idx="16">
                  <c:v>1085_2.pkl</c:v>
                </c:pt>
                <c:pt idx="17">
                  <c:v>1330_2.pkl</c:v>
                </c:pt>
                <c:pt idx="18">
                  <c:v>1380_1.pkl</c:v>
                </c:pt>
                <c:pt idx="19">
                  <c:v>1098_0.pkl</c:v>
                </c:pt>
                <c:pt idx="20">
                  <c:v>1157_2.pkl</c:v>
                </c:pt>
                <c:pt idx="21">
                  <c:v>1220_2.pkl</c:v>
                </c:pt>
                <c:pt idx="22">
                  <c:v>993_0.pkl</c:v>
                </c:pt>
                <c:pt idx="23">
                  <c:v>1372_1.pkl</c:v>
                </c:pt>
                <c:pt idx="24">
                  <c:v>1329_1.pkl</c:v>
                </c:pt>
                <c:pt idx="25">
                  <c:v>1206_2.pkl</c:v>
                </c:pt>
                <c:pt idx="26">
                  <c:v>1204_2.pkl</c:v>
                </c:pt>
                <c:pt idx="27">
                  <c:v>1438_2.pkl</c:v>
                </c:pt>
                <c:pt idx="28">
                  <c:v>1347_2.pkl</c:v>
                </c:pt>
                <c:pt idx="29">
                  <c:v>1089_2.pkl</c:v>
                </c:pt>
                <c:pt idx="30">
                  <c:v>1090_2.pkl</c:v>
                </c:pt>
                <c:pt idx="31">
                  <c:v>1180_2.pkl</c:v>
                </c:pt>
                <c:pt idx="32">
                  <c:v>1379_1.pkl</c:v>
                </c:pt>
                <c:pt idx="33">
                  <c:v>1401_1.pkl</c:v>
                </c:pt>
                <c:pt idx="34">
                  <c:v>1386_2.pkl</c:v>
                </c:pt>
                <c:pt idx="35">
                  <c:v>1189_2.pkl</c:v>
                </c:pt>
                <c:pt idx="36">
                  <c:v>1211_2.pkl</c:v>
                </c:pt>
                <c:pt idx="37">
                  <c:v>1205_0.pkl</c:v>
                </c:pt>
                <c:pt idx="38">
                  <c:v>1030_3.pkl</c:v>
                </c:pt>
                <c:pt idx="39">
                  <c:v>1077_2.pkl</c:v>
                </c:pt>
                <c:pt idx="40">
                  <c:v>1333_1.pkl</c:v>
                </c:pt>
                <c:pt idx="41">
                  <c:v>1382_2.pkl</c:v>
                </c:pt>
                <c:pt idx="42">
                  <c:v>1152_2.pkl</c:v>
                </c:pt>
                <c:pt idx="43">
                  <c:v>1031_3.pkl</c:v>
                </c:pt>
                <c:pt idx="44">
                  <c:v>1414_2.pkl</c:v>
                </c:pt>
                <c:pt idx="45">
                  <c:v>1332_1.pkl</c:v>
                </c:pt>
                <c:pt idx="46">
                  <c:v>973_1.pkl</c:v>
                </c:pt>
                <c:pt idx="47">
                  <c:v>1080_2.pkl</c:v>
                </c:pt>
                <c:pt idx="48">
                  <c:v>798_0.pkl</c:v>
                </c:pt>
                <c:pt idx="49">
                  <c:v>1164_2.pkl</c:v>
                </c:pt>
                <c:pt idx="50">
                  <c:v>801_2.pkl</c:v>
                </c:pt>
                <c:pt idx="51">
                  <c:v>1367_2.pkl</c:v>
                </c:pt>
                <c:pt idx="52">
                  <c:v>1377_2.pkl</c:v>
                </c:pt>
                <c:pt idx="53">
                  <c:v>1341_2.pkl</c:v>
                </c:pt>
                <c:pt idx="54">
                  <c:v>1100_2.pkl</c:v>
                </c:pt>
                <c:pt idx="55">
                  <c:v>934_1.pkl</c:v>
                </c:pt>
                <c:pt idx="56">
                  <c:v>956_0.pkl</c:v>
                </c:pt>
                <c:pt idx="57">
                  <c:v>1086_2.pkl</c:v>
                </c:pt>
                <c:pt idx="58">
                  <c:v>1344_2.pkl</c:v>
                </c:pt>
                <c:pt idx="59">
                  <c:v>1249_0.pkl</c:v>
                </c:pt>
                <c:pt idx="60">
                  <c:v>1029_3.pkl</c:v>
                </c:pt>
                <c:pt idx="61">
                  <c:v>889_2.pkl</c:v>
                </c:pt>
                <c:pt idx="62">
                  <c:v>1375_2.pkl</c:v>
                </c:pt>
                <c:pt idx="63">
                  <c:v>247_3.pkl</c:v>
                </c:pt>
                <c:pt idx="64">
                  <c:v>178_0.pkl</c:v>
                </c:pt>
                <c:pt idx="65">
                  <c:v>1339_1.pkl</c:v>
                </c:pt>
                <c:pt idx="66">
                  <c:v>1357_1.pkl</c:v>
                </c:pt>
                <c:pt idx="67">
                  <c:v>803_2.pkl</c:v>
                </c:pt>
                <c:pt idx="68">
                  <c:v>1088_2.pkl</c:v>
                </c:pt>
                <c:pt idx="69">
                  <c:v>1171_2.pkl</c:v>
                </c:pt>
                <c:pt idx="70">
                  <c:v>1369_2.pkl</c:v>
                </c:pt>
                <c:pt idx="71">
                  <c:v>548_0.pkl</c:v>
                </c:pt>
                <c:pt idx="72">
                  <c:v>342_0.pkl</c:v>
                </c:pt>
                <c:pt idx="73">
                  <c:v>1379_2.pkl</c:v>
                </c:pt>
                <c:pt idx="74">
                  <c:v>1145_2.pkl</c:v>
                </c:pt>
                <c:pt idx="75">
                  <c:v>1200_2.pkl</c:v>
                </c:pt>
                <c:pt idx="76">
                  <c:v>1358_2.pkl</c:v>
                </c:pt>
                <c:pt idx="77">
                  <c:v>533_0.pkl</c:v>
                </c:pt>
                <c:pt idx="78">
                  <c:v>1220_1.pkl</c:v>
                </c:pt>
                <c:pt idx="79">
                  <c:v>1148_0.pkl</c:v>
                </c:pt>
                <c:pt idx="80">
                  <c:v>1290_0.pkl</c:v>
                </c:pt>
                <c:pt idx="81">
                  <c:v>987_2.pkl</c:v>
                </c:pt>
                <c:pt idx="82">
                  <c:v>955_0.pkl</c:v>
                </c:pt>
                <c:pt idx="83">
                  <c:v>1364_2.pkl</c:v>
                </c:pt>
                <c:pt idx="84">
                  <c:v>824_0.pkl</c:v>
                </c:pt>
                <c:pt idx="85">
                  <c:v>1347_1.pkl</c:v>
                </c:pt>
                <c:pt idx="86">
                  <c:v>431_0.pkl</c:v>
                </c:pt>
                <c:pt idx="87">
                  <c:v>1343_1.pkl</c:v>
                </c:pt>
                <c:pt idx="88">
                  <c:v>1323_0.pkl</c:v>
                </c:pt>
                <c:pt idx="89">
                  <c:v>1184_2.pkl</c:v>
                </c:pt>
                <c:pt idx="90">
                  <c:v>1348_2.pkl</c:v>
                </c:pt>
                <c:pt idx="91">
                  <c:v>1437_2.pkl</c:v>
                </c:pt>
                <c:pt idx="92">
                  <c:v>1407_1.pkl</c:v>
                </c:pt>
                <c:pt idx="93">
                  <c:v>1163_2.pkl</c:v>
                </c:pt>
                <c:pt idx="94">
                  <c:v>1343_2.pkl</c:v>
                </c:pt>
                <c:pt idx="95">
                  <c:v>650_0.pkl</c:v>
                </c:pt>
                <c:pt idx="96">
                  <c:v>1286_0.pkl</c:v>
                </c:pt>
                <c:pt idx="97">
                  <c:v>990_1.pkl</c:v>
                </c:pt>
                <c:pt idx="98">
                  <c:v>1121_2.pkl</c:v>
                </c:pt>
                <c:pt idx="99">
                  <c:v>1431_2.pkl</c:v>
                </c:pt>
                <c:pt idx="100">
                  <c:v>904_0.pkl</c:v>
                </c:pt>
                <c:pt idx="101">
                  <c:v>405_0.pkl</c:v>
                </c:pt>
                <c:pt idx="102">
                  <c:v>1377_1.pkl</c:v>
                </c:pt>
                <c:pt idx="103">
                  <c:v>890_2.pkl</c:v>
                </c:pt>
                <c:pt idx="104">
                  <c:v>894_2.pkl</c:v>
                </c:pt>
                <c:pt idx="105">
                  <c:v>1079_2.pkl</c:v>
                </c:pt>
                <c:pt idx="106">
                  <c:v>1249_3.pkl</c:v>
                </c:pt>
                <c:pt idx="107">
                  <c:v>879_2.pkl</c:v>
                </c:pt>
                <c:pt idx="108">
                  <c:v>332_0.pkl</c:v>
                </c:pt>
                <c:pt idx="109">
                  <c:v>1094_2.pkl</c:v>
                </c:pt>
                <c:pt idx="110">
                  <c:v>1219_2.pkl</c:v>
                </c:pt>
                <c:pt idx="111">
                  <c:v>1328_1.pkl</c:v>
                </c:pt>
                <c:pt idx="112">
                  <c:v>1151_0.pkl</c:v>
                </c:pt>
                <c:pt idx="113">
                  <c:v>1119_1.pkl</c:v>
                </c:pt>
                <c:pt idx="114">
                  <c:v>1425_2.pkl</c:v>
                </c:pt>
                <c:pt idx="115">
                  <c:v>961_2.pkl</c:v>
                </c:pt>
                <c:pt idx="116">
                  <c:v>330_0.pkl</c:v>
                </c:pt>
                <c:pt idx="117">
                  <c:v>1345_2.pkl</c:v>
                </c:pt>
                <c:pt idx="118">
                  <c:v>910_0.pkl</c:v>
                </c:pt>
                <c:pt idx="119">
                  <c:v>1212_2.pkl</c:v>
                </c:pt>
                <c:pt idx="120">
                  <c:v>1284_0.pkl</c:v>
                </c:pt>
                <c:pt idx="121">
                  <c:v>978_0.pkl</c:v>
                </c:pt>
                <c:pt idx="122">
                  <c:v>1202_0.pkl</c:v>
                </c:pt>
                <c:pt idx="123">
                  <c:v>1434_0.pkl</c:v>
                </c:pt>
                <c:pt idx="124">
                  <c:v>245_0.pkl</c:v>
                </c:pt>
                <c:pt idx="125">
                  <c:v>1176_1.pkl</c:v>
                </c:pt>
                <c:pt idx="126">
                  <c:v>874_0.pkl</c:v>
                </c:pt>
                <c:pt idx="127">
                  <c:v>344_0.pkl</c:v>
                </c:pt>
                <c:pt idx="128">
                  <c:v>891_1.pkl</c:v>
                </c:pt>
                <c:pt idx="129">
                  <c:v>1288_0.pkl</c:v>
                </c:pt>
                <c:pt idx="130">
                  <c:v>1267_0.pkl</c:v>
                </c:pt>
                <c:pt idx="131">
                  <c:v>1331_3.pkl</c:v>
                </c:pt>
                <c:pt idx="132">
                  <c:v>1354_2.pkl</c:v>
                </c:pt>
                <c:pt idx="133">
                  <c:v>901_0.pkl</c:v>
                </c:pt>
                <c:pt idx="134">
                  <c:v>310_0.pkl</c:v>
                </c:pt>
                <c:pt idx="135">
                  <c:v>947_0.pkl</c:v>
                </c:pt>
                <c:pt idx="136">
                  <c:v>942_2.pkl</c:v>
                </c:pt>
                <c:pt idx="137">
                  <c:v>1263_0.pkl</c:v>
                </c:pt>
                <c:pt idx="138">
                  <c:v>889_0.pkl</c:v>
                </c:pt>
                <c:pt idx="139">
                  <c:v>502_0.pkl</c:v>
                </c:pt>
                <c:pt idx="140">
                  <c:v>1132_1.pkl</c:v>
                </c:pt>
                <c:pt idx="141">
                  <c:v>764_2.pkl</c:v>
                </c:pt>
                <c:pt idx="142">
                  <c:v>918_0.pkl</c:v>
                </c:pt>
                <c:pt idx="143">
                  <c:v>373_0.pkl</c:v>
                </c:pt>
                <c:pt idx="144">
                  <c:v>550_0.pkl</c:v>
                </c:pt>
                <c:pt idx="145">
                  <c:v>1396_2.pkl</c:v>
                </c:pt>
                <c:pt idx="146">
                  <c:v>900_1.pkl</c:v>
                </c:pt>
                <c:pt idx="147">
                  <c:v>795_0.pkl</c:v>
                </c:pt>
                <c:pt idx="148">
                  <c:v>484_0.pkl</c:v>
                </c:pt>
                <c:pt idx="149">
                  <c:v>935_0.pkl</c:v>
                </c:pt>
                <c:pt idx="150">
                  <c:v>1206_1.pkl</c:v>
                </c:pt>
                <c:pt idx="151">
                  <c:v>1408_1.pkl</c:v>
                </c:pt>
                <c:pt idx="152">
                  <c:v>364_0.pkl</c:v>
                </c:pt>
                <c:pt idx="153">
                  <c:v>922_2.pkl</c:v>
                </c:pt>
                <c:pt idx="154">
                  <c:v>956_1.pkl</c:v>
                </c:pt>
                <c:pt idx="155">
                  <c:v>368_0.pkl</c:v>
                </c:pt>
                <c:pt idx="156">
                  <c:v>903_0.pkl</c:v>
                </c:pt>
                <c:pt idx="157">
                  <c:v>880_2.pkl</c:v>
                </c:pt>
                <c:pt idx="158">
                  <c:v>948_1.pkl</c:v>
                </c:pt>
                <c:pt idx="159">
                  <c:v>899_0.pkl</c:v>
                </c:pt>
                <c:pt idx="160">
                  <c:v>1007_0.pkl</c:v>
                </c:pt>
                <c:pt idx="161">
                  <c:v>1248_2.pkl</c:v>
                </c:pt>
                <c:pt idx="162">
                  <c:v>1180_1.pkl</c:v>
                </c:pt>
                <c:pt idx="163">
                  <c:v>951_2.pkl</c:v>
                </c:pt>
                <c:pt idx="164">
                  <c:v>921_0.pkl</c:v>
                </c:pt>
                <c:pt idx="165">
                  <c:v>668_0.pkl</c:v>
                </c:pt>
                <c:pt idx="166">
                  <c:v>766_0.pkl</c:v>
                </c:pt>
                <c:pt idx="167">
                  <c:v>797_0.pkl</c:v>
                </c:pt>
                <c:pt idx="168">
                  <c:v>297_0.pkl</c:v>
                </c:pt>
                <c:pt idx="169">
                  <c:v>993_1.pkl</c:v>
                </c:pt>
                <c:pt idx="170">
                  <c:v>1187_2.pkl</c:v>
                </c:pt>
                <c:pt idx="171">
                  <c:v>1168_2.pkl</c:v>
                </c:pt>
                <c:pt idx="172">
                  <c:v>1285_0.pkl</c:v>
                </c:pt>
                <c:pt idx="173">
                  <c:v>966_0.pkl</c:v>
                </c:pt>
                <c:pt idx="174">
                  <c:v>430_0.pkl</c:v>
                </c:pt>
                <c:pt idx="175">
                  <c:v>992_2.pkl</c:v>
                </c:pt>
                <c:pt idx="176">
                  <c:v>794_0.pkl</c:v>
                </c:pt>
                <c:pt idx="177">
                  <c:v>898_0.pkl</c:v>
                </c:pt>
                <c:pt idx="178">
                  <c:v>798_1.pkl</c:v>
                </c:pt>
                <c:pt idx="179">
                  <c:v>1091_2.pkl</c:v>
                </c:pt>
                <c:pt idx="180">
                  <c:v>382_0.pkl</c:v>
                </c:pt>
                <c:pt idx="181">
                  <c:v>273_0.pkl</c:v>
                </c:pt>
                <c:pt idx="182">
                  <c:v>1206_0.pkl</c:v>
                </c:pt>
                <c:pt idx="183">
                  <c:v>1348_0.pkl</c:v>
                </c:pt>
                <c:pt idx="184">
                  <c:v>1159_2.pkl</c:v>
                </c:pt>
                <c:pt idx="185">
                  <c:v>926_1.pkl</c:v>
                </c:pt>
                <c:pt idx="186">
                  <c:v>1376_1.pkl</c:v>
                </c:pt>
                <c:pt idx="187">
                  <c:v>508_0.pkl</c:v>
                </c:pt>
                <c:pt idx="188">
                  <c:v>985_0.pkl</c:v>
                </c:pt>
                <c:pt idx="189">
                  <c:v>1389_1.pkl</c:v>
                </c:pt>
                <c:pt idx="190">
                  <c:v>914_0.pkl</c:v>
                </c:pt>
                <c:pt idx="191">
                  <c:v>1417_2.pkl</c:v>
                </c:pt>
                <c:pt idx="192">
                  <c:v>1219_0.pkl</c:v>
                </c:pt>
                <c:pt idx="193">
                  <c:v>1375_1.pkl</c:v>
                </c:pt>
                <c:pt idx="194">
                  <c:v>1348_1.pkl</c:v>
                </c:pt>
                <c:pt idx="195">
                  <c:v>930_0.pkl</c:v>
                </c:pt>
                <c:pt idx="196">
                  <c:v>964_0.pkl</c:v>
                </c:pt>
                <c:pt idx="197">
                  <c:v>1341_1.pkl</c:v>
                </c:pt>
                <c:pt idx="198">
                  <c:v>1367_1.pkl</c:v>
                </c:pt>
                <c:pt idx="199">
                  <c:v>1080_0.pkl</c:v>
                </c:pt>
                <c:pt idx="200">
                  <c:v>334_0.pkl</c:v>
                </c:pt>
                <c:pt idx="201">
                  <c:v>931_2.pkl</c:v>
                </c:pt>
                <c:pt idx="202">
                  <c:v>925_2.pkl</c:v>
                </c:pt>
                <c:pt idx="203">
                  <c:v>1383_1.pkl</c:v>
                </c:pt>
                <c:pt idx="204">
                  <c:v>959_0.pkl</c:v>
                </c:pt>
                <c:pt idx="205">
                  <c:v>513_0.pkl</c:v>
                </c:pt>
                <c:pt idx="206">
                  <c:v>1368_1.pkl</c:v>
                </c:pt>
                <c:pt idx="207">
                  <c:v>1161_0.pkl</c:v>
                </c:pt>
                <c:pt idx="208">
                  <c:v>1400_1.pkl</c:v>
                </c:pt>
                <c:pt idx="209">
                  <c:v>560_0.pkl</c:v>
                </c:pt>
                <c:pt idx="210">
                  <c:v>1436_2.pkl</c:v>
                </c:pt>
                <c:pt idx="211">
                  <c:v>1303_0.pkl</c:v>
                </c:pt>
                <c:pt idx="212">
                  <c:v>1339_2.pkl</c:v>
                </c:pt>
                <c:pt idx="213">
                  <c:v>917_0.pkl</c:v>
                </c:pt>
                <c:pt idx="214">
                  <c:v>969_0.pkl</c:v>
                </c:pt>
                <c:pt idx="215">
                  <c:v>1441_0.pkl</c:v>
                </c:pt>
                <c:pt idx="216">
                  <c:v>890_0.pkl</c:v>
                </c:pt>
                <c:pt idx="217">
                  <c:v>491_0.pkl</c:v>
                </c:pt>
                <c:pt idx="218">
                  <c:v>1385_2.pkl</c:v>
                </c:pt>
                <c:pt idx="219">
                  <c:v>1366_1.pkl</c:v>
                </c:pt>
                <c:pt idx="220">
                  <c:v>908_0.pkl</c:v>
                </c:pt>
                <c:pt idx="221">
                  <c:v>1426_2.pkl</c:v>
                </c:pt>
                <c:pt idx="222">
                  <c:v>1009_0.pkl</c:v>
                </c:pt>
                <c:pt idx="223">
                  <c:v>891_0.pkl</c:v>
                </c:pt>
                <c:pt idx="224">
                  <c:v>988_0.pkl</c:v>
                </c:pt>
                <c:pt idx="225">
                  <c:v>986_0.pkl</c:v>
                </c:pt>
                <c:pt idx="226">
                  <c:v>924_0.pkl</c:v>
                </c:pt>
                <c:pt idx="227">
                  <c:v>282_0.pkl</c:v>
                </c:pt>
                <c:pt idx="228">
                  <c:v>1092_0.pkl</c:v>
                </c:pt>
                <c:pt idx="229">
                  <c:v>979_2.pkl</c:v>
                </c:pt>
                <c:pt idx="230">
                  <c:v>1014_0.pkl</c:v>
                </c:pt>
                <c:pt idx="231">
                  <c:v>908_1.pkl</c:v>
                </c:pt>
                <c:pt idx="232">
                  <c:v>1119_0.pkl</c:v>
                </c:pt>
                <c:pt idx="233">
                  <c:v>1308_2.pkl</c:v>
                </c:pt>
                <c:pt idx="234">
                  <c:v>897_0.pkl</c:v>
                </c:pt>
                <c:pt idx="235">
                  <c:v>995_0.pkl</c:v>
                </c:pt>
                <c:pt idx="236">
                  <c:v>977_0.pkl</c:v>
                </c:pt>
                <c:pt idx="237">
                  <c:v>1124_2.pkl</c:v>
                </c:pt>
                <c:pt idx="238">
                  <c:v>971_2.pkl</c:v>
                </c:pt>
                <c:pt idx="239">
                  <c:v>300_0.pkl</c:v>
                </c:pt>
                <c:pt idx="240">
                  <c:v>974_0.pkl</c:v>
                </c:pt>
                <c:pt idx="241">
                  <c:v>1351_2.pkl</c:v>
                </c:pt>
                <c:pt idx="242">
                  <c:v>1032_3.pkl</c:v>
                </c:pt>
                <c:pt idx="243">
                  <c:v>481_0.pkl</c:v>
                </c:pt>
                <c:pt idx="244">
                  <c:v>1387_2.pkl</c:v>
                </c:pt>
                <c:pt idx="245">
                  <c:v>912_0.pkl</c:v>
                </c:pt>
                <c:pt idx="246">
                  <c:v>1248_0.pkl</c:v>
                </c:pt>
                <c:pt idx="247">
                  <c:v>990_0.pkl</c:v>
                </c:pt>
                <c:pt idx="248">
                  <c:v>955_2.pkl</c:v>
                </c:pt>
                <c:pt idx="249">
                  <c:v>685_0.pkl</c:v>
                </c:pt>
                <c:pt idx="250">
                  <c:v>1185_2.pkl</c:v>
                </c:pt>
                <c:pt idx="251">
                  <c:v>879_1.pkl</c:v>
                </c:pt>
                <c:pt idx="252">
                  <c:v>1259_0.pkl</c:v>
                </c:pt>
                <c:pt idx="253">
                  <c:v>1129_1.pkl</c:v>
                </c:pt>
                <c:pt idx="254">
                  <c:v>559_0.pkl</c:v>
                </c:pt>
                <c:pt idx="255">
                  <c:v>894_0.pkl</c:v>
                </c:pt>
                <c:pt idx="256">
                  <c:v>1203_2.pkl</c:v>
                </c:pt>
                <c:pt idx="257">
                  <c:v>1030_0.pkl</c:v>
                </c:pt>
                <c:pt idx="258">
                  <c:v>1332_2.pkl</c:v>
                </c:pt>
                <c:pt idx="259">
                  <c:v>1384_1.pkl</c:v>
                </c:pt>
                <c:pt idx="260">
                  <c:v>1420_2.pkl</c:v>
                </c:pt>
                <c:pt idx="261">
                  <c:v>198_0.pkl</c:v>
                </c:pt>
                <c:pt idx="262">
                  <c:v>1099_2.pkl</c:v>
                </c:pt>
                <c:pt idx="263">
                  <c:v>1106_2.pkl</c:v>
                </c:pt>
                <c:pt idx="264">
                  <c:v>885_2.pkl</c:v>
                </c:pt>
                <c:pt idx="265">
                  <c:v>1363_2.pkl</c:v>
                </c:pt>
                <c:pt idx="266">
                  <c:v>530_0.pkl</c:v>
                </c:pt>
                <c:pt idx="267">
                  <c:v>787_2.pkl</c:v>
                </c:pt>
                <c:pt idx="268">
                  <c:v>251_0.pkl</c:v>
                </c:pt>
                <c:pt idx="269">
                  <c:v>800_2.pkl</c:v>
                </c:pt>
                <c:pt idx="270">
                  <c:v>1193_1.pkl</c:v>
                </c:pt>
                <c:pt idx="271">
                  <c:v>1142_0.pkl</c:v>
                </c:pt>
                <c:pt idx="272">
                  <c:v>1162_1.pkl</c:v>
                </c:pt>
                <c:pt idx="273">
                  <c:v>980_0.pkl</c:v>
                </c:pt>
                <c:pt idx="274">
                  <c:v>888_0.pkl</c:v>
                </c:pt>
                <c:pt idx="275">
                  <c:v>208_0.pkl</c:v>
                </c:pt>
                <c:pt idx="276">
                  <c:v>233_1.pkl</c:v>
                </c:pt>
                <c:pt idx="277">
                  <c:v>305_0.pkl</c:v>
                </c:pt>
                <c:pt idx="278">
                  <c:v>1169_1.pkl</c:v>
                </c:pt>
                <c:pt idx="279">
                  <c:v>561_0.pkl</c:v>
                </c:pt>
                <c:pt idx="280">
                  <c:v>1355_2.pkl</c:v>
                </c:pt>
                <c:pt idx="281">
                  <c:v>1418_2.pkl</c:v>
                </c:pt>
                <c:pt idx="282">
                  <c:v>118_0.pkl</c:v>
                </c:pt>
                <c:pt idx="283">
                  <c:v>179_3.pkl</c:v>
                </c:pt>
                <c:pt idx="284">
                  <c:v>1090_1.pkl</c:v>
                </c:pt>
                <c:pt idx="285">
                  <c:v>982_0.pkl</c:v>
                </c:pt>
                <c:pt idx="286">
                  <c:v>303_0.pkl</c:v>
                </c:pt>
                <c:pt idx="287">
                  <c:v>1378_2.pkl</c:v>
                </c:pt>
                <c:pt idx="288">
                  <c:v>1325_3.pkl</c:v>
                </c:pt>
                <c:pt idx="289">
                  <c:v>683_0.pkl</c:v>
                </c:pt>
                <c:pt idx="290">
                  <c:v>418_0.pkl</c:v>
                </c:pt>
                <c:pt idx="291">
                  <c:v>1287_0.pkl</c:v>
                </c:pt>
                <c:pt idx="292">
                  <c:v>1090_0.pkl</c:v>
                </c:pt>
                <c:pt idx="293">
                  <c:v>1323_3.pkl</c:v>
                </c:pt>
                <c:pt idx="294">
                  <c:v>354_0.pkl</c:v>
                </c:pt>
                <c:pt idx="295">
                  <c:v>1405_1.pkl</c:v>
                </c:pt>
                <c:pt idx="296">
                  <c:v>1319_0.pkl</c:v>
                </c:pt>
                <c:pt idx="297">
                  <c:v>917_2.pkl</c:v>
                </c:pt>
                <c:pt idx="298">
                  <c:v>1366_2.pkl</c:v>
                </c:pt>
                <c:pt idx="299">
                  <c:v>391_0.pkl</c:v>
                </c:pt>
                <c:pt idx="300">
                  <c:v>238_0.pkl</c:v>
                </c:pt>
                <c:pt idx="301">
                  <c:v>1185_0.pkl</c:v>
                </c:pt>
                <c:pt idx="302">
                  <c:v>1306_2.pkl</c:v>
                </c:pt>
                <c:pt idx="303">
                  <c:v>881_0.pkl</c:v>
                </c:pt>
                <c:pt idx="304">
                  <c:v>976_0.pkl</c:v>
                </c:pt>
                <c:pt idx="305">
                  <c:v>895_0.pkl</c:v>
                </c:pt>
                <c:pt idx="306">
                  <c:v>153_0.pkl</c:v>
                </c:pt>
                <c:pt idx="307">
                  <c:v>996_0.pkl</c:v>
                </c:pt>
                <c:pt idx="308">
                  <c:v>1284_2.pkl</c:v>
                </c:pt>
                <c:pt idx="309">
                  <c:v>958_2.pkl</c:v>
                </c:pt>
                <c:pt idx="310">
                  <c:v>915_2.pkl</c:v>
                </c:pt>
                <c:pt idx="311">
                  <c:v>1249_2.pkl</c:v>
                </c:pt>
                <c:pt idx="312">
                  <c:v>270_0.pkl</c:v>
                </c:pt>
                <c:pt idx="313">
                  <c:v>866_0.pkl</c:v>
                </c:pt>
                <c:pt idx="314">
                  <c:v>194_0.pkl</c:v>
                </c:pt>
                <c:pt idx="315">
                  <c:v>1383_2.pkl</c:v>
                </c:pt>
                <c:pt idx="316">
                  <c:v>547_0.pkl</c:v>
                </c:pt>
                <c:pt idx="317">
                  <c:v>1384_0.pkl</c:v>
                </c:pt>
                <c:pt idx="318">
                  <c:v>791_0.pkl</c:v>
                </c:pt>
                <c:pt idx="319">
                  <c:v>936_0.pkl</c:v>
                </c:pt>
                <c:pt idx="320">
                  <c:v>946_0.pkl</c:v>
                </c:pt>
                <c:pt idx="321">
                  <c:v>960_0.pkl</c:v>
                </c:pt>
                <c:pt idx="322">
                  <c:v>1121_0.pkl</c:v>
                </c:pt>
                <c:pt idx="323">
                  <c:v>1333_0.pkl</c:v>
                </c:pt>
                <c:pt idx="324">
                  <c:v>1176_2.pkl</c:v>
                </c:pt>
                <c:pt idx="325">
                  <c:v>1108_2.pkl</c:v>
                </c:pt>
                <c:pt idx="326">
                  <c:v>1102_0.pkl</c:v>
                </c:pt>
                <c:pt idx="327">
                  <c:v>1106_0.pkl</c:v>
                </c:pt>
                <c:pt idx="328">
                  <c:v>1337_2.pkl</c:v>
                </c:pt>
                <c:pt idx="329">
                  <c:v>1338_2.pkl</c:v>
                </c:pt>
                <c:pt idx="330">
                  <c:v>1263_2.pkl</c:v>
                </c:pt>
                <c:pt idx="331">
                  <c:v>747_0.pkl</c:v>
                </c:pt>
                <c:pt idx="332">
                  <c:v>961_1.pkl</c:v>
                </c:pt>
                <c:pt idx="333">
                  <c:v>925_0.pkl</c:v>
                </c:pt>
                <c:pt idx="334">
                  <c:v>937_0.pkl</c:v>
                </c:pt>
                <c:pt idx="335">
                  <c:v>1381_1.pkl</c:v>
                </c:pt>
                <c:pt idx="336">
                  <c:v>1074_0.pkl</c:v>
                </c:pt>
                <c:pt idx="337">
                  <c:v>1164_1.pkl</c:v>
                </c:pt>
                <c:pt idx="338">
                  <c:v>249_0.pkl</c:v>
                </c:pt>
                <c:pt idx="339">
                  <c:v>482_0.pkl</c:v>
                </c:pt>
                <c:pt idx="340">
                  <c:v>900_0.pkl</c:v>
                </c:pt>
                <c:pt idx="341">
                  <c:v>914_2.pkl</c:v>
                </c:pt>
                <c:pt idx="342">
                  <c:v>993_2.pkl</c:v>
                </c:pt>
                <c:pt idx="343">
                  <c:v>953_0.pkl</c:v>
                </c:pt>
                <c:pt idx="344">
                  <c:v>972_0.pkl</c:v>
                </c:pt>
                <c:pt idx="345">
                  <c:v>915_0.pkl</c:v>
                </c:pt>
                <c:pt idx="346">
                  <c:v>1381_0.pkl</c:v>
                </c:pt>
                <c:pt idx="347">
                  <c:v>1344_1.pkl</c:v>
                </c:pt>
                <c:pt idx="348">
                  <c:v>1182_0.pkl</c:v>
                </c:pt>
                <c:pt idx="349">
                  <c:v>1143_1.pkl</c:v>
                </c:pt>
                <c:pt idx="350">
                  <c:v>883_0.pkl</c:v>
                </c:pt>
                <c:pt idx="351">
                  <c:v>1115_0.pkl</c:v>
                </c:pt>
                <c:pt idx="352">
                  <c:v>811_0.pkl</c:v>
                </c:pt>
                <c:pt idx="353">
                  <c:v>658_0.pkl</c:v>
                </c:pt>
                <c:pt idx="354">
                  <c:v>1112_2.pkl</c:v>
                </c:pt>
                <c:pt idx="355">
                  <c:v>768_0.pkl</c:v>
                </c:pt>
                <c:pt idx="356">
                  <c:v>375_0.pkl</c:v>
                </c:pt>
                <c:pt idx="357">
                  <c:v>178_1.pkl</c:v>
                </c:pt>
                <c:pt idx="358">
                  <c:v>1254_0.pkl</c:v>
                </c:pt>
                <c:pt idx="359">
                  <c:v>893_0.pkl</c:v>
                </c:pt>
                <c:pt idx="360">
                  <c:v>1087_0.pkl</c:v>
                </c:pt>
                <c:pt idx="361">
                  <c:v>880_0.pkl</c:v>
                </c:pt>
                <c:pt idx="362">
                  <c:v>511_0.pkl</c:v>
                </c:pt>
                <c:pt idx="363">
                  <c:v>1390_2.pkl</c:v>
                </c:pt>
                <c:pt idx="364">
                  <c:v>259_0.pkl</c:v>
                </c:pt>
                <c:pt idx="365">
                  <c:v>553_0.pkl</c:v>
                </c:pt>
                <c:pt idx="366">
                  <c:v>442_0.pkl</c:v>
                </c:pt>
                <c:pt idx="367">
                  <c:v>973_2.pkl</c:v>
                </c:pt>
                <c:pt idx="368">
                  <c:v>549_0.pkl</c:v>
                </c:pt>
                <c:pt idx="369">
                  <c:v>1345_1.pkl</c:v>
                </c:pt>
                <c:pt idx="370">
                  <c:v>973_0.pkl</c:v>
                </c:pt>
                <c:pt idx="371">
                  <c:v>929_0.pkl</c:v>
                </c:pt>
                <c:pt idx="372">
                  <c:v>1178_0.pkl</c:v>
                </c:pt>
                <c:pt idx="373">
                  <c:v>592_0.pkl</c:v>
                </c:pt>
                <c:pt idx="374">
                  <c:v>255_0.pkl</c:v>
                </c:pt>
                <c:pt idx="375">
                  <c:v>1337_1.pkl</c:v>
                </c:pt>
                <c:pt idx="376">
                  <c:v>1160_0.pkl</c:v>
                </c:pt>
                <c:pt idx="377">
                  <c:v>1247_2.pkl</c:v>
                </c:pt>
                <c:pt idx="378">
                  <c:v>934_2.pkl</c:v>
                </c:pt>
                <c:pt idx="379">
                  <c:v>497_0.pkl</c:v>
                </c:pt>
                <c:pt idx="380">
                  <c:v>1159_1.pkl</c:v>
                </c:pt>
                <c:pt idx="381">
                  <c:v>1092_2.pkl</c:v>
                </c:pt>
                <c:pt idx="382">
                  <c:v>1289_0.pkl</c:v>
                </c:pt>
                <c:pt idx="383">
                  <c:v>1122_0.pkl</c:v>
                </c:pt>
                <c:pt idx="384">
                  <c:v>1147_2.pkl</c:v>
                </c:pt>
                <c:pt idx="385">
                  <c:v>1216_0.pkl</c:v>
                </c:pt>
                <c:pt idx="386">
                  <c:v>911_0.pkl</c:v>
                </c:pt>
                <c:pt idx="387">
                  <c:v>929_2.pkl</c:v>
                </c:pt>
                <c:pt idx="388">
                  <c:v>790_1.pkl</c:v>
                </c:pt>
                <c:pt idx="389">
                  <c:v>1123_0.pkl</c:v>
                </c:pt>
                <c:pt idx="390">
                  <c:v>480_0.pkl</c:v>
                </c:pt>
                <c:pt idx="391">
                  <c:v>1283_2.pkl</c:v>
                </c:pt>
                <c:pt idx="392">
                  <c:v>121_0.pkl</c:v>
                </c:pt>
                <c:pt idx="393">
                  <c:v>486_0.pkl</c:v>
                </c:pt>
                <c:pt idx="394">
                  <c:v>962_0.pkl</c:v>
                </c:pt>
                <c:pt idx="395">
                  <c:v>572_0.pkl</c:v>
                </c:pt>
                <c:pt idx="396">
                  <c:v>237_1.pkl</c:v>
                </c:pt>
                <c:pt idx="397">
                  <c:v>1187_1.pkl</c:v>
                </c:pt>
                <c:pt idx="398">
                  <c:v>1133_0.pkl</c:v>
                </c:pt>
                <c:pt idx="399">
                  <c:v>1327_0.pkl</c:v>
                </c:pt>
                <c:pt idx="400">
                  <c:v>816_0.pkl</c:v>
                </c:pt>
                <c:pt idx="401">
                  <c:v>1374_1.pkl</c:v>
                </c:pt>
                <c:pt idx="402">
                  <c:v>923_0.pkl</c:v>
                </c:pt>
                <c:pt idx="403">
                  <c:v>877_0.pkl</c:v>
                </c:pt>
                <c:pt idx="404">
                  <c:v>256_0.pkl</c:v>
                </c:pt>
                <c:pt idx="405">
                  <c:v>793_0.pkl</c:v>
                </c:pt>
                <c:pt idx="406">
                  <c:v>945_2.pkl</c:v>
                </c:pt>
                <c:pt idx="407">
                  <c:v>528_0.pkl</c:v>
                </c:pt>
                <c:pt idx="408">
                  <c:v>956_2.pkl</c:v>
                </c:pt>
                <c:pt idx="409">
                  <c:v>1448_0.pkl</c:v>
                </c:pt>
                <c:pt idx="410">
                  <c:v>801_0.pkl</c:v>
                </c:pt>
                <c:pt idx="411">
                  <c:v>800_0.pkl</c:v>
                </c:pt>
                <c:pt idx="412">
                  <c:v>1304_0.pkl</c:v>
                </c:pt>
                <c:pt idx="413">
                  <c:v>113_3.pkl</c:v>
                </c:pt>
                <c:pt idx="414">
                  <c:v>1018_0.pkl</c:v>
                </c:pt>
                <c:pt idx="415">
                  <c:v>1409_1.pkl</c:v>
                </c:pt>
                <c:pt idx="416">
                  <c:v>1328_0.pkl</c:v>
                </c:pt>
                <c:pt idx="417">
                  <c:v>1310_2.pkl</c:v>
                </c:pt>
                <c:pt idx="418">
                  <c:v>1427_2.pkl</c:v>
                </c:pt>
                <c:pt idx="419">
                  <c:v>387_0.pkl</c:v>
                </c:pt>
                <c:pt idx="420">
                  <c:v>618_0.pkl</c:v>
                </c:pt>
                <c:pt idx="421">
                  <c:v>952_0.pkl</c:v>
                </c:pt>
                <c:pt idx="422">
                  <c:v>220_0.pkl</c:v>
                </c:pt>
                <c:pt idx="423">
                  <c:v>477_0.pkl</c:v>
                </c:pt>
                <c:pt idx="424">
                  <c:v>197_0.pkl</c:v>
                </c:pt>
                <c:pt idx="425">
                  <c:v>745_0.pkl</c:v>
                </c:pt>
                <c:pt idx="426">
                  <c:v>1271_0.pkl</c:v>
                </c:pt>
                <c:pt idx="427">
                  <c:v>1236_0.pkl</c:v>
                </c:pt>
                <c:pt idx="428">
                  <c:v>979_0.pkl</c:v>
                </c:pt>
                <c:pt idx="429">
                  <c:v>926_0.pkl</c:v>
                </c:pt>
                <c:pt idx="430">
                  <c:v>677_0.pkl</c:v>
                </c:pt>
                <c:pt idx="431">
                  <c:v>856_0.pkl</c:v>
                </c:pt>
                <c:pt idx="432">
                  <c:v>974_2.pkl</c:v>
                </c:pt>
                <c:pt idx="433">
                  <c:v>321_0.pkl</c:v>
                </c:pt>
                <c:pt idx="434">
                  <c:v>566_0.pkl</c:v>
                </c:pt>
                <c:pt idx="435">
                  <c:v>1212_1.pkl</c:v>
                </c:pt>
                <c:pt idx="436">
                  <c:v>1318_0.pkl</c:v>
                </c:pt>
                <c:pt idx="437">
                  <c:v>1342_2.pkl</c:v>
                </c:pt>
                <c:pt idx="438">
                  <c:v>989_2.pkl</c:v>
                </c:pt>
                <c:pt idx="439">
                  <c:v>965_0.pkl</c:v>
                </c:pt>
                <c:pt idx="440">
                  <c:v>931_0.pkl</c:v>
                </c:pt>
                <c:pt idx="441">
                  <c:v>1433_2.pkl</c:v>
                </c:pt>
                <c:pt idx="442">
                  <c:v>476_0.pkl</c:v>
                </c:pt>
                <c:pt idx="443">
                  <c:v>975_0.pkl</c:v>
                </c:pt>
                <c:pt idx="444">
                  <c:v>158_0.pkl</c:v>
                </c:pt>
                <c:pt idx="445">
                  <c:v>569_0.pkl</c:v>
                </c:pt>
                <c:pt idx="446">
                  <c:v>1107_0.pkl</c:v>
                </c:pt>
                <c:pt idx="447">
                  <c:v>1152_0.pkl</c:v>
                </c:pt>
                <c:pt idx="448">
                  <c:v>1351_1.pkl</c:v>
                </c:pt>
                <c:pt idx="449">
                  <c:v>903_2.pkl</c:v>
                </c:pt>
                <c:pt idx="450">
                  <c:v>1000_0.pkl</c:v>
                </c:pt>
                <c:pt idx="451">
                  <c:v>1312_3.pkl</c:v>
                </c:pt>
                <c:pt idx="452">
                  <c:v>746_0.pkl</c:v>
                </c:pt>
                <c:pt idx="453">
                  <c:v>1265_3.pkl</c:v>
                </c:pt>
                <c:pt idx="454">
                  <c:v>1118_0.pkl</c:v>
                </c:pt>
                <c:pt idx="455">
                  <c:v>126_0.pkl</c:v>
                </c:pt>
                <c:pt idx="456">
                  <c:v>1290_2.pkl</c:v>
                </c:pt>
                <c:pt idx="457">
                  <c:v>1311_3.pkl</c:v>
                </c:pt>
                <c:pt idx="458">
                  <c:v>1211_0.pkl</c:v>
                </c:pt>
                <c:pt idx="459">
                  <c:v>992_0.pkl</c:v>
                </c:pt>
                <c:pt idx="460">
                  <c:v>380_0.pkl</c:v>
                </c:pt>
                <c:pt idx="461">
                  <c:v>1235_0.pkl</c:v>
                </c:pt>
                <c:pt idx="462">
                  <c:v>231_0.pkl</c:v>
                </c:pt>
                <c:pt idx="463">
                  <c:v>1417_0.pkl</c:v>
                </c:pt>
                <c:pt idx="464">
                  <c:v>1434_2.pkl</c:v>
                </c:pt>
                <c:pt idx="465">
                  <c:v>475_0.pkl</c:v>
                </c:pt>
                <c:pt idx="466">
                  <c:v>1071_0.pkl</c:v>
                </c:pt>
                <c:pt idx="467">
                  <c:v>208_1.pkl</c:v>
                </c:pt>
                <c:pt idx="468">
                  <c:v>494_0.pkl</c:v>
                </c:pt>
                <c:pt idx="469">
                  <c:v>1344_0.pkl</c:v>
                </c:pt>
                <c:pt idx="470">
                  <c:v>1175_0.pkl</c:v>
                </c:pt>
                <c:pt idx="471">
                  <c:v>913_2.pkl</c:v>
                </c:pt>
                <c:pt idx="472">
                  <c:v>1193_0.pkl</c:v>
                </c:pt>
                <c:pt idx="473">
                  <c:v>169_1.pkl</c:v>
                </c:pt>
                <c:pt idx="474">
                  <c:v>1424_2.pkl</c:v>
                </c:pt>
                <c:pt idx="475">
                  <c:v>1359_1.pkl</c:v>
                </c:pt>
                <c:pt idx="476">
                  <c:v>884_0.pkl</c:v>
                </c:pt>
                <c:pt idx="477">
                  <c:v>212_3.pkl</c:v>
                </c:pt>
                <c:pt idx="478">
                  <c:v>626_0.pkl</c:v>
                </c:pt>
                <c:pt idx="479">
                  <c:v>1210_0.pkl</c:v>
                </c:pt>
                <c:pt idx="480">
                  <c:v>1083_0.pkl</c:v>
                </c:pt>
                <c:pt idx="481">
                  <c:v>409_0.pkl</c:v>
                </c:pt>
                <c:pt idx="482">
                  <c:v>1243_0.pkl</c:v>
                </c:pt>
                <c:pt idx="483">
                  <c:v>1176_0.pkl</c:v>
                </c:pt>
                <c:pt idx="484">
                  <c:v>916_0.pkl</c:v>
                </c:pt>
                <c:pt idx="485">
                  <c:v>987_0.pkl</c:v>
                </c:pt>
                <c:pt idx="486">
                  <c:v>1309_2.pkl</c:v>
                </c:pt>
                <c:pt idx="487">
                  <c:v>445_0.pkl</c:v>
                </c:pt>
                <c:pt idx="488">
                  <c:v>792_1.pkl</c:v>
                </c:pt>
                <c:pt idx="489">
                  <c:v>246_3.pkl</c:v>
                </c:pt>
                <c:pt idx="490">
                  <c:v>154_0.pkl</c:v>
                </c:pt>
                <c:pt idx="491">
                  <c:v>123_0.pkl</c:v>
                </c:pt>
                <c:pt idx="492">
                  <c:v>1016_0.pkl</c:v>
                </c:pt>
                <c:pt idx="493">
                  <c:v>1373_2.pkl</c:v>
                </c:pt>
                <c:pt idx="494">
                  <c:v>466_0.pkl</c:v>
                </c:pt>
                <c:pt idx="495">
                  <c:v>885_0.pkl</c:v>
                </c:pt>
                <c:pt idx="496">
                  <c:v>1321_3.pkl</c:v>
                </c:pt>
                <c:pt idx="497">
                  <c:v>1164_0.pkl</c:v>
                </c:pt>
                <c:pt idx="498">
                  <c:v>785_0.pkl</c:v>
                </c:pt>
                <c:pt idx="499">
                  <c:v>1168_0.pkl</c:v>
                </c:pt>
                <c:pt idx="500">
                  <c:v>806_0.pkl</c:v>
                </c:pt>
                <c:pt idx="501">
                  <c:v>962_2.pkl</c:v>
                </c:pt>
                <c:pt idx="502">
                  <c:v>757_2.pkl</c:v>
                </c:pt>
                <c:pt idx="503">
                  <c:v>1165_0.pkl</c:v>
                </c:pt>
                <c:pt idx="504">
                  <c:v>289_0.pkl</c:v>
                </c:pt>
                <c:pt idx="505">
                  <c:v>253_0.pkl</c:v>
                </c:pt>
                <c:pt idx="506">
                  <c:v>1379_0.pkl</c:v>
                </c:pt>
                <c:pt idx="507">
                  <c:v>1433_0.pkl</c:v>
                </c:pt>
                <c:pt idx="508">
                  <c:v>1212_0.pkl</c:v>
                </c:pt>
                <c:pt idx="509">
                  <c:v>1163_0.pkl</c:v>
                </c:pt>
                <c:pt idx="510">
                  <c:v>844_0.pkl</c:v>
                </c:pt>
                <c:pt idx="511">
                  <c:v>637_0.pkl</c:v>
                </c:pt>
                <c:pt idx="512">
                  <c:v>212_0.pkl</c:v>
                </c:pt>
                <c:pt idx="513">
                  <c:v>1231_0.pkl</c:v>
                </c:pt>
                <c:pt idx="514">
                  <c:v>329_0.pkl</c:v>
                </c:pt>
                <c:pt idx="515">
                  <c:v>1086_0.pkl</c:v>
                </c:pt>
                <c:pt idx="516">
                  <c:v>1220_0.pkl</c:v>
                </c:pt>
                <c:pt idx="517">
                  <c:v>1380_0.pkl</c:v>
                </c:pt>
                <c:pt idx="518">
                  <c:v>922_0.pkl</c:v>
                </c:pt>
                <c:pt idx="519">
                  <c:v>587_0.pkl</c:v>
                </c:pt>
                <c:pt idx="520">
                  <c:v>1162_0.pkl</c:v>
                </c:pt>
                <c:pt idx="521">
                  <c:v>222_1.pkl</c:v>
                </c:pt>
                <c:pt idx="522">
                  <c:v>892_0.pkl</c:v>
                </c:pt>
                <c:pt idx="523">
                  <c:v>325_0.pkl</c:v>
                </c:pt>
                <c:pt idx="524">
                  <c:v>1151_2.pkl</c:v>
                </c:pt>
                <c:pt idx="525">
                  <c:v>615_0.pkl</c:v>
                </c:pt>
                <c:pt idx="526">
                  <c:v>1089_0.pkl</c:v>
                </c:pt>
                <c:pt idx="527">
                  <c:v>584_0.pkl</c:v>
                </c:pt>
                <c:pt idx="528">
                  <c:v>981_0.pkl</c:v>
                </c:pt>
                <c:pt idx="529">
                  <c:v>557_0.pkl</c:v>
                </c:pt>
                <c:pt idx="530">
                  <c:v>1166_0.pkl</c:v>
                </c:pt>
                <c:pt idx="531">
                  <c:v>911_2.pkl</c:v>
                </c:pt>
                <c:pt idx="532">
                  <c:v>899_2.pkl</c:v>
                </c:pt>
                <c:pt idx="533">
                  <c:v>133_0.pkl</c:v>
                </c:pt>
                <c:pt idx="534">
                  <c:v>991_0.pkl</c:v>
                </c:pt>
                <c:pt idx="535">
                  <c:v>1140_2.pkl</c:v>
                </c:pt>
                <c:pt idx="536">
                  <c:v>562_0.pkl</c:v>
                </c:pt>
                <c:pt idx="537">
                  <c:v>1258_2.pkl</c:v>
                </c:pt>
                <c:pt idx="538">
                  <c:v>577_0.pkl</c:v>
                </c:pt>
                <c:pt idx="539">
                  <c:v>1023_0.pkl</c:v>
                </c:pt>
                <c:pt idx="540">
                  <c:v>645_0.pkl</c:v>
                </c:pt>
                <c:pt idx="541">
                  <c:v>1136_1.pkl</c:v>
                </c:pt>
                <c:pt idx="542">
                  <c:v>1268_0.pkl</c:v>
                </c:pt>
                <c:pt idx="543">
                  <c:v>963_1.pkl</c:v>
                </c:pt>
                <c:pt idx="544">
                  <c:v>809_0.pkl</c:v>
                </c:pt>
                <c:pt idx="545">
                  <c:v>1367_0.pkl</c:v>
                </c:pt>
                <c:pt idx="546">
                  <c:v>1230_0.pkl</c:v>
                </c:pt>
                <c:pt idx="547">
                  <c:v>1111_0.pkl</c:v>
                </c:pt>
                <c:pt idx="548">
                  <c:v>978_2.pkl</c:v>
                </c:pt>
                <c:pt idx="549">
                  <c:v>472_0.pkl</c:v>
                </c:pt>
                <c:pt idx="550">
                  <c:v>887_0.pkl</c:v>
                </c:pt>
                <c:pt idx="551">
                  <c:v>1140_1.pkl</c:v>
                </c:pt>
                <c:pt idx="552">
                  <c:v>971_0.pkl</c:v>
                </c:pt>
                <c:pt idx="553">
                  <c:v>209_1.pkl</c:v>
                </c:pt>
                <c:pt idx="554">
                  <c:v>506_0.pkl</c:v>
                </c:pt>
                <c:pt idx="555">
                  <c:v>1146_0.pkl</c:v>
                </c:pt>
                <c:pt idx="556">
                  <c:v>989_0.pkl</c:v>
                </c:pt>
                <c:pt idx="557">
                  <c:v>654_0.pkl</c:v>
                </c:pt>
                <c:pt idx="558">
                  <c:v>932_0.pkl</c:v>
                </c:pt>
                <c:pt idx="559">
                  <c:v>976_1.pkl</c:v>
                </c:pt>
                <c:pt idx="560">
                  <c:v>888_2.pkl</c:v>
                </c:pt>
                <c:pt idx="561">
                  <c:v>237_0.pkl</c:v>
                </c:pt>
                <c:pt idx="562">
                  <c:v>151_0.pkl</c:v>
                </c:pt>
                <c:pt idx="563">
                  <c:v>294_0.pkl</c:v>
                </c:pt>
                <c:pt idx="564">
                  <c:v>927_0.pkl</c:v>
                </c:pt>
                <c:pt idx="565">
                  <c:v>206_0.pkl</c:v>
                </c:pt>
                <c:pt idx="566">
                  <c:v>1336_0.pkl</c:v>
                </c:pt>
                <c:pt idx="567">
                  <c:v>425_0.pkl</c:v>
                </c:pt>
                <c:pt idx="568">
                  <c:v>1230_3.pkl</c:v>
                </c:pt>
                <c:pt idx="569">
                  <c:v>1143_0.pkl</c:v>
                </c:pt>
                <c:pt idx="570">
                  <c:v>876_0.pkl</c:v>
                </c:pt>
                <c:pt idx="571">
                  <c:v>1009_3.pkl</c:v>
                </c:pt>
                <c:pt idx="572">
                  <c:v>450_0.pkl</c:v>
                </c:pt>
                <c:pt idx="573">
                  <c:v>1238_0.pkl</c:v>
                </c:pt>
                <c:pt idx="574">
                  <c:v>1207_1.pkl</c:v>
                </c:pt>
                <c:pt idx="575">
                  <c:v>1252_0.pkl</c:v>
                </c:pt>
                <c:pt idx="576">
                  <c:v>536_0.pkl</c:v>
                </c:pt>
                <c:pt idx="577">
                  <c:v>271_1.pkl</c:v>
                </c:pt>
                <c:pt idx="578">
                  <c:v>198_1.pkl</c:v>
                </c:pt>
                <c:pt idx="579">
                  <c:v>1197_0.pkl</c:v>
                </c:pt>
                <c:pt idx="580">
                  <c:v>655_0.pkl</c:v>
                </c:pt>
                <c:pt idx="581">
                  <c:v>882_0.pkl</c:v>
                </c:pt>
                <c:pt idx="582">
                  <c:v>298_0.pkl</c:v>
                </c:pt>
                <c:pt idx="583">
                  <c:v>489_0.pkl</c:v>
                </c:pt>
                <c:pt idx="584">
                  <c:v>1274_3.pkl</c:v>
                </c:pt>
                <c:pt idx="585">
                  <c:v>1190_0.pkl</c:v>
                </c:pt>
                <c:pt idx="586">
                  <c:v>496_0.pkl</c:v>
                </c:pt>
                <c:pt idx="587">
                  <c:v>147_0.pkl</c:v>
                </c:pt>
                <c:pt idx="588">
                  <c:v>520_0.pkl</c:v>
                </c:pt>
                <c:pt idx="589">
                  <c:v>902_0.pkl</c:v>
                </c:pt>
                <c:pt idx="590">
                  <c:v>406_0.pkl</c:v>
                </c:pt>
                <c:pt idx="591">
                  <c:v>1241_2.pkl</c:v>
                </c:pt>
                <c:pt idx="592">
                  <c:v>906_0.pkl</c:v>
                </c:pt>
                <c:pt idx="593">
                  <c:v>742_0.pkl</c:v>
                </c:pt>
                <c:pt idx="594">
                  <c:v>190_3.pkl</c:v>
                </c:pt>
                <c:pt idx="595">
                  <c:v>119_3.pkl</c:v>
                </c:pt>
                <c:pt idx="596">
                  <c:v>125_0.pkl</c:v>
                </c:pt>
                <c:pt idx="597">
                  <c:v>1003_0.pkl</c:v>
                </c:pt>
                <c:pt idx="598">
                  <c:v>784_2.pkl</c:v>
                </c:pt>
                <c:pt idx="599">
                  <c:v>575_0.pkl</c:v>
                </c:pt>
                <c:pt idx="600">
                  <c:v>108_0.pkl</c:v>
                </c:pt>
                <c:pt idx="601">
                  <c:v>360_0.pkl</c:v>
                </c:pt>
                <c:pt idx="602">
                  <c:v>157_0.pkl</c:v>
                </c:pt>
                <c:pt idx="603">
                  <c:v>999_0.pkl</c:v>
                </c:pt>
                <c:pt idx="604">
                  <c:v>827_0.pkl</c:v>
                </c:pt>
                <c:pt idx="605">
                  <c:v>215_3.pkl</c:v>
                </c:pt>
                <c:pt idx="606">
                  <c:v>224_3.pkl</c:v>
                </c:pt>
                <c:pt idx="607">
                  <c:v>765_2.pkl</c:v>
                </c:pt>
                <c:pt idx="608">
                  <c:v>168_3.pkl</c:v>
                </c:pt>
                <c:pt idx="609">
                  <c:v>169_0.pkl</c:v>
                </c:pt>
                <c:pt idx="610">
                  <c:v>555_0.pkl</c:v>
                </c:pt>
                <c:pt idx="611">
                  <c:v>878_2.pkl</c:v>
                </c:pt>
                <c:pt idx="612">
                  <c:v>898_2.pkl</c:v>
                </c:pt>
                <c:pt idx="613">
                  <c:v>1093_0.pkl</c:v>
                </c:pt>
                <c:pt idx="614">
                  <c:v>390_0.pkl</c:v>
                </c:pt>
                <c:pt idx="615">
                  <c:v>1136_0.pkl</c:v>
                </c:pt>
                <c:pt idx="616">
                  <c:v>1099_0.pkl</c:v>
                </c:pt>
                <c:pt idx="617">
                  <c:v>896_0.pkl</c:v>
                </c:pt>
                <c:pt idx="618">
                  <c:v>1148_1.pkl</c:v>
                </c:pt>
                <c:pt idx="619">
                  <c:v>648_0.pkl</c:v>
                </c:pt>
                <c:pt idx="620">
                  <c:v>465_0.pkl</c:v>
                </c:pt>
                <c:pt idx="621">
                  <c:v>1134_0.pkl</c:v>
                </c:pt>
                <c:pt idx="622">
                  <c:v>996_1.pkl</c:v>
                </c:pt>
                <c:pt idx="623">
                  <c:v>1149_0.pkl</c:v>
                </c:pt>
                <c:pt idx="624">
                  <c:v>657_0.pkl</c:v>
                </c:pt>
                <c:pt idx="625">
                  <c:v>1194_0.pkl</c:v>
                </c:pt>
                <c:pt idx="626">
                  <c:v>1117_2.pkl</c:v>
                </c:pt>
                <c:pt idx="627">
                  <c:v>1157_0.pkl</c:v>
                </c:pt>
                <c:pt idx="628">
                  <c:v>600_0.pkl</c:v>
                </c:pt>
                <c:pt idx="629">
                  <c:v>627_0.pkl</c:v>
                </c:pt>
                <c:pt idx="630">
                  <c:v>216_0.pkl</c:v>
                </c:pt>
                <c:pt idx="631">
                  <c:v>229_0.pkl</c:v>
                </c:pt>
                <c:pt idx="632">
                  <c:v>521_0.pkl</c:v>
                </c:pt>
                <c:pt idx="633">
                  <c:v>1439_0.pkl</c:v>
                </c:pt>
                <c:pt idx="634">
                  <c:v>161_1.pkl</c:v>
                </c:pt>
                <c:pt idx="635">
                  <c:v>1391_2.pkl</c:v>
                </c:pt>
                <c:pt idx="636">
                  <c:v>564_0.pkl</c:v>
                </c:pt>
                <c:pt idx="637">
                  <c:v>1144_0.pkl</c:v>
                </c:pt>
                <c:pt idx="638">
                  <c:v>653_0.pkl</c:v>
                </c:pt>
                <c:pt idx="639">
                  <c:v>1237_0.pkl</c:v>
                </c:pt>
                <c:pt idx="640">
                  <c:v>488_0.pkl</c:v>
                </c:pt>
                <c:pt idx="641">
                  <c:v>928_0.pkl</c:v>
                </c:pt>
                <c:pt idx="642">
                  <c:v>942_0.pkl</c:v>
                </c:pt>
                <c:pt idx="643">
                  <c:v>336_0.pkl</c:v>
                </c:pt>
                <c:pt idx="644">
                  <c:v>1242_0.pkl</c:v>
                </c:pt>
                <c:pt idx="645">
                  <c:v>579_0.pkl</c:v>
                </c:pt>
                <c:pt idx="646">
                  <c:v>1306_0.pkl</c:v>
                </c:pt>
                <c:pt idx="647">
                  <c:v>1341_0.pkl</c:v>
                </c:pt>
                <c:pt idx="648">
                  <c:v>1236_3.pkl</c:v>
                </c:pt>
                <c:pt idx="649">
                  <c:v>565_0.pkl</c:v>
                </c:pt>
                <c:pt idx="650">
                  <c:v>370_0.pkl</c:v>
                </c:pt>
                <c:pt idx="651">
                  <c:v>135_0.pkl</c:v>
                </c:pt>
                <c:pt idx="652">
                  <c:v>527_0.pkl</c:v>
                </c:pt>
                <c:pt idx="653">
                  <c:v>965_1.pkl</c:v>
                </c:pt>
                <c:pt idx="654">
                  <c:v>501_0.pkl</c:v>
                </c:pt>
                <c:pt idx="655">
                  <c:v>1329_2.pkl</c:v>
                </c:pt>
                <c:pt idx="656">
                  <c:v>226_0.pkl</c:v>
                </c:pt>
                <c:pt idx="657">
                  <c:v>1366_0.pkl</c:v>
                </c:pt>
                <c:pt idx="658">
                  <c:v>1362_1.pkl</c:v>
                </c:pt>
                <c:pt idx="659">
                  <c:v>395_0.pkl</c:v>
                </c:pt>
                <c:pt idx="660">
                  <c:v>1267_3.pkl</c:v>
                </c:pt>
                <c:pt idx="661">
                  <c:v>951_0.pkl</c:v>
                </c:pt>
                <c:pt idx="662">
                  <c:v>935_1.pkl</c:v>
                </c:pt>
                <c:pt idx="663">
                  <c:v>939_0.pkl</c:v>
                </c:pt>
                <c:pt idx="664">
                  <c:v>688_0.pkl</c:v>
                </c:pt>
                <c:pt idx="665">
                  <c:v>778_0.pkl</c:v>
                </c:pt>
                <c:pt idx="666">
                  <c:v>1354_1.pkl</c:v>
                </c:pt>
                <c:pt idx="667">
                  <c:v>825_0.pkl</c:v>
                </c:pt>
                <c:pt idx="668">
                  <c:v>1079_0.pkl</c:v>
                </c:pt>
                <c:pt idx="669">
                  <c:v>1025_0.pkl</c:v>
                </c:pt>
                <c:pt idx="670">
                  <c:v>945_0.pkl</c:v>
                </c:pt>
                <c:pt idx="671">
                  <c:v>1352_1.pkl</c:v>
                </c:pt>
                <c:pt idx="672">
                  <c:v>1253_0.pkl</c:v>
                </c:pt>
                <c:pt idx="673">
                  <c:v>166_3.pkl</c:v>
                </c:pt>
                <c:pt idx="674">
                  <c:v>1245_2.pkl</c:v>
                </c:pt>
                <c:pt idx="675">
                  <c:v>392_0.pkl</c:v>
                </c:pt>
                <c:pt idx="676">
                  <c:v>105_0.pkl</c:v>
                </c:pt>
                <c:pt idx="677">
                  <c:v>913_0.pkl</c:v>
                </c:pt>
                <c:pt idx="678">
                  <c:v>886_2.pkl</c:v>
                </c:pt>
                <c:pt idx="679">
                  <c:v>384_0.pkl</c:v>
                </c:pt>
                <c:pt idx="680">
                  <c:v>91_1.pkl</c:v>
                </c:pt>
                <c:pt idx="681">
                  <c:v>969_2.pkl</c:v>
                </c:pt>
                <c:pt idx="682">
                  <c:v>1326_1.pkl</c:v>
                </c:pt>
                <c:pt idx="683">
                  <c:v>1355_0.pkl</c:v>
                </c:pt>
                <c:pt idx="684">
                  <c:v>1258_0.pkl</c:v>
                </c:pt>
                <c:pt idx="685">
                  <c:v>955_1.pkl</c:v>
                </c:pt>
                <c:pt idx="686">
                  <c:v>567_0.pkl</c:v>
                </c:pt>
                <c:pt idx="687">
                  <c:v>404_0.pkl</c:v>
                </c:pt>
                <c:pt idx="688">
                  <c:v>907_1.pkl</c:v>
                </c:pt>
                <c:pt idx="689">
                  <c:v>1127_0.pkl</c:v>
                </c:pt>
                <c:pt idx="690">
                  <c:v>851_0.pkl</c:v>
                </c:pt>
                <c:pt idx="691">
                  <c:v>761_0.pkl</c:v>
                </c:pt>
                <c:pt idx="692">
                  <c:v>625_0.pkl</c:v>
                </c:pt>
                <c:pt idx="693">
                  <c:v>1214_1.pkl</c:v>
                </c:pt>
                <c:pt idx="694">
                  <c:v>1260_0.pkl</c:v>
                </c:pt>
                <c:pt idx="695">
                  <c:v>295_0.pkl</c:v>
                </c:pt>
                <c:pt idx="696">
                  <c:v>833_0.pkl</c:v>
                </c:pt>
                <c:pt idx="697">
                  <c:v>762_0.pkl</c:v>
                </c:pt>
                <c:pt idx="698">
                  <c:v>170_0.pkl</c:v>
                </c:pt>
                <c:pt idx="699">
                  <c:v>673_0.pkl</c:v>
                </c:pt>
                <c:pt idx="700">
                  <c:v>117_0.pkl</c:v>
                </c:pt>
                <c:pt idx="701">
                  <c:v>1214_2.pkl</c:v>
                </c:pt>
                <c:pt idx="702">
                  <c:v>201_3.pkl</c:v>
                </c:pt>
                <c:pt idx="703">
                  <c:v>1429_0.pkl</c:v>
                </c:pt>
                <c:pt idx="704">
                  <c:v>381_0.pkl</c:v>
                </c:pt>
                <c:pt idx="705">
                  <c:v>1274_0.pkl</c:v>
                </c:pt>
                <c:pt idx="706">
                  <c:v>938_0.pkl</c:v>
                </c:pt>
                <c:pt idx="707">
                  <c:v>188_0.pkl</c:v>
                </c:pt>
                <c:pt idx="708">
                  <c:v>168_1.pkl</c:v>
                </c:pt>
                <c:pt idx="709">
                  <c:v>1269_3.pkl</c:v>
                </c:pt>
                <c:pt idx="710">
                  <c:v>872_0.pkl</c:v>
                </c:pt>
                <c:pt idx="711">
                  <c:v>588_0.pkl</c:v>
                </c:pt>
                <c:pt idx="712">
                  <c:v>207_0.pkl</c:v>
                </c:pt>
                <c:pt idx="713">
                  <c:v>1150_0.pkl</c:v>
                </c:pt>
                <c:pt idx="714">
                  <c:v>946_2.pkl</c:v>
                </c:pt>
                <c:pt idx="715">
                  <c:v>398_0.pkl</c:v>
                </c:pt>
                <c:pt idx="716">
                  <c:v>362_0.pkl</c:v>
                </c:pt>
                <c:pt idx="717">
                  <c:v>887_2.pkl</c:v>
                </c:pt>
                <c:pt idx="718">
                  <c:v>1093_2.pkl</c:v>
                </c:pt>
                <c:pt idx="719">
                  <c:v>1207_0.pkl</c:v>
                </c:pt>
                <c:pt idx="720">
                  <c:v>1198_2.pkl</c:v>
                </c:pt>
                <c:pt idx="721">
                  <c:v>1096_0.pkl</c:v>
                </c:pt>
                <c:pt idx="722">
                  <c:v>1406_2.pkl</c:v>
                </c:pt>
                <c:pt idx="723">
                  <c:v>1364_0.pkl</c:v>
                </c:pt>
                <c:pt idx="724">
                  <c:v>1215_0.pkl</c:v>
                </c:pt>
                <c:pt idx="725">
                  <c:v>920_2.pkl</c:v>
                </c:pt>
                <c:pt idx="726">
                  <c:v>1126_0.pkl</c:v>
                </c:pt>
                <c:pt idx="727">
                  <c:v>907_0.pkl</c:v>
                </c:pt>
                <c:pt idx="728">
                  <c:v>910_1.pkl</c:v>
                </c:pt>
                <c:pt idx="729">
                  <c:v>545_0.pkl</c:v>
                </c:pt>
                <c:pt idx="730">
                  <c:v>879_0.pkl</c:v>
                </c:pt>
                <c:pt idx="731">
                  <c:v>265_0.pkl</c:v>
                </c:pt>
                <c:pt idx="732">
                  <c:v>918_2.pkl</c:v>
                </c:pt>
                <c:pt idx="733">
                  <c:v>1352_0.pkl</c:v>
                </c:pt>
                <c:pt idx="734">
                  <c:v>249_1.pkl</c:v>
                </c:pt>
                <c:pt idx="735">
                  <c:v>1283_0.pkl</c:v>
                </c:pt>
                <c:pt idx="736">
                  <c:v>1432_0.pkl</c:v>
                </c:pt>
                <c:pt idx="737">
                  <c:v>426_0.pkl</c:v>
                </c:pt>
                <c:pt idx="738">
                  <c:v>687_0.pkl</c:v>
                </c:pt>
                <c:pt idx="739">
                  <c:v>691_0.pkl</c:v>
                </c:pt>
                <c:pt idx="740">
                  <c:v>563_0.pkl</c:v>
                </c:pt>
                <c:pt idx="741">
                  <c:v>1075_0.pkl</c:v>
                </c:pt>
                <c:pt idx="742">
                  <c:v>1271_3.pkl</c:v>
                </c:pt>
                <c:pt idx="743">
                  <c:v>1334_1.pkl</c:v>
                </c:pt>
                <c:pt idx="744">
                  <c:v>1224_0.pkl</c:v>
                </c:pt>
                <c:pt idx="745">
                  <c:v>175_1.pkl</c:v>
                </c:pt>
                <c:pt idx="746">
                  <c:v>731_0.pkl</c:v>
                </c:pt>
                <c:pt idx="747">
                  <c:v>279_0.pkl</c:v>
                </c:pt>
                <c:pt idx="748">
                  <c:v>244_0.pkl</c:v>
                </c:pt>
                <c:pt idx="749">
                  <c:v>526_0.pkl</c:v>
                </c:pt>
                <c:pt idx="750">
                  <c:v>997_2.pkl</c:v>
                </c:pt>
                <c:pt idx="751">
                  <c:v>1178_2.pkl</c:v>
                </c:pt>
                <c:pt idx="752">
                  <c:v>413_0.pkl</c:v>
                </c:pt>
                <c:pt idx="753">
                  <c:v>874_1.pkl</c:v>
                </c:pt>
                <c:pt idx="754">
                  <c:v>114_0.pkl</c:v>
                </c:pt>
                <c:pt idx="755">
                  <c:v>1377_0.pkl</c:v>
                </c:pt>
                <c:pt idx="756">
                  <c:v>961_0.pkl</c:v>
                </c:pt>
                <c:pt idx="757">
                  <c:v>252_0.pkl</c:v>
                </c:pt>
                <c:pt idx="758">
                  <c:v>412_0.pkl</c:v>
                </c:pt>
                <c:pt idx="759">
                  <c:v>966_2.pkl</c:v>
                </c:pt>
                <c:pt idx="760">
                  <c:v>163_0.pkl</c:v>
                </c:pt>
                <c:pt idx="761">
                  <c:v>1177_0.pkl</c:v>
                </c:pt>
                <c:pt idx="762">
                  <c:v>225_1.pkl</c:v>
                </c:pt>
                <c:pt idx="763">
                  <c:v>1381_2.pkl</c:v>
                </c:pt>
                <c:pt idx="764">
                  <c:v>1443_0.pkl</c:v>
                </c:pt>
                <c:pt idx="765">
                  <c:v>1365_0.pkl</c:v>
                </c:pt>
                <c:pt idx="766">
                  <c:v>457_0.pkl</c:v>
                </c:pt>
                <c:pt idx="767">
                  <c:v>1268_3.pkl</c:v>
                </c:pt>
                <c:pt idx="768">
                  <c:v>1387_0.pkl</c:v>
                </c:pt>
                <c:pt idx="769">
                  <c:v>620_0.pkl</c:v>
                </c:pt>
                <c:pt idx="770">
                  <c:v>1326_0.pkl</c:v>
                </c:pt>
                <c:pt idx="771">
                  <c:v>636_0.pkl</c:v>
                </c:pt>
                <c:pt idx="772">
                  <c:v>143_0.pkl</c:v>
                </c:pt>
                <c:pt idx="773">
                  <c:v>1273_0.pkl</c:v>
                </c:pt>
                <c:pt idx="774">
                  <c:v>160_0.pkl</c:v>
                </c:pt>
                <c:pt idx="775">
                  <c:v>903_1.pkl</c:v>
                </c:pt>
                <c:pt idx="776">
                  <c:v>791_1.pkl</c:v>
                </c:pt>
                <c:pt idx="777">
                  <c:v>1409_0.pkl</c:v>
                </c:pt>
                <c:pt idx="778">
                  <c:v>1070_1.pkl</c:v>
                </c:pt>
                <c:pt idx="779">
                  <c:v>514_0.pkl</c:v>
                </c:pt>
                <c:pt idx="780">
                  <c:v>1179_1.pkl</c:v>
                </c:pt>
                <c:pt idx="781">
                  <c:v>659_0.pkl</c:v>
                </c:pt>
                <c:pt idx="782">
                  <c:v>1137_0.pkl</c:v>
                </c:pt>
                <c:pt idx="783">
                  <c:v>1027_0.pkl</c:v>
                </c:pt>
                <c:pt idx="784">
                  <c:v>1217_0.pkl</c:v>
                </c:pt>
                <c:pt idx="785">
                  <c:v>504_0.pkl</c:v>
                </c:pt>
                <c:pt idx="786">
                  <c:v>286_0.pkl</c:v>
                </c:pt>
                <c:pt idx="787">
                  <c:v>826_0.pkl</c:v>
                </c:pt>
                <c:pt idx="788">
                  <c:v>260_3.pkl</c:v>
                </c:pt>
                <c:pt idx="789">
                  <c:v>1313_0.pkl</c:v>
                </c:pt>
                <c:pt idx="790">
                  <c:v>1431_0.pkl</c:v>
                </c:pt>
                <c:pt idx="791">
                  <c:v>544_0.pkl</c:v>
                </c:pt>
                <c:pt idx="792">
                  <c:v>913_1.pkl</c:v>
                </c:pt>
                <c:pt idx="793">
                  <c:v>1287_2.pkl</c:v>
                </c:pt>
                <c:pt idx="794">
                  <c:v>213_3.pkl</c:v>
                </c:pt>
                <c:pt idx="795">
                  <c:v>1084_0.pkl</c:v>
                </c:pt>
                <c:pt idx="796">
                  <c:v>792_2.pkl</c:v>
                </c:pt>
                <c:pt idx="797">
                  <c:v>281_0.pkl</c:v>
                </c:pt>
                <c:pt idx="798">
                  <c:v>789_1.pkl</c:v>
                </c:pt>
                <c:pt idx="799">
                  <c:v>1069_0.pkl</c:v>
                </c:pt>
                <c:pt idx="800">
                  <c:v>315_0.pkl</c:v>
                </c:pt>
                <c:pt idx="801">
                  <c:v>760_0.pkl</c:v>
                </c:pt>
                <c:pt idx="802">
                  <c:v>189_0.pkl</c:v>
                </c:pt>
                <c:pt idx="803">
                  <c:v>145_0.pkl</c:v>
                </c:pt>
                <c:pt idx="804">
                  <c:v>124_0.pkl</c:v>
                </c:pt>
                <c:pt idx="805">
                  <c:v>177_0.pkl</c:v>
                </c:pt>
                <c:pt idx="806">
                  <c:v>758_0.pkl</c:v>
                </c:pt>
                <c:pt idx="807">
                  <c:v>875_0.pkl</c:v>
                </c:pt>
                <c:pt idx="808">
                  <c:v>943_0.pkl</c:v>
                </c:pt>
                <c:pt idx="809">
                  <c:v>518_0.pkl</c:v>
                </c:pt>
                <c:pt idx="810">
                  <c:v>624_0.pkl</c:v>
                </c:pt>
                <c:pt idx="811">
                  <c:v>353_0.pkl</c:v>
                </c:pt>
                <c:pt idx="812">
                  <c:v>905_0.pkl</c:v>
                </c:pt>
                <c:pt idx="813">
                  <c:v>1141_0.pkl</c:v>
                </c:pt>
                <c:pt idx="814">
                  <c:v>317_0.pkl</c:v>
                </c:pt>
                <c:pt idx="815">
                  <c:v>690_0.pkl</c:v>
                </c:pt>
                <c:pt idx="816">
                  <c:v>782_0.pkl</c:v>
                </c:pt>
                <c:pt idx="817">
                  <c:v>613_0.pkl</c:v>
                </c:pt>
                <c:pt idx="818">
                  <c:v>595_0.pkl</c:v>
                </c:pt>
                <c:pt idx="819">
                  <c:v>1266_3.pkl</c:v>
                </c:pt>
                <c:pt idx="820">
                  <c:v>222_0.pkl</c:v>
                </c:pt>
                <c:pt idx="821">
                  <c:v>396_0.pkl</c:v>
                </c:pt>
                <c:pt idx="822">
                  <c:v>328_0.pkl</c:v>
                </c:pt>
                <c:pt idx="823">
                  <c:v>716_0.pkl</c:v>
                </c:pt>
                <c:pt idx="824">
                  <c:v>989_1.pkl</c:v>
                </c:pt>
                <c:pt idx="825">
                  <c:v>1151_1.pkl</c:v>
                </c:pt>
                <c:pt idx="826">
                  <c:v>1239_2.pkl</c:v>
                </c:pt>
                <c:pt idx="827">
                  <c:v>283_0.pkl</c:v>
                </c:pt>
                <c:pt idx="828">
                  <c:v>435_0.pkl</c:v>
                </c:pt>
                <c:pt idx="829">
                  <c:v>616_0.pkl</c:v>
                </c:pt>
                <c:pt idx="830">
                  <c:v>1421_0.pkl</c:v>
                </c:pt>
                <c:pt idx="831">
                  <c:v>888_1.pkl</c:v>
                </c:pt>
                <c:pt idx="832">
                  <c:v>1312_0.pkl</c:v>
                </c:pt>
                <c:pt idx="833">
                  <c:v>1246_0.pkl</c:v>
                </c:pt>
                <c:pt idx="834">
                  <c:v>894_1.pkl</c:v>
                </c:pt>
                <c:pt idx="835">
                  <c:v>538_0.pkl</c:v>
                </c:pt>
                <c:pt idx="836">
                  <c:v>767_2.pkl</c:v>
                </c:pt>
                <c:pt idx="837">
                  <c:v>1322_3.pkl</c:v>
                </c:pt>
                <c:pt idx="838">
                  <c:v>284_1.pkl</c:v>
                </c:pt>
                <c:pt idx="839">
                  <c:v>630_0.pkl</c:v>
                </c:pt>
                <c:pt idx="840">
                  <c:v>917_1.pkl</c:v>
                </c:pt>
                <c:pt idx="841">
                  <c:v>172_0.pkl</c:v>
                </c:pt>
                <c:pt idx="842">
                  <c:v>949_0.pkl</c:v>
                </c:pt>
                <c:pt idx="843">
                  <c:v>788_0.pkl</c:v>
                </c:pt>
                <c:pt idx="844">
                  <c:v>535_0.pkl</c:v>
                </c:pt>
                <c:pt idx="845">
                  <c:v>1001_0.pkl</c:v>
                </c:pt>
                <c:pt idx="846">
                  <c:v>1135_0.pkl</c:v>
                </c:pt>
                <c:pt idx="847">
                  <c:v>470_0.pkl</c:v>
                </c:pt>
                <c:pt idx="848">
                  <c:v>609_0.pkl</c:v>
                </c:pt>
                <c:pt idx="849">
                  <c:v>921_2.pkl</c:v>
                </c:pt>
                <c:pt idx="850">
                  <c:v>767_0.pkl</c:v>
                </c:pt>
                <c:pt idx="851">
                  <c:v>1329_0.pkl</c:v>
                </c:pt>
                <c:pt idx="852">
                  <c:v>1262_0.pkl</c:v>
                </c:pt>
                <c:pt idx="853">
                  <c:v>646_0.pkl</c:v>
                </c:pt>
                <c:pt idx="854">
                  <c:v>649_0.pkl</c:v>
                </c:pt>
                <c:pt idx="855">
                  <c:v>573_0.pkl</c:v>
                </c:pt>
                <c:pt idx="856">
                  <c:v>865_0.pkl</c:v>
                </c:pt>
                <c:pt idx="857">
                  <c:v>1139_1.pkl</c:v>
                </c:pt>
                <c:pt idx="858">
                  <c:v>194_1.pkl</c:v>
                </c:pt>
                <c:pt idx="859">
                  <c:v>623_0.pkl</c:v>
                </c:pt>
                <c:pt idx="860">
                  <c:v>1394_0.pkl</c:v>
                </c:pt>
                <c:pt idx="861">
                  <c:v>193_0.pkl</c:v>
                </c:pt>
                <c:pt idx="862">
                  <c:v>122_0.pkl</c:v>
                </c:pt>
                <c:pt idx="863">
                  <c:v>708_0.pkl</c:v>
                </c:pt>
                <c:pt idx="864">
                  <c:v>155_0.pkl</c:v>
                </c:pt>
                <c:pt idx="865">
                  <c:v>1174_2.pkl</c:v>
                </c:pt>
                <c:pt idx="866">
                  <c:v>831_0.pkl</c:v>
                </c:pt>
                <c:pt idx="867">
                  <c:v>1015_1.pkl</c:v>
                </c:pt>
                <c:pt idx="868">
                  <c:v>234_0.pkl</c:v>
                </c:pt>
                <c:pt idx="869">
                  <c:v>175_0.pkl</c:v>
                </c:pt>
                <c:pt idx="870">
                  <c:v>753_0.pkl</c:v>
                </c:pt>
                <c:pt idx="871">
                  <c:v>277_1.pkl</c:v>
                </c:pt>
                <c:pt idx="872">
                  <c:v>138_0.pkl</c:v>
                </c:pt>
                <c:pt idx="873">
                  <c:v>839_0.pkl</c:v>
                </c:pt>
                <c:pt idx="874">
                  <c:v>1114_0.pkl</c:v>
                </c:pt>
                <c:pt idx="875">
                  <c:v>828_0.pkl</c:v>
                </c:pt>
                <c:pt idx="876">
                  <c:v>140_0.pkl</c:v>
                </c:pt>
                <c:pt idx="877">
                  <c:v>1270_0.pkl</c:v>
                </c:pt>
                <c:pt idx="878">
                  <c:v>656_0.pkl</c:v>
                </c:pt>
                <c:pt idx="879">
                  <c:v>941_0.pkl</c:v>
                </c:pt>
                <c:pt idx="880">
                  <c:v>750_1.pkl</c:v>
                </c:pt>
                <c:pt idx="881">
                  <c:v>927_2.pkl</c:v>
                </c:pt>
                <c:pt idx="882">
                  <c:v>1170_0.pkl</c:v>
                </c:pt>
                <c:pt idx="883">
                  <c:v>78_1.pkl</c:v>
                </c:pt>
                <c:pt idx="884">
                  <c:v>1073_1.pkl</c:v>
                </c:pt>
                <c:pt idx="885">
                  <c:v>1251_3.pkl</c:v>
                </c:pt>
                <c:pt idx="886">
                  <c:v>842_0.pkl</c:v>
                </c:pt>
                <c:pt idx="887">
                  <c:v>1331_1.pkl</c:v>
                </c:pt>
                <c:pt idx="888">
                  <c:v>643_0.pkl</c:v>
                </c:pt>
                <c:pt idx="889">
                  <c:v>1316_0.pkl</c:v>
                </c:pt>
                <c:pt idx="890">
                  <c:v>1208_0.pkl</c:v>
                </c:pt>
                <c:pt idx="891">
                  <c:v>1255_3.pkl</c:v>
                </c:pt>
                <c:pt idx="892">
                  <c:v>622_0.pkl</c:v>
                </c:pt>
                <c:pt idx="893">
                  <c:v>1384_2.pkl</c:v>
                </c:pt>
                <c:pt idx="894">
                  <c:v>994_0.pkl</c:v>
                </c:pt>
                <c:pt idx="895">
                  <c:v>98_1.pkl</c:v>
                </c:pt>
                <c:pt idx="896">
                  <c:v>1013_0.pkl</c:v>
                </c:pt>
                <c:pt idx="897">
                  <c:v>1273_3.pkl</c:v>
                </c:pt>
                <c:pt idx="898">
                  <c:v>1358_0.pkl</c:v>
                </c:pt>
                <c:pt idx="899">
                  <c:v>1223_3.pkl</c:v>
                </c:pt>
                <c:pt idx="900">
                  <c:v>1029_0.pkl</c:v>
                </c:pt>
                <c:pt idx="901">
                  <c:v>393_0.pkl</c:v>
                </c:pt>
                <c:pt idx="902">
                  <c:v>210_3.pkl</c:v>
                </c:pt>
                <c:pt idx="903">
                  <c:v>953_2.pkl</c:v>
                </c:pt>
                <c:pt idx="904">
                  <c:v>735_0.pkl</c:v>
                </c:pt>
                <c:pt idx="905">
                  <c:v>236_0.pkl</c:v>
                </c:pt>
                <c:pt idx="906">
                  <c:v>347_0.pkl</c:v>
                </c:pt>
                <c:pt idx="907">
                  <c:v>582_0.pkl</c:v>
                </c:pt>
                <c:pt idx="908">
                  <c:v>1392_0.pkl</c:v>
                </c:pt>
                <c:pt idx="909">
                  <c:v>710_0.pkl</c:v>
                </c:pt>
                <c:pt idx="910">
                  <c:v>184_1.pkl</c:v>
                </c:pt>
                <c:pt idx="911">
                  <c:v>1026_0.pkl</c:v>
                </c:pt>
                <c:pt idx="912">
                  <c:v>997_1.pkl</c:v>
                </c:pt>
                <c:pt idx="913">
                  <c:v>1181_0.pkl</c:v>
                </c:pt>
                <c:pt idx="914">
                  <c:v>889_1.pkl</c:v>
                </c:pt>
                <c:pt idx="915">
                  <c:v>984_0.pkl</c:v>
                </c:pt>
                <c:pt idx="916">
                  <c:v>948_0.pkl</c:v>
                </c:pt>
                <c:pt idx="917">
                  <c:v>920_0.pkl</c:v>
                </c:pt>
                <c:pt idx="918">
                  <c:v>725_0.pkl</c:v>
                </c:pt>
                <c:pt idx="919">
                  <c:v>975_1.pkl</c:v>
                </c:pt>
                <c:pt idx="920">
                  <c:v>343_0.pkl</c:v>
                </c:pt>
                <c:pt idx="921">
                  <c:v>686_0.pkl</c:v>
                </c:pt>
                <c:pt idx="922">
                  <c:v>374_0.pkl</c:v>
                </c:pt>
                <c:pt idx="923">
                  <c:v>1218_0.pkl</c:v>
                </c:pt>
                <c:pt idx="924">
                  <c:v>350_0.pkl</c:v>
                </c:pt>
                <c:pt idx="925">
                  <c:v>752_1.pkl</c:v>
                </c:pt>
                <c:pt idx="926">
                  <c:v>209_0.pkl</c:v>
                </c:pt>
                <c:pt idx="927">
                  <c:v>813_0.pkl</c:v>
                </c:pt>
                <c:pt idx="928">
                  <c:v>983_2.pkl</c:v>
                </c:pt>
                <c:pt idx="929">
                  <c:v>775_0.pkl</c:v>
                </c:pt>
                <c:pt idx="930">
                  <c:v>402_0.pkl</c:v>
                </c:pt>
                <c:pt idx="931">
                  <c:v>214_0.pkl</c:v>
                </c:pt>
                <c:pt idx="932">
                  <c:v>1301_0.pkl</c:v>
                </c:pt>
                <c:pt idx="933">
                  <c:v>202_3.pkl</c:v>
                </c:pt>
                <c:pt idx="934">
                  <c:v>500_0.pkl</c:v>
                </c:pt>
                <c:pt idx="935">
                  <c:v>928_2.pkl</c:v>
                </c:pt>
                <c:pt idx="936">
                  <c:v>333_0.pkl</c:v>
                </c:pt>
                <c:pt idx="937">
                  <c:v>732_0.pkl</c:v>
                </c:pt>
                <c:pt idx="938">
                  <c:v>185_0.pkl</c:v>
                </c:pt>
                <c:pt idx="939">
                  <c:v>161_0.pkl</c:v>
                </c:pt>
                <c:pt idx="940">
                  <c:v>968_0.pkl</c:v>
                </c:pt>
                <c:pt idx="941">
                  <c:v>755_0.pkl</c:v>
                </c:pt>
                <c:pt idx="942">
                  <c:v>981_2.pkl</c:v>
                </c:pt>
                <c:pt idx="943">
                  <c:v>820_0.pkl</c:v>
                </c:pt>
                <c:pt idx="944">
                  <c:v>1203_0.pkl</c:v>
                </c:pt>
                <c:pt idx="945">
                  <c:v>770_0.pkl</c:v>
                </c:pt>
                <c:pt idx="946">
                  <c:v>946_1.pkl</c:v>
                </c:pt>
                <c:pt idx="947">
                  <c:v>641_0.pkl</c:v>
                </c:pt>
                <c:pt idx="948">
                  <c:v>1285_2.pkl</c:v>
                </c:pt>
                <c:pt idx="949">
                  <c:v>835_0.pkl</c:v>
                </c:pt>
                <c:pt idx="950">
                  <c:v>962_1.pkl</c:v>
                </c:pt>
                <c:pt idx="951">
                  <c:v>629_0.pkl</c:v>
                </c:pt>
                <c:pt idx="952">
                  <c:v>704_0.pkl</c:v>
                </c:pt>
                <c:pt idx="953">
                  <c:v>971_1.pkl</c:v>
                </c:pt>
                <c:pt idx="954">
                  <c:v>389_0.pkl</c:v>
                </c:pt>
                <c:pt idx="955">
                  <c:v>1184_0.pkl</c:v>
                </c:pt>
                <c:pt idx="956">
                  <c:v>819_0.pkl</c:v>
                </c:pt>
                <c:pt idx="957">
                  <c:v>261_0.pkl</c:v>
                </c:pt>
                <c:pt idx="958">
                  <c:v>1059_0.pkl</c:v>
                </c:pt>
                <c:pt idx="959">
                  <c:v>1156_1.pkl</c:v>
                </c:pt>
                <c:pt idx="960">
                  <c:v>906_2.pkl</c:v>
                </c:pt>
                <c:pt idx="961">
                  <c:v>905_2.pkl</c:v>
                </c:pt>
                <c:pt idx="962">
                  <c:v>302_0.pkl</c:v>
                </c:pt>
                <c:pt idx="963">
                  <c:v>312_0.pkl</c:v>
                </c:pt>
                <c:pt idx="964">
                  <c:v>433_0.pkl</c:v>
                </c:pt>
                <c:pt idx="965">
                  <c:v>263_0.pkl</c:v>
                </c:pt>
                <c:pt idx="966">
                  <c:v>115_0.pkl</c:v>
                </c:pt>
                <c:pt idx="967">
                  <c:v>156_0.pkl</c:v>
                </c:pt>
                <c:pt idx="968">
                  <c:v>182_0.pkl</c:v>
                </c:pt>
                <c:pt idx="969">
                  <c:v>176_0.pkl</c:v>
                </c:pt>
                <c:pt idx="970">
                  <c:v>1179_0.pkl</c:v>
                </c:pt>
                <c:pt idx="971">
                  <c:v>854_0.pkl</c:v>
                </c:pt>
                <c:pt idx="972">
                  <c:v>1343_0.pkl</c:v>
                </c:pt>
                <c:pt idx="973">
                  <c:v>864_0.pkl</c:v>
                </c:pt>
                <c:pt idx="974">
                  <c:v>769_0.pkl</c:v>
                </c:pt>
                <c:pt idx="975">
                  <c:v>357_0.pkl</c:v>
                </c:pt>
                <c:pt idx="976">
                  <c:v>638_0.pkl</c:v>
                </c:pt>
                <c:pt idx="977">
                  <c:v>701_0.pkl</c:v>
                </c:pt>
                <c:pt idx="978">
                  <c:v>1410_0.pkl</c:v>
                </c:pt>
                <c:pt idx="979">
                  <c:v>1251_0.pkl</c:v>
                </c:pt>
                <c:pt idx="980">
                  <c:v>351_0.pkl</c:v>
                </c:pt>
                <c:pt idx="981">
                  <c:v>924_1.pkl</c:v>
                </c:pt>
                <c:pt idx="982">
                  <c:v>1032_0.pkl</c:v>
                </c:pt>
                <c:pt idx="983">
                  <c:v>1368_0.pkl</c:v>
                </c:pt>
                <c:pt idx="984">
                  <c:v>292_0.pkl</c:v>
                </c:pt>
                <c:pt idx="985">
                  <c:v>958_1.pkl</c:v>
                </c:pt>
                <c:pt idx="986">
                  <c:v>1376_0.pkl</c:v>
                </c:pt>
                <c:pt idx="987">
                  <c:v>750_2.pkl</c:v>
                </c:pt>
                <c:pt idx="988">
                  <c:v>1350_0.pkl</c:v>
                </c:pt>
                <c:pt idx="989">
                  <c:v>737_0.pkl</c:v>
                </c:pt>
                <c:pt idx="990">
                  <c:v>632_0.pkl</c:v>
                </c:pt>
                <c:pt idx="991">
                  <c:v>1228_0.pkl</c:v>
                </c:pt>
                <c:pt idx="992">
                  <c:v>1044_0.pkl</c:v>
                </c:pt>
                <c:pt idx="993">
                  <c:v>337_0.pkl</c:v>
                </c:pt>
                <c:pt idx="994">
                  <c:v>121_3.pkl</c:v>
                </c:pt>
                <c:pt idx="995">
                  <c:v>299_0.pkl</c:v>
                </c:pt>
                <c:pt idx="996">
                  <c:v>1346_0.pkl</c:v>
                </c:pt>
                <c:pt idx="997">
                  <c:v>201_0.pkl</c:v>
                </c:pt>
                <c:pt idx="998">
                  <c:v>152_0.pkl</c:v>
                </c:pt>
              </c:strCache>
            </c:strRef>
          </c:cat>
          <c:val>
            <c:numRef>
              <c:f>'All Results'!$BD$2:$BD$1000</c:f>
              <c:numCache>
                <c:formatCode>General</c:formatCode>
                <c:ptCount val="999"/>
                <c:pt idx="0">
                  <c:v>13.59</c:v>
                </c:pt>
                <c:pt idx="1">
                  <c:v>9.01</c:v>
                </c:pt>
                <c:pt idx="2">
                  <c:v>8.39</c:v>
                </c:pt>
                <c:pt idx="3">
                  <c:v>10.33</c:v>
                </c:pt>
                <c:pt idx="4">
                  <c:v>8.61</c:v>
                </c:pt>
                <c:pt idx="5">
                  <c:v>9.39</c:v>
                </c:pt>
                <c:pt idx="6">
                  <c:v>6.62</c:v>
                </c:pt>
                <c:pt idx="7">
                  <c:v>15.08</c:v>
                </c:pt>
                <c:pt idx="8">
                  <c:v>11.25</c:v>
                </c:pt>
                <c:pt idx="9">
                  <c:v>13.45</c:v>
                </c:pt>
                <c:pt idx="10">
                  <c:v>17.86</c:v>
                </c:pt>
                <c:pt idx="11">
                  <c:v>6.79</c:v>
                </c:pt>
                <c:pt idx="12">
                  <c:v>17.68</c:v>
                </c:pt>
                <c:pt idx="13">
                  <c:v>12.92</c:v>
                </c:pt>
                <c:pt idx="14">
                  <c:v>24.79</c:v>
                </c:pt>
                <c:pt idx="15">
                  <c:v>17.97</c:v>
                </c:pt>
                <c:pt idx="16">
                  <c:v>12.59</c:v>
                </c:pt>
                <c:pt idx="17">
                  <c:v>12.66</c:v>
                </c:pt>
                <c:pt idx="18">
                  <c:v>79.39</c:v>
                </c:pt>
                <c:pt idx="19">
                  <c:v>19.559999999999999</c:v>
                </c:pt>
                <c:pt idx="20">
                  <c:v>9.8000000000000007</c:v>
                </c:pt>
                <c:pt idx="21">
                  <c:v>14.51</c:v>
                </c:pt>
                <c:pt idx="22">
                  <c:v>9.58</c:v>
                </c:pt>
                <c:pt idx="23">
                  <c:v>61.06</c:v>
                </c:pt>
                <c:pt idx="24">
                  <c:v>87.08</c:v>
                </c:pt>
                <c:pt idx="25">
                  <c:v>9.9</c:v>
                </c:pt>
                <c:pt idx="26">
                  <c:v>18.09</c:v>
                </c:pt>
                <c:pt idx="27">
                  <c:v>13.39</c:v>
                </c:pt>
                <c:pt idx="28">
                  <c:v>11.98</c:v>
                </c:pt>
                <c:pt idx="29">
                  <c:v>11.42</c:v>
                </c:pt>
                <c:pt idx="30">
                  <c:v>9.74</c:v>
                </c:pt>
                <c:pt idx="31">
                  <c:v>13.3</c:v>
                </c:pt>
                <c:pt idx="32">
                  <c:v>86.92</c:v>
                </c:pt>
                <c:pt idx="33">
                  <c:v>50.77</c:v>
                </c:pt>
                <c:pt idx="34">
                  <c:v>11.53</c:v>
                </c:pt>
                <c:pt idx="35">
                  <c:v>7.89</c:v>
                </c:pt>
                <c:pt idx="36">
                  <c:v>15.76</c:v>
                </c:pt>
                <c:pt idx="37">
                  <c:v>14.92</c:v>
                </c:pt>
                <c:pt idx="38">
                  <c:v>14.69</c:v>
                </c:pt>
                <c:pt idx="39">
                  <c:v>17.07</c:v>
                </c:pt>
                <c:pt idx="40">
                  <c:v>110.53</c:v>
                </c:pt>
                <c:pt idx="41">
                  <c:v>11.58</c:v>
                </c:pt>
                <c:pt idx="42">
                  <c:v>8.9600000000000009</c:v>
                </c:pt>
                <c:pt idx="43">
                  <c:v>8.7100000000000009</c:v>
                </c:pt>
                <c:pt idx="44">
                  <c:v>14.63</c:v>
                </c:pt>
                <c:pt idx="45">
                  <c:v>84.25</c:v>
                </c:pt>
                <c:pt idx="46">
                  <c:v>11.22</c:v>
                </c:pt>
                <c:pt idx="47">
                  <c:v>19.3</c:v>
                </c:pt>
                <c:pt idx="48">
                  <c:v>15.18</c:v>
                </c:pt>
                <c:pt idx="49">
                  <c:v>11.34</c:v>
                </c:pt>
                <c:pt idx="50">
                  <c:v>12.74</c:v>
                </c:pt>
                <c:pt idx="51">
                  <c:v>13.36</c:v>
                </c:pt>
                <c:pt idx="52">
                  <c:v>12.86</c:v>
                </c:pt>
                <c:pt idx="53">
                  <c:v>18.11</c:v>
                </c:pt>
                <c:pt idx="54">
                  <c:v>21.58</c:v>
                </c:pt>
                <c:pt idx="55">
                  <c:v>12.1</c:v>
                </c:pt>
                <c:pt idx="56">
                  <c:v>10.36</c:v>
                </c:pt>
                <c:pt idx="57">
                  <c:v>12.27</c:v>
                </c:pt>
                <c:pt idx="58">
                  <c:v>12.37</c:v>
                </c:pt>
                <c:pt idx="59">
                  <c:v>11.34</c:v>
                </c:pt>
                <c:pt idx="60">
                  <c:v>18.29</c:v>
                </c:pt>
                <c:pt idx="61">
                  <c:v>12.15</c:v>
                </c:pt>
                <c:pt idx="62">
                  <c:v>19.87</c:v>
                </c:pt>
                <c:pt idx="63">
                  <c:v>26.98</c:v>
                </c:pt>
                <c:pt idx="64">
                  <c:v>14.22</c:v>
                </c:pt>
                <c:pt idx="65">
                  <c:v>79.92</c:v>
                </c:pt>
                <c:pt idx="66">
                  <c:v>125.64</c:v>
                </c:pt>
                <c:pt idx="67">
                  <c:v>21.87</c:v>
                </c:pt>
                <c:pt idx="68">
                  <c:v>16.899999999999999</c:v>
                </c:pt>
                <c:pt idx="69">
                  <c:v>8.99</c:v>
                </c:pt>
                <c:pt idx="70">
                  <c:v>20.48</c:v>
                </c:pt>
                <c:pt idx="71">
                  <c:v>57.58</c:v>
                </c:pt>
                <c:pt idx="72">
                  <c:v>33.369999999999997</c:v>
                </c:pt>
                <c:pt idx="73">
                  <c:v>19.84</c:v>
                </c:pt>
                <c:pt idx="74">
                  <c:v>14.66</c:v>
                </c:pt>
                <c:pt idx="75">
                  <c:v>10.41</c:v>
                </c:pt>
                <c:pt idx="76">
                  <c:v>19.68</c:v>
                </c:pt>
                <c:pt idx="77">
                  <c:v>33.6</c:v>
                </c:pt>
                <c:pt idx="78">
                  <c:v>49.81</c:v>
                </c:pt>
                <c:pt idx="79">
                  <c:v>35.72</c:v>
                </c:pt>
                <c:pt idx="80">
                  <c:v>11.55</c:v>
                </c:pt>
                <c:pt idx="81">
                  <c:v>11.46</c:v>
                </c:pt>
                <c:pt idx="82">
                  <c:v>12.3</c:v>
                </c:pt>
                <c:pt idx="83">
                  <c:v>14.96</c:v>
                </c:pt>
                <c:pt idx="84">
                  <c:v>10.74</c:v>
                </c:pt>
                <c:pt idx="85">
                  <c:v>83.02</c:v>
                </c:pt>
                <c:pt idx="86">
                  <c:v>18.57</c:v>
                </c:pt>
                <c:pt idx="87">
                  <c:v>37.840000000000003</c:v>
                </c:pt>
                <c:pt idx="88">
                  <c:v>12</c:v>
                </c:pt>
                <c:pt idx="89">
                  <c:v>12.8</c:v>
                </c:pt>
                <c:pt idx="90">
                  <c:v>15.21</c:v>
                </c:pt>
                <c:pt idx="91">
                  <c:v>13.77</c:v>
                </c:pt>
                <c:pt idx="92">
                  <c:v>66</c:v>
                </c:pt>
                <c:pt idx="93">
                  <c:v>20.78</c:v>
                </c:pt>
                <c:pt idx="94">
                  <c:v>17.309999999999999</c:v>
                </c:pt>
                <c:pt idx="95">
                  <c:v>14.11</c:v>
                </c:pt>
                <c:pt idx="96">
                  <c:v>12.3</c:v>
                </c:pt>
                <c:pt idx="97">
                  <c:v>13.41</c:v>
                </c:pt>
                <c:pt idx="98">
                  <c:v>25.81</c:v>
                </c:pt>
                <c:pt idx="99">
                  <c:v>9.85</c:v>
                </c:pt>
                <c:pt idx="100">
                  <c:v>10.73</c:v>
                </c:pt>
                <c:pt idx="101">
                  <c:v>38.6</c:v>
                </c:pt>
                <c:pt idx="102">
                  <c:v>64.180000000000007</c:v>
                </c:pt>
                <c:pt idx="103">
                  <c:v>13.66</c:v>
                </c:pt>
                <c:pt idx="104">
                  <c:v>12.08</c:v>
                </c:pt>
                <c:pt idx="105">
                  <c:v>12.34</c:v>
                </c:pt>
                <c:pt idx="106">
                  <c:v>24.03</c:v>
                </c:pt>
                <c:pt idx="107">
                  <c:v>11.56</c:v>
                </c:pt>
                <c:pt idx="108">
                  <c:v>33.32</c:v>
                </c:pt>
                <c:pt idx="109">
                  <c:v>8.31</c:v>
                </c:pt>
                <c:pt idx="110">
                  <c:v>12.52</c:v>
                </c:pt>
                <c:pt idx="111">
                  <c:v>72.599999999999994</c:v>
                </c:pt>
                <c:pt idx="112">
                  <c:v>44.45</c:v>
                </c:pt>
                <c:pt idx="113">
                  <c:v>70.650000000000006</c:v>
                </c:pt>
                <c:pt idx="114">
                  <c:v>22.27</c:v>
                </c:pt>
                <c:pt idx="115">
                  <c:v>14.94</c:v>
                </c:pt>
                <c:pt idx="116">
                  <c:v>67.489999999999995</c:v>
                </c:pt>
                <c:pt idx="117">
                  <c:v>18.420000000000002</c:v>
                </c:pt>
                <c:pt idx="118">
                  <c:v>13.98</c:v>
                </c:pt>
                <c:pt idx="119">
                  <c:v>25.37</c:v>
                </c:pt>
                <c:pt idx="120">
                  <c:v>13.93</c:v>
                </c:pt>
                <c:pt idx="121">
                  <c:v>28.6</c:v>
                </c:pt>
                <c:pt idx="122">
                  <c:v>34.67</c:v>
                </c:pt>
                <c:pt idx="123">
                  <c:v>10.89</c:v>
                </c:pt>
                <c:pt idx="124">
                  <c:v>16.98</c:v>
                </c:pt>
                <c:pt idx="125">
                  <c:v>53.11</c:v>
                </c:pt>
                <c:pt idx="126">
                  <c:v>12.95</c:v>
                </c:pt>
                <c:pt idx="127">
                  <c:v>56.12</c:v>
                </c:pt>
                <c:pt idx="128">
                  <c:v>13.98</c:v>
                </c:pt>
                <c:pt idx="129">
                  <c:v>16.940000000000001</c:v>
                </c:pt>
                <c:pt idx="130">
                  <c:v>26.25</c:v>
                </c:pt>
                <c:pt idx="131">
                  <c:v>11.56</c:v>
                </c:pt>
                <c:pt idx="132">
                  <c:v>10.9</c:v>
                </c:pt>
                <c:pt idx="133">
                  <c:v>12.72</c:v>
                </c:pt>
                <c:pt idx="134">
                  <c:v>38.590000000000003</c:v>
                </c:pt>
                <c:pt idx="135">
                  <c:v>15.37</c:v>
                </c:pt>
                <c:pt idx="136">
                  <c:v>10.43</c:v>
                </c:pt>
                <c:pt idx="137">
                  <c:v>11.98</c:v>
                </c:pt>
                <c:pt idx="138">
                  <c:v>13.68</c:v>
                </c:pt>
                <c:pt idx="139">
                  <c:v>20.38</c:v>
                </c:pt>
                <c:pt idx="140">
                  <c:v>46.98</c:v>
                </c:pt>
                <c:pt idx="141">
                  <c:v>15.41</c:v>
                </c:pt>
                <c:pt idx="142">
                  <c:v>12.91</c:v>
                </c:pt>
                <c:pt idx="143">
                  <c:v>40.380000000000003</c:v>
                </c:pt>
                <c:pt idx="144">
                  <c:v>15.92</c:v>
                </c:pt>
                <c:pt idx="145">
                  <c:v>23.36</c:v>
                </c:pt>
                <c:pt idx="146">
                  <c:v>16.54</c:v>
                </c:pt>
                <c:pt idx="147">
                  <c:v>28.19</c:v>
                </c:pt>
                <c:pt idx="148">
                  <c:v>44.09</c:v>
                </c:pt>
                <c:pt idx="149">
                  <c:v>12.32</c:v>
                </c:pt>
                <c:pt idx="150">
                  <c:v>42.3</c:v>
                </c:pt>
                <c:pt idx="151">
                  <c:v>79.14</c:v>
                </c:pt>
                <c:pt idx="152">
                  <c:v>54.79</c:v>
                </c:pt>
                <c:pt idx="153">
                  <c:v>12.79</c:v>
                </c:pt>
                <c:pt idx="154">
                  <c:v>14.45</c:v>
                </c:pt>
                <c:pt idx="155">
                  <c:v>78.63</c:v>
                </c:pt>
                <c:pt idx="156">
                  <c:v>14.04</c:v>
                </c:pt>
                <c:pt idx="157">
                  <c:v>13.68</c:v>
                </c:pt>
                <c:pt idx="158">
                  <c:v>16.37</c:v>
                </c:pt>
                <c:pt idx="159">
                  <c:v>13.2</c:v>
                </c:pt>
                <c:pt idx="160">
                  <c:v>21.47</c:v>
                </c:pt>
                <c:pt idx="161">
                  <c:v>11.79</c:v>
                </c:pt>
                <c:pt idx="162">
                  <c:v>37.11</c:v>
                </c:pt>
                <c:pt idx="163">
                  <c:v>10.1</c:v>
                </c:pt>
                <c:pt idx="164">
                  <c:v>10.41</c:v>
                </c:pt>
                <c:pt idx="165">
                  <c:v>12.44</c:v>
                </c:pt>
                <c:pt idx="166">
                  <c:v>36.26</c:v>
                </c:pt>
                <c:pt idx="167">
                  <c:v>15.73</c:v>
                </c:pt>
                <c:pt idx="168">
                  <c:v>24.84</c:v>
                </c:pt>
                <c:pt idx="169">
                  <c:v>13.84</c:v>
                </c:pt>
                <c:pt idx="170">
                  <c:v>12.64</c:v>
                </c:pt>
                <c:pt idx="171">
                  <c:v>65.819999999999993</c:v>
                </c:pt>
                <c:pt idx="172">
                  <c:v>22.94</c:v>
                </c:pt>
                <c:pt idx="173">
                  <c:v>13.41</c:v>
                </c:pt>
                <c:pt idx="174">
                  <c:v>32.99</c:v>
                </c:pt>
                <c:pt idx="175">
                  <c:v>22.96</c:v>
                </c:pt>
                <c:pt idx="176">
                  <c:v>12.99</c:v>
                </c:pt>
                <c:pt idx="177">
                  <c:v>12.11</c:v>
                </c:pt>
                <c:pt idx="178">
                  <c:v>87.15</c:v>
                </c:pt>
                <c:pt idx="179">
                  <c:v>14.39</c:v>
                </c:pt>
                <c:pt idx="180">
                  <c:v>49.14</c:v>
                </c:pt>
                <c:pt idx="181">
                  <c:v>17.52</c:v>
                </c:pt>
                <c:pt idx="182">
                  <c:v>27.11</c:v>
                </c:pt>
                <c:pt idx="183">
                  <c:v>23.02</c:v>
                </c:pt>
                <c:pt idx="184">
                  <c:v>71.08</c:v>
                </c:pt>
                <c:pt idx="185">
                  <c:v>13.55</c:v>
                </c:pt>
                <c:pt idx="186">
                  <c:v>68.47</c:v>
                </c:pt>
                <c:pt idx="187">
                  <c:v>37.6</c:v>
                </c:pt>
                <c:pt idx="188">
                  <c:v>16.2</c:v>
                </c:pt>
                <c:pt idx="189">
                  <c:v>86.25</c:v>
                </c:pt>
                <c:pt idx="190">
                  <c:v>14.11</c:v>
                </c:pt>
                <c:pt idx="191">
                  <c:v>18.079999999999998</c:v>
                </c:pt>
                <c:pt idx="192">
                  <c:v>13.09</c:v>
                </c:pt>
                <c:pt idx="193">
                  <c:v>83.66</c:v>
                </c:pt>
                <c:pt idx="194">
                  <c:v>85.78</c:v>
                </c:pt>
                <c:pt idx="195">
                  <c:v>12.16</c:v>
                </c:pt>
                <c:pt idx="196">
                  <c:v>14.33</c:v>
                </c:pt>
                <c:pt idx="197">
                  <c:v>85.1</c:v>
                </c:pt>
                <c:pt idx="198">
                  <c:v>69.03</c:v>
                </c:pt>
                <c:pt idx="199">
                  <c:v>22.88</c:v>
                </c:pt>
                <c:pt idx="200">
                  <c:v>77.14</c:v>
                </c:pt>
                <c:pt idx="201">
                  <c:v>16.73</c:v>
                </c:pt>
                <c:pt idx="202">
                  <c:v>25.45</c:v>
                </c:pt>
                <c:pt idx="203">
                  <c:v>106.8</c:v>
                </c:pt>
                <c:pt idx="204">
                  <c:v>13.29</c:v>
                </c:pt>
                <c:pt idx="205">
                  <c:v>29.35</c:v>
                </c:pt>
                <c:pt idx="206">
                  <c:v>90.84</c:v>
                </c:pt>
                <c:pt idx="207">
                  <c:v>15.78</c:v>
                </c:pt>
                <c:pt idx="208">
                  <c:v>88.06</c:v>
                </c:pt>
                <c:pt idx="209">
                  <c:v>25.21</c:v>
                </c:pt>
                <c:pt idx="210">
                  <c:v>12.12</c:v>
                </c:pt>
                <c:pt idx="211">
                  <c:v>15.94</c:v>
                </c:pt>
                <c:pt idx="212">
                  <c:v>17.190000000000001</c:v>
                </c:pt>
                <c:pt idx="213">
                  <c:v>13.6</c:v>
                </c:pt>
                <c:pt idx="214">
                  <c:v>13.67</c:v>
                </c:pt>
                <c:pt idx="215">
                  <c:v>14.15</c:v>
                </c:pt>
                <c:pt idx="216">
                  <c:v>13.48</c:v>
                </c:pt>
                <c:pt idx="217">
                  <c:v>66</c:v>
                </c:pt>
                <c:pt idx="218">
                  <c:v>15.54</c:v>
                </c:pt>
                <c:pt idx="219">
                  <c:v>111.21</c:v>
                </c:pt>
                <c:pt idx="220">
                  <c:v>13.62</c:v>
                </c:pt>
                <c:pt idx="221">
                  <c:v>29.04</c:v>
                </c:pt>
                <c:pt idx="222">
                  <c:v>14.15</c:v>
                </c:pt>
                <c:pt idx="223">
                  <c:v>23.01</c:v>
                </c:pt>
                <c:pt idx="224">
                  <c:v>13.28</c:v>
                </c:pt>
                <c:pt idx="225">
                  <c:v>23.44</c:v>
                </c:pt>
                <c:pt idx="226">
                  <c:v>14.14</c:v>
                </c:pt>
                <c:pt idx="227">
                  <c:v>11.25</c:v>
                </c:pt>
                <c:pt idx="228">
                  <c:v>40.61</c:v>
                </c:pt>
                <c:pt idx="229">
                  <c:v>8.81</c:v>
                </c:pt>
                <c:pt idx="230">
                  <c:v>26.21</c:v>
                </c:pt>
                <c:pt idx="231">
                  <c:v>18.53</c:v>
                </c:pt>
                <c:pt idx="232">
                  <c:v>24.04</c:v>
                </c:pt>
                <c:pt idx="233">
                  <c:v>54.04</c:v>
                </c:pt>
                <c:pt idx="234">
                  <c:v>13.74</c:v>
                </c:pt>
                <c:pt idx="235">
                  <c:v>17.93</c:v>
                </c:pt>
                <c:pt idx="236">
                  <c:v>16.149999999999999</c:v>
                </c:pt>
                <c:pt idx="237">
                  <c:v>13.03</c:v>
                </c:pt>
                <c:pt idx="238">
                  <c:v>10.119999999999999</c:v>
                </c:pt>
                <c:pt idx="239">
                  <c:v>34.82</c:v>
                </c:pt>
                <c:pt idx="240">
                  <c:v>17.36</c:v>
                </c:pt>
                <c:pt idx="241">
                  <c:v>15.49</c:v>
                </c:pt>
                <c:pt idx="242">
                  <c:v>15.92</c:v>
                </c:pt>
                <c:pt idx="243">
                  <c:v>47.69</c:v>
                </c:pt>
                <c:pt idx="244">
                  <c:v>25.06</c:v>
                </c:pt>
                <c:pt idx="245">
                  <c:v>14.31</c:v>
                </c:pt>
                <c:pt idx="246">
                  <c:v>14.29</c:v>
                </c:pt>
                <c:pt idx="247">
                  <c:v>11.2</c:v>
                </c:pt>
                <c:pt idx="248">
                  <c:v>13.66</c:v>
                </c:pt>
                <c:pt idx="249">
                  <c:v>11.95</c:v>
                </c:pt>
                <c:pt idx="250">
                  <c:v>16.77</c:v>
                </c:pt>
                <c:pt idx="251">
                  <c:v>19.98</c:v>
                </c:pt>
                <c:pt idx="252">
                  <c:v>13.41</c:v>
                </c:pt>
                <c:pt idx="253">
                  <c:v>58.7</c:v>
                </c:pt>
                <c:pt idx="254">
                  <c:v>194.88</c:v>
                </c:pt>
                <c:pt idx="255">
                  <c:v>14.57</c:v>
                </c:pt>
                <c:pt idx="256">
                  <c:v>22.31</c:v>
                </c:pt>
                <c:pt idx="257">
                  <c:v>21.64</c:v>
                </c:pt>
                <c:pt idx="258">
                  <c:v>17.84</c:v>
                </c:pt>
                <c:pt idx="259">
                  <c:v>69.88</c:v>
                </c:pt>
                <c:pt idx="260">
                  <c:v>18.28</c:v>
                </c:pt>
                <c:pt idx="261">
                  <c:v>19.190000000000001</c:v>
                </c:pt>
                <c:pt idx="262">
                  <c:v>122.95</c:v>
                </c:pt>
                <c:pt idx="263">
                  <c:v>24.85</c:v>
                </c:pt>
                <c:pt idx="264">
                  <c:v>13.2</c:v>
                </c:pt>
                <c:pt idx="265">
                  <c:v>16.149999999999999</c:v>
                </c:pt>
                <c:pt idx="266">
                  <c:v>26.89</c:v>
                </c:pt>
                <c:pt idx="267">
                  <c:v>10.89</c:v>
                </c:pt>
                <c:pt idx="268">
                  <c:v>26.31</c:v>
                </c:pt>
                <c:pt idx="269">
                  <c:v>14.58</c:v>
                </c:pt>
                <c:pt idx="270">
                  <c:v>24.29</c:v>
                </c:pt>
                <c:pt idx="271">
                  <c:v>15.77</c:v>
                </c:pt>
                <c:pt idx="272">
                  <c:v>96.82</c:v>
                </c:pt>
                <c:pt idx="273">
                  <c:v>31.13</c:v>
                </c:pt>
                <c:pt idx="274">
                  <c:v>12.66</c:v>
                </c:pt>
                <c:pt idx="275">
                  <c:v>27.72</c:v>
                </c:pt>
                <c:pt idx="276">
                  <c:v>17.82</c:v>
                </c:pt>
                <c:pt idx="277">
                  <c:v>66.260000000000005</c:v>
                </c:pt>
                <c:pt idx="278">
                  <c:v>43.66</c:v>
                </c:pt>
                <c:pt idx="279">
                  <c:v>25.22</c:v>
                </c:pt>
                <c:pt idx="280">
                  <c:v>12.18</c:v>
                </c:pt>
                <c:pt idx="281">
                  <c:v>11.48</c:v>
                </c:pt>
                <c:pt idx="282">
                  <c:v>16.170000000000002</c:v>
                </c:pt>
                <c:pt idx="283">
                  <c:v>19.91</c:v>
                </c:pt>
                <c:pt idx="284">
                  <c:v>81.22</c:v>
                </c:pt>
                <c:pt idx="285">
                  <c:v>20.079999999999998</c:v>
                </c:pt>
                <c:pt idx="286">
                  <c:v>55.61</c:v>
                </c:pt>
                <c:pt idx="287">
                  <c:v>12.41</c:v>
                </c:pt>
                <c:pt idx="288">
                  <c:v>33.659999999999997</c:v>
                </c:pt>
                <c:pt idx="289">
                  <c:v>18.96</c:v>
                </c:pt>
                <c:pt idx="290">
                  <c:v>86.14</c:v>
                </c:pt>
                <c:pt idx="291">
                  <c:v>23.63</c:v>
                </c:pt>
                <c:pt idx="292">
                  <c:v>31.5</c:v>
                </c:pt>
                <c:pt idx="293">
                  <c:v>11.15</c:v>
                </c:pt>
                <c:pt idx="294">
                  <c:v>14.01</c:v>
                </c:pt>
                <c:pt idx="295">
                  <c:v>104.55</c:v>
                </c:pt>
                <c:pt idx="296">
                  <c:v>15.38</c:v>
                </c:pt>
                <c:pt idx="297">
                  <c:v>21.67</c:v>
                </c:pt>
                <c:pt idx="298">
                  <c:v>12.81</c:v>
                </c:pt>
                <c:pt idx="299">
                  <c:v>49.91</c:v>
                </c:pt>
                <c:pt idx="300">
                  <c:v>42.19</c:v>
                </c:pt>
                <c:pt idx="301">
                  <c:v>16.77</c:v>
                </c:pt>
                <c:pt idx="302">
                  <c:v>14.92</c:v>
                </c:pt>
                <c:pt idx="303">
                  <c:v>19.75</c:v>
                </c:pt>
                <c:pt idx="304">
                  <c:v>24.95</c:v>
                </c:pt>
                <c:pt idx="305">
                  <c:v>15.4</c:v>
                </c:pt>
                <c:pt idx="306">
                  <c:v>14.88</c:v>
                </c:pt>
                <c:pt idx="307">
                  <c:v>16.27</c:v>
                </c:pt>
                <c:pt idx="308">
                  <c:v>16.399999999999999</c:v>
                </c:pt>
                <c:pt idx="309">
                  <c:v>17.45</c:v>
                </c:pt>
                <c:pt idx="310">
                  <c:v>18.559999999999999</c:v>
                </c:pt>
                <c:pt idx="311">
                  <c:v>32.26</c:v>
                </c:pt>
                <c:pt idx="312">
                  <c:v>9.73</c:v>
                </c:pt>
                <c:pt idx="313">
                  <c:v>25.75</c:v>
                </c:pt>
                <c:pt idx="314">
                  <c:v>24.75</c:v>
                </c:pt>
                <c:pt idx="315">
                  <c:v>14.42</c:v>
                </c:pt>
                <c:pt idx="316">
                  <c:v>53.64</c:v>
                </c:pt>
                <c:pt idx="317">
                  <c:v>17.510000000000002</c:v>
                </c:pt>
                <c:pt idx="318">
                  <c:v>12.33</c:v>
                </c:pt>
                <c:pt idx="319">
                  <c:v>23.16</c:v>
                </c:pt>
                <c:pt idx="320">
                  <c:v>14.95</c:v>
                </c:pt>
                <c:pt idx="321">
                  <c:v>16.690000000000001</c:v>
                </c:pt>
                <c:pt idx="322">
                  <c:v>53.37</c:v>
                </c:pt>
                <c:pt idx="323">
                  <c:v>53.32</c:v>
                </c:pt>
                <c:pt idx="324">
                  <c:v>17.53</c:v>
                </c:pt>
                <c:pt idx="325">
                  <c:v>20.6</c:v>
                </c:pt>
                <c:pt idx="326">
                  <c:v>52.07</c:v>
                </c:pt>
                <c:pt idx="327">
                  <c:v>45.15</c:v>
                </c:pt>
                <c:pt idx="328">
                  <c:v>14.31</c:v>
                </c:pt>
                <c:pt idx="329">
                  <c:v>21.44</c:v>
                </c:pt>
                <c:pt idx="330">
                  <c:v>22.32</c:v>
                </c:pt>
                <c:pt idx="331">
                  <c:v>22.14</c:v>
                </c:pt>
                <c:pt idx="332">
                  <c:v>17.309999999999999</c:v>
                </c:pt>
                <c:pt idx="333">
                  <c:v>16.32</c:v>
                </c:pt>
                <c:pt idx="334">
                  <c:v>15.24</c:v>
                </c:pt>
                <c:pt idx="335">
                  <c:v>86.65</c:v>
                </c:pt>
                <c:pt idx="336">
                  <c:v>16.39</c:v>
                </c:pt>
                <c:pt idx="337">
                  <c:v>56.84</c:v>
                </c:pt>
                <c:pt idx="338">
                  <c:v>24.53</c:v>
                </c:pt>
                <c:pt idx="339">
                  <c:v>84.83</c:v>
                </c:pt>
                <c:pt idx="340">
                  <c:v>14.76</c:v>
                </c:pt>
                <c:pt idx="341">
                  <c:v>15.49</c:v>
                </c:pt>
                <c:pt idx="342">
                  <c:v>19.54</c:v>
                </c:pt>
                <c:pt idx="343">
                  <c:v>14.99</c:v>
                </c:pt>
                <c:pt idx="344">
                  <c:v>25.7</c:v>
                </c:pt>
                <c:pt idx="345">
                  <c:v>15.57</c:v>
                </c:pt>
                <c:pt idx="346">
                  <c:v>49.68</c:v>
                </c:pt>
                <c:pt idx="347">
                  <c:v>88.25</c:v>
                </c:pt>
                <c:pt idx="348">
                  <c:v>20.29</c:v>
                </c:pt>
                <c:pt idx="349">
                  <c:v>109.67</c:v>
                </c:pt>
                <c:pt idx="350">
                  <c:v>29.98</c:v>
                </c:pt>
                <c:pt idx="351">
                  <c:v>25.57</c:v>
                </c:pt>
                <c:pt idx="352">
                  <c:v>36.11</c:v>
                </c:pt>
                <c:pt idx="353">
                  <c:v>14.68</c:v>
                </c:pt>
                <c:pt idx="354">
                  <c:v>24.77</c:v>
                </c:pt>
                <c:pt idx="355">
                  <c:v>59.14</c:v>
                </c:pt>
                <c:pt idx="356">
                  <c:v>38.340000000000003</c:v>
                </c:pt>
                <c:pt idx="357">
                  <c:v>45.69</c:v>
                </c:pt>
                <c:pt idx="358">
                  <c:v>12.62</c:v>
                </c:pt>
                <c:pt idx="359">
                  <c:v>17.84</c:v>
                </c:pt>
                <c:pt idx="360">
                  <c:v>18.71</c:v>
                </c:pt>
                <c:pt idx="361">
                  <c:v>27.53</c:v>
                </c:pt>
                <c:pt idx="362">
                  <c:v>27.78</c:v>
                </c:pt>
                <c:pt idx="363">
                  <c:v>19.05</c:v>
                </c:pt>
                <c:pt idx="364">
                  <c:v>16.77</c:v>
                </c:pt>
                <c:pt idx="365">
                  <c:v>48.91</c:v>
                </c:pt>
                <c:pt idx="366">
                  <c:v>51.51</c:v>
                </c:pt>
                <c:pt idx="367">
                  <c:v>15.88</c:v>
                </c:pt>
                <c:pt idx="368">
                  <c:v>56.52</c:v>
                </c:pt>
                <c:pt idx="369">
                  <c:v>147.13</c:v>
                </c:pt>
                <c:pt idx="370">
                  <c:v>16.41</c:v>
                </c:pt>
                <c:pt idx="371">
                  <c:v>19.05</c:v>
                </c:pt>
                <c:pt idx="372">
                  <c:v>60.45</c:v>
                </c:pt>
                <c:pt idx="373">
                  <c:v>12.7</c:v>
                </c:pt>
                <c:pt idx="374">
                  <c:v>28.87</c:v>
                </c:pt>
                <c:pt idx="375">
                  <c:v>114.97</c:v>
                </c:pt>
                <c:pt idx="376">
                  <c:v>58.12</c:v>
                </c:pt>
                <c:pt idx="377">
                  <c:v>24.69</c:v>
                </c:pt>
                <c:pt idx="378">
                  <c:v>27.93</c:v>
                </c:pt>
                <c:pt idx="379">
                  <c:v>52.54</c:v>
                </c:pt>
                <c:pt idx="380">
                  <c:v>54.72</c:v>
                </c:pt>
                <c:pt idx="381">
                  <c:v>23.56</c:v>
                </c:pt>
                <c:pt idx="382">
                  <c:v>24.76</c:v>
                </c:pt>
                <c:pt idx="383">
                  <c:v>18.62</c:v>
                </c:pt>
                <c:pt idx="384">
                  <c:v>42.28</c:v>
                </c:pt>
                <c:pt idx="385">
                  <c:v>31.61</c:v>
                </c:pt>
                <c:pt idx="386">
                  <c:v>19.399999999999999</c:v>
                </c:pt>
                <c:pt idx="387">
                  <c:v>14.3</c:v>
                </c:pt>
                <c:pt idx="388">
                  <c:v>38.36</c:v>
                </c:pt>
                <c:pt idx="389">
                  <c:v>27.08</c:v>
                </c:pt>
                <c:pt idx="390">
                  <c:v>20.079999999999998</c:v>
                </c:pt>
                <c:pt idx="391">
                  <c:v>16.25</c:v>
                </c:pt>
                <c:pt idx="392">
                  <c:v>20.04</c:v>
                </c:pt>
                <c:pt idx="393">
                  <c:v>46.58</c:v>
                </c:pt>
                <c:pt idx="394">
                  <c:v>15.58</c:v>
                </c:pt>
                <c:pt idx="395">
                  <c:v>18.68</c:v>
                </c:pt>
                <c:pt idx="396">
                  <c:v>37.14</c:v>
                </c:pt>
                <c:pt idx="397">
                  <c:v>64.290000000000006</c:v>
                </c:pt>
                <c:pt idx="398">
                  <c:v>41.75</c:v>
                </c:pt>
                <c:pt idx="399">
                  <c:v>25.83</c:v>
                </c:pt>
                <c:pt idx="400">
                  <c:v>25.69</c:v>
                </c:pt>
                <c:pt idx="401">
                  <c:v>90.63</c:v>
                </c:pt>
                <c:pt idx="402">
                  <c:v>18.78</c:v>
                </c:pt>
                <c:pt idx="403">
                  <c:v>16.13</c:v>
                </c:pt>
                <c:pt idx="404">
                  <c:v>74.25</c:v>
                </c:pt>
                <c:pt idx="405">
                  <c:v>57.52</c:v>
                </c:pt>
                <c:pt idx="406">
                  <c:v>18.61</c:v>
                </c:pt>
                <c:pt idx="407">
                  <c:v>49.91</c:v>
                </c:pt>
                <c:pt idx="408">
                  <c:v>14.28</c:v>
                </c:pt>
                <c:pt idx="409">
                  <c:v>25.63</c:v>
                </c:pt>
                <c:pt idx="410">
                  <c:v>17.91</c:v>
                </c:pt>
                <c:pt idx="411">
                  <c:v>21.05</c:v>
                </c:pt>
                <c:pt idx="412">
                  <c:v>14.53</c:v>
                </c:pt>
                <c:pt idx="413">
                  <c:v>16.190000000000001</c:v>
                </c:pt>
                <c:pt idx="414">
                  <c:v>21.72</c:v>
                </c:pt>
                <c:pt idx="415">
                  <c:v>51.63</c:v>
                </c:pt>
                <c:pt idx="416">
                  <c:v>25.14</c:v>
                </c:pt>
                <c:pt idx="417">
                  <c:v>31.42</c:v>
                </c:pt>
                <c:pt idx="418">
                  <c:v>13.98</c:v>
                </c:pt>
                <c:pt idx="419">
                  <c:v>39.200000000000003</c:v>
                </c:pt>
                <c:pt idx="420">
                  <c:v>13.64</c:v>
                </c:pt>
                <c:pt idx="421">
                  <c:v>20.46</c:v>
                </c:pt>
                <c:pt idx="422">
                  <c:v>58.08</c:v>
                </c:pt>
                <c:pt idx="423">
                  <c:v>68.099999999999994</c:v>
                </c:pt>
                <c:pt idx="424">
                  <c:v>19.97</c:v>
                </c:pt>
                <c:pt idx="425">
                  <c:v>13</c:v>
                </c:pt>
                <c:pt idx="426">
                  <c:v>23.71</c:v>
                </c:pt>
                <c:pt idx="427">
                  <c:v>22.59</c:v>
                </c:pt>
                <c:pt idx="428">
                  <c:v>16.739999999999998</c:v>
                </c:pt>
                <c:pt idx="429">
                  <c:v>18.05</c:v>
                </c:pt>
                <c:pt idx="430">
                  <c:v>17.73</c:v>
                </c:pt>
                <c:pt idx="431">
                  <c:v>21.3</c:v>
                </c:pt>
                <c:pt idx="432">
                  <c:v>14.35</c:v>
                </c:pt>
                <c:pt idx="433">
                  <c:v>25.8</c:v>
                </c:pt>
                <c:pt idx="434">
                  <c:v>42.41</c:v>
                </c:pt>
                <c:pt idx="435">
                  <c:v>23.21</c:v>
                </c:pt>
                <c:pt idx="436">
                  <c:v>20.73</c:v>
                </c:pt>
                <c:pt idx="437">
                  <c:v>22.27</c:v>
                </c:pt>
                <c:pt idx="438">
                  <c:v>17.55</c:v>
                </c:pt>
                <c:pt idx="439">
                  <c:v>35.270000000000003</c:v>
                </c:pt>
                <c:pt idx="440">
                  <c:v>15.14</c:v>
                </c:pt>
                <c:pt idx="441">
                  <c:v>17.93</c:v>
                </c:pt>
                <c:pt idx="442">
                  <c:v>38.25</c:v>
                </c:pt>
                <c:pt idx="443">
                  <c:v>34.17</c:v>
                </c:pt>
                <c:pt idx="444">
                  <c:v>36.53</c:v>
                </c:pt>
                <c:pt idx="445">
                  <c:v>20.23</c:v>
                </c:pt>
                <c:pt idx="446">
                  <c:v>41.81</c:v>
                </c:pt>
                <c:pt idx="447">
                  <c:v>22.43</c:v>
                </c:pt>
                <c:pt idx="448">
                  <c:v>59.23</c:v>
                </c:pt>
                <c:pt idx="449">
                  <c:v>18.12</c:v>
                </c:pt>
                <c:pt idx="450">
                  <c:v>29.13</c:v>
                </c:pt>
                <c:pt idx="451">
                  <c:v>12.52</c:v>
                </c:pt>
                <c:pt idx="452">
                  <c:v>12.98</c:v>
                </c:pt>
                <c:pt idx="453">
                  <c:v>21.5</c:v>
                </c:pt>
                <c:pt idx="454">
                  <c:v>34.29</c:v>
                </c:pt>
                <c:pt idx="455">
                  <c:v>21.56</c:v>
                </c:pt>
                <c:pt idx="456">
                  <c:v>20.5</c:v>
                </c:pt>
                <c:pt idx="457">
                  <c:v>40.79</c:v>
                </c:pt>
                <c:pt idx="458">
                  <c:v>17.62</c:v>
                </c:pt>
                <c:pt idx="459">
                  <c:v>14.48</c:v>
                </c:pt>
                <c:pt idx="460">
                  <c:v>52.68</c:v>
                </c:pt>
                <c:pt idx="461">
                  <c:v>16.190000000000001</c:v>
                </c:pt>
                <c:pt idx="462">
                  <c:v>709.68</c:v>
                </c:pt>
                <c:pt idx="463">
                  <c:v>48.42</c:v>
                </c:pt>
                <c:pt idx="464">
                  <c:v>17.39</c:v>
                </c:pt>
                <c:pt idx="465">
                  <c:v>54.53</c:v>
                </c:pt>
                <c:pt idx="466">
                  <c:v>17.22</c:v>
                </c:pt>
                <c:pt idx="467">
                  <c:v>62.83</c:v>
                </c:pt>
                <c:pt idx="468">
                  <c:v>100.02</c:v>
                </c:pt>
                <c:pt idx="469">
                  <c:v>26.88</c:v>
                </c:pt>
                <c:pt idx="470">
                  <c:v>33.340000000000003</c:v>
                </c:pt>
                <c:pt idx="471">
                  <c:v>15.81</c:v>
                </c:pt>
                <c:pt idx="472">
                  <c:v>17.22</c:v>
                </c:pt>
                <c:pt idx="473">
                  <c:v>12.93</c:v>
                </c:pt>
                <c:pt idx="474">
                  <c:v>16.010000000000002</c:v>
                </c:pt>
                <c:pt idx="475">
                  <c:v>67.61</c:v>
                </c:pt>
                <c:pt idx="476">
                  <c:v>22.82</c:v>
                </c:pt>
                <c:pt idx="477">
                  <c:v>17.77</c:v>
                </c:pt>
                <c:pt idx="478">
                  <c:v>31.07</c:v>
                </c:pt>
                <c:pt idx="479">
                  <c:v>37.01</c:v>
                </c:pt>
                <c:pt idx="480">
                  <c:v>19.57</c:v>
                </c:pt>
                <c:pt idx="481">
                  <c:v>25.79</c:v>
                </c:pt>
                <c:pt idx="482">
                  <c:v>16.39</c:v>
                </c:pt>
                <c:pt idx="483">
                  <c:v>23.6</c:v>
                </c:pt>
                <c:pt idx="484">
                  <c:v>15.6</c:v>
                </c:pt>
                <c:pt idx="485">
                  <c:v>19.170000000000002</c:v>
                </c:pt>
                <c:pt idx="486">
                  <c:v>33.659999999999997</c:v>
                </c:pt>
                <c:pt idx="487">
                  <c:v>43.8</c:v>
                </c:pt>
                <c:pt idx="488">
                  <c:v>29.26</c:v>
                </c:pt>
                <c:pt idx="489">
                  <c:v>28.54</c:v>
                </c:pt>
                <c:pt idx="490">
                  <c:v>23.56</c:v>
                </c:pt>
                <c:pt idx="491">
                  <c:v>39.15</c:v>
                </c:pt>
                <c:pt idx="492">
                  <c:v>43.19</c:v>
                </c:pt>
                <c:pt idx="493">
                  <c:v>20.100000000000001</c:v>
                </c:pt>
                <c:pt idx="494">
                  <c:v>42.94</c:v>
                </c:pt>
                <c:pt idx="495">
                  <c:v>38.39</c:v>
                </c:pt>
                <c:pt idx="496">
                  <c:v>40.39</c:v>
                </c:pt>
                <c:pt idx="497">
                  <c:v>24.07</c:v>
                </c:pt>
                <c:pt idx="498">
                  <c:v>17.89</c:v>
                </c:pt>
                <c:pt idx="499">
                  <c:v>47.01</c:v>
                </c:pt>
                <c:pt idx="500">
                  <c:v>37.200000000000003</c:v>
                </c:pt>
                <c:pt idx="501">
                  <c:v>26.04</c:v>
                </c:pt>
                <c:pt idx="502">
                  <c:v>16.54</c:v>
                </c:pt>
                <c:pt idx="503">
                  <c:v>40.299999999999997</c:v>
                </c:pt>
                <c:pt idx="504">
                  <c:v>26.44</c:v>
                </c:pt>
                <c:pt idx="505">
                  <c:v>20.49</c:v>
                </c:pt>
                <c:pt idx="506">
                  <c:v>19.329999999999998</c:v>
                </c:pt>
                <c:pt idx="507">
                  <c:v>34.450000000000003</c:v>
                </c:pt>
                <c:pt idx="508">
                  <c:v>15.5</c:v>
                </c:pt>
                <c:pt idx="509">
                  <c:v>30.3</c:v>
                </c:pt>
                <c:pt idx="510">
                  <c:v>23.2</c:v>
                </c:pt>
                <c:pt idx="511">
                  <c:v>25.84</c:v>
                </c:pt>
                <c:pt idx="512">
                  <c:v>47.02</c:v>
                </c:pt>
                <c:pt idx="513">
                  <c:v>36.729999999999997</c:v>
                </c:pt>
                <c:pt idx="514">
                  <c:v>51.1</c:v>
                </c:pt>
                <c:pt idx="515">
                  <c:v>59.42</c:v>
                </c:pt>
                <c:pt idx="516">
                  <c:v>63.91</c:v>
                </c:pt>
                <c:pt idx="517">
                  <c:v>16.86</c:v>
                </c:pt>
                <c:pt idx="518">
                  <c:v>24.95</c:v>
                </c:pt>
                <c:pt idx="519">
                  <c:v>20.92</c:v>
                </c:pt>
                <c:pt idx="520">
                  <c:v>18.3</c:v>
                </c:pt>
                <c:pt idx="521">
                  <c:v>30.49</c:v>
                </c:pt>
                <c:pt idx="522">
                  <c:v>15.74</c:v>
                </c:pt>
                <c:pt idx="523">
                  <c:v>111.76</c:v>
                </c:pt>
                <c:pt idx="524">
                  <c:v>14.32</c:v>
                </c:pt>
                <c:pt idx="525">
                  <c:v>16.649999999999999</c:v>
                </c:pt>
                <c:pt idx="526">
                  <c:v>19.05</c:v>
                </c:pt>
                <c:pt idx="527">
                  <c:v>22.24</c:v>
                </c:pt>
                <c:pt idx="528">
                  <c:v>34.94</c:v>
                </c:pt>
                <c:pt idx="529">
                  <c:v>30.21</c:v>
                </c:pt>
                <c:pt idx="530">
                  <c:v>37.69</c:v>
                </c:pt>
                <c:pt idx="531">
                  <c:v>15.26</c:v>
                </c:pt>
                <c:pt idx="532">
                  <c:v>22.44</c:v>
                </c:pt>
                <c:pt idx="533">
                  <c:v>22.86</c:v>
                </c:pt>
                <c:pt idx="534">
                  <c:v>21.23</c:v>
                </c:pt>
                <c:pt idx="535">
                  <c:v>34.01</c:v>
                </c:pt>
                <c:pt idx="536">
                  <c:v>43.88</c:v>
                </c:pt>
                <c:pt idx="537">
                  <c:v>15.01</c:v>
                </c:pt>
                <c:pt idx="538">
                  <c:v>34.29</c:v>
                </c:pt>
                <c:pt idx="539">
                  <c:v>43.77</c:v>
                </c:pt>
                <c:pt idx="540">
                  <c:v>13.99</c:v>
                </c:pt>
                <c:pt idx="541">
                  <c:v>22.86</c:v>
                </c:pt>
                <c:pt idx="542">
                  <c:v>22.49</c:v>
                </c:pt>
                <c:pt idx="543">
                  <c:v>40.67</c:v>
                </c:pt>
                <c:pt idx="544">
                  <c:v>21.86</c:v>
                </c:pt>
                <c:pt idx="545">
                  <c:v>45.92</c:v>
                </c:pt>
                <c:pt idx="546">
                  <c:v>21.77</c:v>
                </c:pt>
                <c:pt idx="547">
                  <c:v>38.32</c:v>
                </c:pt>
                <c:pt idx="548">
                  <c:v>15.94</c:v>
                </c:pt>
                <c:pt idx="549">
                  <c:v>46.42</c:v>
                </c:pt>
                <c:pt idx="550">
                  <c:v>36.76</c:v>
                </c:pt>
                <c:pt idx="551">
                  <c:v>44.68</c:v>
                </c:pt>
                <c:pt idx="552">
                  <c:v>28.76</c:v>
                </c:pt>
                <c:pt idx="553">
                  <c:v>9.48</c:v>
                </c:pt>
                <c:pt idx="554">
                  <c:v>29.44</c:v>
                </c:pt>
                <c:pt idx="555">
                  <c:v>21.17</c:v>
                </c:pt>
                <c:pt idx="556">
                  <c:v>15.62</c:v>
                </c:pt>
                <c:pt idx="557">
                  <c:v>45</c:v>
                </c:pt>
                <c:pt idx="558">
                  <c:v>22.79</c:v>
                </c:pt>
                <c:pt idx="559">
                  <c:v>17.690000000000001</c:v>
                </c:pt>
                <c:pt idx="560">
                  <c:v>21.83</c:v>
                </c:pt>
                <c:pt idx="561">
                  <c:v>39.159999999999997</c:v>
                </c:pt>
                <c:pt idx="562">
                  <c:v>32.72</c:v>
                </c:pt>
                <c:pt idx="563">
                  <c:v>35.82</c:v>
                </c:pt>
                <c:pt idx="564">
                  <c:v>33.44</c:v>
                </c:pt>
                <c:pt idx="565">
                  <c:v>27.41</c:v>
                </c:pt>
                <c:pt idx="566">
                  <c:v>28.51</c:v>
                </c:pt>
                <c:pt idx="567">
                  <c:v>36.07</c:v>
                </c:pt>
                <c:pt idx="568">
                  <c:v>39.630000000000003</c:v>
                </c:pt>
                <c:pt idx="569">
                  <c:v>32.32</c:v>
                </c:pt>
                <c:pt idx="570">
                  <c:v>20.71</c:v>
                </c:pt>
                <c:pt idx="571">
                  <c:v>21.07</c:v>
                </c:pt>
                <c:pt idx="572">
                  <c:v>39.75</c:v>
                </c:pt>
                <c:pt idx="573">
                  <c:v>33.18</c:v>
                </c:pt>
                <c:pt idx="574">
                  <c:v>56.08</c:v>
                </c:pt>
                <c:pt idx="575">
                  <c:v>23.48</c:v>
                </c:pt>
                <c:pt idx="576">
                  <c:v>40.49</c:v>
                </c:pt>
                <c:pt idx="577">
                  <c:v>63.77</c:v>
                </c:pt>
                <c:pt idx="578">
                  <c:v>14.13</c:v>
                </c:pt>
                <c:pt idx="579">
                  <c:v>38.450000000000003</c:v>
                </c:pt>
                <c:pt idx="580">
                  <c:v>20.91</c:v>
                </c:pt>
                <c:pt idx="581">
                  <c:v>29.45</c:v>
                </c:pt>
                <c:pt idx="582">
                  <c:v>29.87</c:v>
                </c:pt>
                <c:pt idx="583">
                  <c:v>71.22</c:v>
                </c:pt>
                <c:pt idx="584">
                  <c:v>14.1</c:v>
                </c:pt>
                <c:pt idx="585">
                  <c:v>39.74</c:v>
                </c:pt>
                <c:pt idx="586">
                  <c:v>45.87</c:v>
                </c:pt>
                <c:pt idx="587">
                  <c:v>213.59</c:v>
                </c:pt>
                <c:pt idx="588">
                  <c:v>28.75</c:v>
                </c:pt>
                <c:pt idx="589">
                  <c:v>20.21</c:v>
                </c:pt>
                <c:pt idx="590">
                  <c:v>25.01</c:v>
                </c:pt>
                <c:pt idx="591">
                  <c:v>11.63</c:v>
                </c:pt>
                <c:pt idx="592">
                  <c:v>25.81</c:v>
                </c:pt>
                <c:pt idx="593">
                  <c:v>31.52</c:v>
                </c:pt>
                <c:pt idx="594">
                  <c:v>32.14</c:v>
                </c:pt>
                <c:pt idx="595">
                  <c:v>18.190000000000001</c:v>
                </c:pt>
                <c:pt idx="596">
                  <c:v>19.32</c:v>
                </c:pt>
                <c:pt idx="597">
                  <c:v>38.53</c:v>
                </c:pt>
                <c:pt idx="598">
                  <c:v>21.13</c:v>
                </c:pt>
                <c:pt idx="599">
                  <c:v>32.29</c:v>
                </c:pt>
                <c:pt idx="600">
                  <c:v>27.65</c:v>
                </c:pt>
                <c:pt idx="601">
                  <c:v>89.28</c:v>
                </c:pt>
                <c:pt idx="602">
                  <c:v>28.62</c:v>
                </c:pt>
                <c:pt idx="603">
                  <c:v>28.61</c:v>
                </c:pt>
                <c:pt idx="604">
                  <c:v>30.59</c:v>
                </c:pt>
                <c:pt idx="605">
                  <c:v>22.16</c:v>
                </c:pt>
                <c:pt idx="606">
                  <c:v>23.79</c:v>
                </c:pt>
                <c:pt idx="607">
                  <c:v>25.34</c:v>
                </c:pt>
                <c:pt idx="608">
                  <c:v>19.86</c:v>
                </c:pt>
                <c:pt idx="609">
                  <c:v>16.149999999999999</c:v>
                </c:pt>
                <c:pt idx="610">
                  <c:v>53.03</c:v>
                </c:pt>
                <c:pt idx="611">
                  <c:v>17.93</c:v>
                </c:pt>
                <c:pt idx="612">
                  <c:v>12.69</c:v>
                </c:pt>
                <c:pt idx="613">
                  <c:v>17.239999999999998</c:v>
                </c:pt>
                <c:pt idx="614">
                  <c:v>51.33</c:v>
                </c:pt>
                <c:pt idx="615">
                  <c:v>25.1</c:v>
                </c:pt>
                <c:pt idx="616">
                  <c:v>36.71</c:v>
                </c:pt>
                <c:pt idx="617">
                  <c:v>17.38</c:v>
                </c:pt>
                <c:pt idx="618">
                  <c:v>54.12</c:v>
                </c:pt>
                <c:pt idx="619">
                  <c:v>24.81</c:v>
                </c:pt>
                <c:pt idx="620">
                  <c:v>40.29</c:v>
                </c:pt>
                <c:pt idx="621">
                  <c:v>86.83</c:v>
                </c:pt>
                <c:pt idx="622">
                  <c:v>15.33</c:v>
                </c:pt>
                <c:pt idx="623">
                  <c:v>31.29</c:v>
                </c:pt>
                <c:pt idx="624">
                  <c:v>58.49</c:v>
                </c:pt>
                <c:pt idx="625">
                  <c:v>78.239999999999995</c:v>
                </c:pt>
                <c:pt idx="626">
                  <c:v>89.79</c:v>
                </c:pt>
                <c:pt idx="627">
                  <c:v>154.49</c:v>
                </c:pt>
                <c:pt idx="628">
                  <c:v>34.950000000000003</c:v>
                </c:pt>
                <c:pt idx="629">
                  <c:v>33.950000000000003</c:v>
                </c:pt>
                <c:pt idx="630">
                  <c:v>19.399999999999999</c:v>
                </c:pt>
                <c:pt idx="631">
                  <c:v>25.49</c:v>
                </c:pt>
                <c:pt idx="632">
                  <c:v>28.19</c:v>
                </c:pt>
                <c:pt idx="633">
                  <c:v>17.489999999999998</c:v>
                </c:pt>
                <c:pt idx="634">
                  <c:v>51.14</c:v>
                </c:pt>
                <c:pt idx="635">
                  <c:v>16.32</c:v>
                </c:pt>
                <c:pt idx="636">
                  <c:v>32.090000000000003</c:v>
                </c:pt>
                <c:pt idx="637">
                  <c:v>25.85</c:v>
                </c:pt>
                <c:pt idx="638">
                  <c:v>30.35</c:v>
                </c:pt>
                <c:pt idx="639">
                  <c:v>34.71</c:v>
                </c:pt>
                <c:pt idx="640">
                  <c:v>55.91</c:v>
                </c:pt>
                <c:pt idx="641">
                  <c:v>16.329999999999998</c:v>
                </c:pt>
                <c:pt idx="642">
                  <c:v>51.17</c:v>
                </c:pt>
                <c:pt idx="643">
                  <c:v>91.5</c:v>
                </c:pt>
                <c:pt idx="644">
                  <c:v>28.3</c:v>
                </c:pt>
                <c:pt idx="645">
                  <c:v>41.01</c:v>
                </c:pt>
                <c:pt idx="646">
                  <c:v>34.32</c:v>
                </c:pt>
                <c:pt idx="647">
                  <c:v>21.24</c:v>
                </c:pt>
                <c:pt idx="648">
                  <c:v>19.23</c:v>
                </c:pt>
                <c:pt idx="649">
                  <c:v>22.58</c:v>
                </c:pt>
                <c:pt idx="650">
                  <c:v>72.349999999999994</c:v>
                </c:pt>
                <c:pt idx="651">
                  <c:v>31</c:v>
                </c:pt>
                <c:pt idx="652">
                  <c:v>30.36</c:v>
                </c:pt>
                <c:pt idx="653">
                  <c:v>34.520000000000003</c:v>
                </c:pt>
                <c:pt idx="654">
                  <c:v>33.61</c:v>
                </c:pt>
                <c:pt idx="655">
                  <c:v>19.04</c:v>
                </c:pt>
                <c:pt idx="656">
                  <c:v>37.950000000000003</c:v>
                </c:pt>
                <c:pt idx="657">
                  <c:v>38.619999999999997</c:v>
                </c:pt>
                <c:pt idx="658">
                  <c:v>102.19</c:v>
                </c:pt>
                <c:pt idx="659">
                  <c:v>33.5</c:v>
                </c:pt>
                <c:pt idx="660">
                  <c:v>27.48</c:v>
                </c:pt>
                <c:pt idx="661">
                  <c:v>23.99</c:v>
                </c:pt>
                <c:pt idx="662">
                  <c:v>29.71</c:v>
                </c:pt>
                <c:pt idx="663">
                  <c:v>34.119999999999997</c:v>
                </c:pt>
                <c:pt idx="664">
                  <c:v>63.5</c:v>
                </c:pt>
                <c:pt idx="665">
                  <c:v>16.79</c:v>
                </c:pt>
                <c:pt idx="666">
                  <c:v>87.17</c:v>
                </c:pt>
                <c:pt idx="667">
                  <c:v>23.4</c:v>
                </c:pt>
                <c:pt idx="668">
                  <c:v>35.5</c:v>
                </c:pt>
                <c:pt idx="669">
                  <c:v>82.89</c:v>
                </c:pt>
                <c:pt idx="670">
                  <c:v>23.66</c:v>
                </c:pt>
                <c:pt idx="671">
                  <c:v>59.01</c:v>
                </c:pt>
                <c:pt idx="672">
                  <c:v>20.72</c:v>
                </c:pt>
                <c:pt idx="673">
                  <c:v>23.99</c:v>
                </c:pt>
                <c:pt idx="674">
                  <c:v>19.82</c:v>
                </c:pt>
                <c:pt idx="675">
                  <c:v>72.349999999999994</c:v>
                </c:pt>
                <c:pt idx="676">
                  <c:v>23.4</c:v>
                </c:pt>
                <c:pt idx="677">
                  <c:v>28.69</c:v>
                </c:pt>
                <c:pt idx="678">
                  <c:v>17.93</c:v>
                </c:pt>
                <c:pt idx="679">
                  <c:v>35.53</c:v>
                </c:pt>
                <c:pt idx="680">
                  <c:v>13.53</c:v>
                </c:pt>
                <c:pt idx="681">
                  <c:v>18.940000000000001</c:v>
                </c:pt>
                <c:pt idx="682">
                  <c:v>45.65</c:v>
                </c:pt>
                <c:pt idx="683">
                  <c:v>82.17</c:v>
                </c:pt>
                <c:pt idx="684">
                  <c:v>52.18</c:v>
                </c:pt>
                <c:pt idx="685">
                  <c:v>22.97</c:v>
                </c:pt>
                <c:pt idx="686">
                  <c:v>18.920000000000002</c:v>
                </c:pt>
                <c:pt idx="687">
                  <c:v>33.93</c:v>
                </c:pt>
                <c:pt idx="688">
                  <c:v>13</c:v>
                </c:pt>
                <c:pt idx="689">
                  <c:v>123.04</c:v>
                </c:pt>
                <c:pt idx="690">
                  <c:v>21.25</c:v>
                </c:pt>
                <c:pt idx="691">
                  <c:v>72.7</c:v>
                </c:pt>
                <c:pt idx="692">
                  <c:v>47.68</c:v>
                </c:pt>
                <c:pt idx="693">
                  <c:v>57.1</c:v>
                </c:pt>
                <c:pt idx="694">
                  <c:v>28.95</c:v>
                </c:pt>
                <c:pt idx="695">
                  <c:v>71.849999999999994</c:v>
                </c:pt>
                <c:pt idx="696">
                  <c:v>35.24</c:v>
                </c:pt>
                <c:pt idx="697">
                  <c:v>29.63</c:v>
                </c:pt>
                <c:pt idx="698">
                  <c:v>33.32</c:v>
                </c:pt>
                <c:pt idx="699">
                  <c:v>26.11</c:v>
                </c:pt>
                <c:pt idx="700">
                  <c:v>20.83</c:v>
                </c:pt>
                <c:pt idx="701">
                  <c:v>30.38</c:v>
                </c:pt>
                <c:pt idx="702">
                  <c:v>14.81</c:v>
                </c:pt>
                <c:pt idx="703">
                  <c:v>88.25</c:v>
                </c:pt>
                <c:pt idx="704">
                  <c:v>20.81</c:v>
                </c:pt>
                <c:pt idx="705">
                  <c:v>59.35</c:v>
                </c:pt>
                <c:pt idx="706">
                  <c:v>47.16</c:v>
                </c:pt>
                <c:pt idx="707">
                  <c:v>18.55</c:v>
                </c:pt>
                <c:pt idx="708">
                  <c:v>14.71</c:v>
                </c:pt>
                <c:pt idx="709">
                  <c:v>29.88</c:v>
                </c:pt>
                <c:pt idx="710">
                  <c:v>17.63</c:v>
                </c:pt>
                <c:pt idx="711">
                  <c:v>19.32</c:v>
                </c:pt>
                <c:pt idx="712">
                  <c:v>38.47</c:v>
                </c:pt>
                <c:pt idx="713">
                  <c:v>87.59</c:v>
                </c:pt>
                <c:pt idx="714">
                  <c:v>28.63</c:v>
                </c:pt>
                <c:pt idx="715">
                  <c:v>51.32</c:v>
                </c:pt>
                <c:pt idx="716">
                  <c:v>24.19</c:v>
                </c:pt>
                <c:pt idx="717">
                  <c:v>15.58</c:v>
                </c:pt>
                <c:pt idx="718">
                  <c:v>89.47</c:v>
                </c:pt>
                <c:pt idx="719">
                  <c:v>25.89</c:v>
                </c:pt>
                <c:pt idx="720">
                  <c:v>23.26</c:v>
                </c:pt>
                <c:pt idx="721">
                  <c:v>38.840000000000003</c:v>
                </c:pt>
                <c:pt idx="722">
                  <c:v>16.36</c:v>
                </c:pt>
                <c:pt idx="723">
                  <c:v>23.11</c:v>
                </c:pt>
                <c:pt idx="724">
                  <c:v>23.98</c:v>
                </c:pt>
                <c:pt idx="725">
                  <c:v>16.7</c:v>
                </c:pt>
                <c:pt idx="726">
                  <c:v>17.829999999999998</c:v>
                </c:pt>
                <c:pt idx="727">
                  <c:v>22.63</c:v>
                </c:pt>
                <c:pt idx="728">
                  <c:v>22.19</c:v>
                </c:pt>
                <c:pt idx="729">
                  <c:v>37.159999999999997</c:v>
                </c:pt>
                <c:pt idx="730">
                  <c:v>23.19</c:v>
                </c:pt>
                <c:pt idx="731">
                  <c:v>34.119999999999997</c:v>
                </c:pt>
                <c:pt idx="732">
                  <c:v>17.899999999999999</c:v>
                </c:pt>
                <c:pt idx="733">
                  <c:v>74.27</c:v>
                </c:pt>
                <c:pt idx="734">
                  <c:v>16.07</c:v>
                </c:pt>
                <c:pt idx="735">
                  <c:v>21.77</c:v>
                </c:pt>
                <c:pt idx="736">
                  <c:v>19.16</c:v>
                </c:pt>
                <c:pt idx="737">
                  <c:v>77.23</c:v>
                </c:pt>
                <c:pt idx="738">
                  <c:v>53.7</c:v>
                </c:pt>
                <c:pt idx="739">
                  <c:v>30.23</c:v>
                </c:pt>
                <c:pt idx="740">
                  <c:v>46.44</c:v>
                </c:pt>
                <c:pt idx="741">
                  <c:v>55.52</c:v>
                </c:pt>
                <c:pt idx="742">
                  <c:v>13.3</c:v>
                </c:pt>
                <c:pt idx="743">
                  <c:v>97.76</c:v>
                </c:pt>
                <c:pt idx="744">
                  <c:v>19.690000000000001</c:v>
                </c:pt>
                <c:pt idx="745">
                  <c:v>68.63</c:v>
                </c:pt>
                <c:pt idx="746">
                  <c:v>82.15</c:v>
                </c:pt>
                <c:pt idx="747">
                  <c:v>47.71</c:v>
                </c:pt>
                <c:pt idx="748">
                  <c:v>22.05</c:v>
                </c:pt>
                <c:pt idx="749">
                  <c:v>18.96</c:v>
                </c:pt>
                <c:pt idx="750">
                  <c:v>30.38</c:v>
                </c:pt>
                <c:pt idx="751">
                  <c:v>97.84</c:v>
                </c:pt>
                <c:pt idx="752">
                  <c:v>62.42</c:v>
                </c:pt>
                <c:pt idx="753">
                  <c:v>33.75</c:v>
                </c:pt>
                <c:pt idx="754">
                  <c:v>25.48</c:v>
                </c:pt>
                <c:pt idx="755">
                  <c:v>55.23</c:v>
                </c:pt>
                <c:pt idx="756">
                  <c:v>13.61</c:v>
                </c:pt>
                <c:pt idx="757">
                  <c:v>22.61</c:v>
                </c:pt>
                <c:pt idx="758">
                  <c:v>64.319999999999993</c:v>
                </c:pt>
                <c:pt idx="759">
                  <c:v>18.64</c:v>
                </c:pt>
                <c:pt idx="760">
                  <c:v>27.31</c:v>
                </c:pt>
                <c:pt idx="761">
                  <c:v>19.14</c:v>
                </c:pt>
                <c:pt idx="762">
                  <c:v>39.65</c:v>
                </c:pt>
                <c:pt idx="763">
                  <c:v>16.64</c:v>
                </c:pt>
                <c:pt idx="764">
                  <c:v>52.31</c:v>
                </c:pt>
                <c:pt idx="765">
                  <c:v>33.17</c:v>
                </c:pt>
                <c:pt idx="766">
                  <c:v>134.58000000000001</c:v>
                </c:pt>
                <c:pt idx="767">
                  <c:v>22.16</c:v>
                </c:pt>
                <c:pt idx="768">
                  <c:v>98.77</c:v>
                </c:pt>
                <c:pt idx="769">
                  <c:v>15.58</c:v>
                </c:pt>
                <c:pt idx="770">
                  <c:v>37.04</c:v>
                </c:pt>
                <c:pt idx="771">
                  <c:v>23.88</c:v>
                </c:pt>
                <c:pt idx="772">
                  <c:v>24.2</c:v>
                </c:pt>
                <c:pt idx="773">
                  <c:v>25.04</c:v>
                </c:pt>
                <c:pt idx="774">
                  <c:v>62.37</c:v>
                </c:pt>
                <c:pt idx="775">
                  <c:v>27.69</c:v>
                </c:pt>
                <c:pt idx="776">
                  <c:v>39.46</c:v>
                </c:pt>
                <c:pt idx="777">
                  <c:v>103.54</c:v>
                </c:pt>
                <c:pt idx="778">
                  <c:v>43.83</c:v>
                </c:pt>
                <c:pt idx="779">
                  <c:v>41.04</c:v>
                </c:pt>
                <c:pt idx="780">
                  <c:v>28.93</c:v>
                </c:pt>
                <c:pt idx="781">
                  <c:v>54.33</c:v>
                </c:pt>
                <c:pt idx="782">
                  <c:v>18.100000000000001</c:v>
                </c:pt>
                <c:pt idx="783">
                  <c:v>74.790000000000006</c:v>
                </c:pt>
                <c:pt idx="784">
                  <c:v>24.66</c:v>
                </c:pt>
                <c:pt idx="785">
                  <c:v>33.49</c:v>
                </c:pt>
                <c:pt idx="786">
                  <c:v>54.42</c:v>
                </c:pt>
                <c:pt idx="787">
                  <c:v>37.58</c:v>
                </c:pt>
                <c:pt idx="788">
                  <c:v>25.75</c:v>
                </c:pt>
                <c:pt idx="789">
                  <c:v>17.350000000000001</c:v>
                </c:pt>
                <c:pt idx="790">
                  <c:v>64.45</c:v>
                </c:pt>
                <c:pt idx="791">
                  <c:v>30.85</c:v>
                </c:pt>
                <c:pt idx="792">
                  <c:v>55</c:v>
                </c:pt>
                <c:pt idx="793">
                  <c:v>45.66</c:v>
                </c:pt>
                <c:pt idx="794">
                  <c:v>69.39</c:v>
                </c:pt>
                <c:pt idx="795">
                  <c:v>40.14</c:v>
                </c:pt>
                <c:pt idx="796">
                  <c:v>37.75</c:v>
                </c:pt>
                <c:pt idx="797">
                  <c:v>121.41</c:v>
                </c:pt>
                <c:pt idx="798">
                  <c:v>56.12</c:v>
                </c:pt>
                <c:pt idx="799">
                  <c:v>21.54</c:v>
                </c:pt>
                <c:pt idx="800">
                  <c:v>26.01</c:v>
                </c:pt>
                <c:pt idx="801">
                  <c:v>17.57</c:v>
                </c:pt>
                <c:pt idx="802">
                  <c:v>48.6</c:v>
                </c:pt>
                <c:pt idx="803">
                  <c:v>23.18</c:v>
                </c:pt>
                <c:pt idx="804">
                  <c:v>23.02</c:v>
                </c:pt>
                <c:pt idx="805">
                  <c:v>185.56</c:v>
                </c:pt>
                <c:pt idx="806">
                  <c:v>34.450000000000003</c:v>
                </c:pt>
                <c:pt idx="807">
                  <c:v>33.82</c:v>
                </c:pt>
                <c:pt idx="808">
                  <c:v>19.77</c:v>
                </c:pt>
                <c:pt idx="809">
                  <c:v>66.2</c:v>
                </c:pt>
                <c:pt idx="810">
                  <c:v>22.23</c:v>
                </c:pt>
                <c:pt idx="811">
                  <c:v>30.87</c:v>
                </c:pt>
                <c:pt idx="812">
                  <c:v>37.71</c:v>
                </c:pt>
                <c:pt idx="813">
                  <c:v>24.38</c:v>
                </c:pt>
                <c:pt idx="814">
                  <c:v>53.72</c:v>
                </c:pt>
                <c:pt idx="815">
                  <c:v>55.66</c:v>
                </c:pt>
                <c:pt idx="816">
                  <c:v>55.29</c:v>
                </c:pt>
                <c:pt idx="817">
                  <c:v>46.92</c:v>
                </c:pt>
                <c:pt idx="818">
                  <c:v>42.37</c:v>
                </c:pt>
                <c:pt idx="819">
                  <c:v>22.49</c:v>
                </c:pt>
                <c:pt idx="820">
                  <c:v>33.549999999999997</c:v>
                </c:pt>
                <c:pt idx="821">
                  <c:v>51.65</c:v>
                </c:pt>
                <c:pt idx="822">
                  <c:v>68.97</c:v>
                </c:pt>
                <c:pt idx="823">
                  <c:v>56.64</c:v>
                </c:pt>
                <c:pt idx="824">
                  <c:v>29.69</c:v>
                </c:pt>
                <c:pt idx="825">
                  <c:v>30.99</c:v>
                </c:pt>
                <c:pt idx="826">
                  <c:v>21.96</c:v>
                </c:pt>
                <c:pt idx="827">
                  <c:v>99.63</c:v>
                </c:pt>
                <c:pt idx="828">
                  <c:v>19.77</c:v>
                </c:pt>
                <c:pt idx="829">
                  <c:v>28.78</c:v>
                </c:pt>
                <c:pt idx="830">
                  <c:v>118.37</c:v>
                </c:pt>
                <c:pt idx="831">
                  <c:v>41.83</c:v>
                </c:pt>
                <c:pt idx="832">
                  <c:v>48.78</c:v>
                </c:pt>
                <c:pt idx="833">
                  <c:v>45.5</c:v>
                </c:pt>
                <c:pt idx="834">
                  <c:v>32.950000000000003</c:v>
                </c:pt>
                <c:pt idx="835">
                  <c:v>36.64</c:v>
                </c:pt>
                <c:pt idx="836">
                  <c:v>16.899999999999999</c:v>
                </c:pt>
                <c:pt idx="837">
                  <c:v>12.54</c:v>
                </c:pt>
                <c:pt idx="838">
                  <c:v>42.18</c:v>
                </c:pt>
                <c:pt idx="839">
                  <c:v>22.47</c:v>
                </c:pt>
                <c:pt idx="840">
                  <c:v>48.39</c:v>
                </c:pt>
                <c:pt idx="841">
                  <c:v>40.54</c:v>
                </c:pt>
                <c:pt idx="842">
                  <c:v>35.549999999999997</c:v>
                </c:pt>
                <c:pt idx="843">
                  <c:v>23.78</c:v>
                </c:pt>
                <c:pt idx="844">
                  <c:v>59.9</c:v>
                </c:pt>
                <c:pt idx="845">
                  <c:v>33.869999999999997</c:v>
                </c:pt>
                <c:pt idx="846">
                  <c:v>55.89</c:v>
                </c:pt>
                <c:pt idx="847">
                  <c:v>21.76</c:v>
                </c:pt>
                <c:pt idx="848">
                  <c:v>17.43</c:v>
                </c:pt>
                <c:pt idx="849">
                  <c:v>25.15</c:v>
                </c:pt>
                <c:pt idx="850">
                  <c:v>20.36</c:v>
                </c:pt>
                <c:pt idx="851">
                  <c:v>46.4</c:v>
                </c:pt>
                <c:pt idx="852">
                  <c:v>22.61</c:v>
                </c:pt>
                <c:pt idx="853">
                  <c:v>22.04</c:v>
                </c:pt>
                <c:pt idx="854">
                  <c:v>12.38</c:v>
                </c:pt>
                <c:pt idx="855">
                  <c:v>20.54</c:v>
                </c:pt>
                <c:pt idx="856">
                  <c:v>27.71</c:v>
                </c:pt>
                <c:pt idx="857">
                  <c:v>54.85</c:v>
                </c:pt>
                <c:pt idx="858">
                  <c:v>19.260000000000002</c:v>
                </c:pt>
                <c:pt idx="859">
                  <c:v>50.59</c:v>
                </c:pt>
                <c:pt idx="860">
                  <c:v>66.98</c:v>
                </c:pt>
                <c:pt idx="861">
                  <c:v>33.950000000000003</c:v>
                </c:pt>
                <c:pt idx="862">
                  <c:v>42.4</c:v>
                </c:pt>
                <c:pt idx="863">
                  <c:v>30.26</c:v>
                </c:pt>
                <c:pt idx="864">
                  <c:v>26.81</c:v>
                </c:pt>
                <c:pt idx="865">
                  <c:v>29.87</c:v>
                </c:pt>
                <c:pt idx="866">
                  <c:v>44.89</c:v>
                </c:pt>
                <c:pt idx="867">
                  <c:v>25.82</c:v>
                </c:pt>
                <c:pt idx="868">
                  <c:v>42.19</c:v>
                </c:pt>
                <c:pt idx="869">
                  <c:v>45.29</c:v>
                </c:pt>
                <c:pt idx="870">
                  <c:v>34.619999999999997</c:v>
                </c:pt>
                <c:pt idx="871">
                  <c:v>87.39</c:v>
                </c:pt>
                <c:pt idx="872">
                  <c:v>27.87</c:v>
                </c:pt>
                <c:pt idx="873">
                  <c:v>21.87</c:v>
                </c:pt>
                <c:pt idx="874">
                  <c:v>43.33</c:v>
                </c:pt>
                <c:pt idx="875">
                  <c:v>42.11</c:v>
                </c:pt>
                <c:pt idx="876">
                  <c:v>28.05</c:v>
                </c:pt>
                <c:pt idx="877">
                  <c:v>28.11</c:v>
                </c:pt>
                <c:pt idx="878">
                  <c:v>22.13</c:v>
                </c:pt>
                <c:pt idx="879">
                  <c:v>39.64</c:v>
                </c:pt>
                <c:pt idx="880">
                  <c:v>94.62</c:v>
                </c:pt>
                <c:pt idx="881">
                  <c:v>26.93</c:v>
                </c:pt>
                <c:pt idx="882">
                  <c:v>89.06</c:v>
                </c:pt>
                <c:pt idx="883">
                  <c:v>44.36</c:v>
                </c:pt>
                <c:pt idx="884">
                  <c:v>74.13</c:v>
                </c:pt>
                <c:pt idx="885">
                  <c:v>19.59</c:v>
                </c:pt>
                <c:pt idx="886">
                  <c:v>54.32</c:v>
                </c:pt>
                <c:pt idx="887">
                  <c:v>47.63</c:v>
                </c:pt>
                <c:pt idx="888">
                  <c:v>27.8</c:v>
                </c:pt>
                <c:pt idx="889">
                  <c:v>81.98</c:v>
                </c:pt>
                <c:pt idx="890">
                  <c:v>17.05</c:v>
                </c:pt>
                <c:pt idx="891">
                  <c:v>22.35</c:v>
                </c:pt>
                <c:pt idx="892">
                  <c:v>18.78</c:v>
                </c:pt>
                <c:pt idx="893">
                  <c:v>29.36</c:v>
                </c:pt>
                <c:pt idx="894">
                  <c:v>131.55000000000001</c:v>
                </c:pt>
                <c:pt idx="895">
                  <c:v>23.85</c:v>
                </c:pt>
                <c:pt idx="896">
                  <c:v>17.739999999999998</c:v>
                </c:pt>
                <c:pt idx="897">
                  <c:v>12.84</c:v>
                </c:pt>
                <c:pt idx="898">
                  <c:v>94.41</c:v>
                </c:pt>
                <c:pt idx="899">
                  <c:v>34.11</c:v>
                </c:pt>
                <c:pt idx="900">
                  <c:v>20.48</c:v>
                </c:pt>
                <c:pt idx="901">
                  <c:v>65.02</c:v>
                </c:pt>
                <c:pt idx="902">
                  <c:v>41.54</c:v>
                </c:pt>
                <c:pt idx="903">
                  <c:v>24.52</c:v>
                </c:pt>
                <c:pt idx="904">
                  <c:v>23.17</c:v>
                </c:pt>
                <c:pt idx="905">
                  <c:v>48.35</c:v>
                </c:pt>
                <c:pt idx="906">
                  <c:v>52.86</c:v>
                </c:pt>
                <c:pt idx="907">
                  <c:v>38.19</c:v>
                </c:pt>
                <c:pt idx="908">
                  <c:v>54.35</c:v>
                </c:pt>
                <c:pt idx="909">
                  <c:v>59.89</c:v>
                </c:pt>
                <c:pt idx="910">
                  <c:v>33.130000000000003</c:v>
                </c:pt>
                <c:pt idx="911">
                  <c:v>95.15</c:v>
                </c:pt>
                <c:pt idx="912">
                  <c:v>37.96</c:v>
                </c:pt>
                <c:pt idx="913">
                  <c:v>28.36</c:v>
                </c:pt>
                <c:pt idx="914">
                  <c:v>26.72</c:v>
                </c:pt>
                <c:pt idx="915">
                  <c:v>41.04</c:v>
                </c:pt>
                <c:pt idx="916">
                  <c:v>56.51</c:v>
                </c:pt>
                <c:pt idx="917">
                  <c:v>47.9</c:v>
                </c:pt>
                <c:pt idx="918">
                  <c:v>48.98</c:v>
                </c:pt>
                <c:pt idx="919">
                  <c:v>63.66</c:v>
                </c:pt>
                <c:pt idx="920">
                  <c:v>19.760000000000002</c:v>
                </c:pt>
                <c:pt idx="921">
                  <c:v>34.92</c:v>
                </c:pt>
                <c:pt idx="922">
                  <c:v>36.07</c:v>
                </c:pt>
                <c:pt idx="923">
                  <c:v>36.43</c:v>
                </c:pt>
                <c:pt idx="924">
                  <c:v>112.14</c:v>
                </c:pt>
                <c:pt idx="925">
                  <c:v>42.84</c:v>
                </c:pt>
                <c:pt idx="926">
                  <c:v>22.49</c:v>
                </c:pt>
                <c:pt idx="927">
                  <c:v>31.99</c:v>
                </c:pt>
                <c:pt idx="928">
                  <c:v>40.19</c:v>
                </c:pt>
                <c:pt idx="929">
                  <c:v>30.23</c:v>
                </c:pt>
                <c:pt idx="930">
                  <c:v>24.51</c:v>
                </c:pt>
                <c:pt idx="931">
                  <c:v>32.549999999999997</c:v>
                </c:pt>
                <c:pt idx="932">
                  <c:v>21.8</c:v>
                </c:pt>
                <c:pt idx="933">
                  <c:v>51.32</c:v>
                </c:pt>
                <c:pt idx="934">
                  <c:v>65.63</c:v>
                </c:pt>
                <c:pt idx="935">
                  <c:v>21.94</c:v>
                </c:pt>
                <c:pt idx="936">
                  <c:v>77.56</c:v>
                </c:pt>
                <c:pt idx="937">
                  <c:v>63.91</c:v>
                </c:pt>
                <c:pt idx="938">
                  <c:v>83.01</c:v>
                </c:pt>
                <c:pt idx="939">
                  <c:v>22.32</c:v>
                </c:pt>
                <c:pt idx="940">
                  <c:v>28.71</c:v>
                </c:pt>
                <c:pt idx="941">
                  <c:v>55.46</c:v>
                </c:pt>
                <c:pt idx="942">
                  <c:v>38.409999999999997</c:v>
                </c:pt>
                <c:pt idx="943">
                  <c:v>20.25</c:v>
                </c:pt>
                <c:pt idx="944">
                  <c:v>42.52</c:v>
                </c:pt>
                <c:pt idx="945">
                  <c:v>47.8</c:v>
                </c:pt>
                <c:pt idx="946">
                  <c:v>34.369999999999997</c:v>
                </c:pt>
                <c:pt idx="947">
                  <c:v>40.35</c:v>
                </c:pt>
                <c:pt idx="948">
                  <c:v>30.6</c:v>
                </c:pt>
                <c:pt idx="949">
                  <c:v>20.94</c:v>
                </c:pt>
                <c:pt idx="950">
                  <c:v>34.22</c:v>
                </c:pt>
                <c:pt idx="951">
                  <c:v>23.05</c:v>
                </c:pt>
                <c:pt idx="952">
                  <c:v>62.69</c:v>
                </c:pt>
                <c:pt idx="953">
                  <c:v>52.58</c:v>
                </c:pt>
                <c:pt idx="954">
                  <c:v>49.74</c:v>
                </c:pt>
                <c:pt idx="955">
                  <c:v>42.47</c:v>
                </c:pt>
                <c:pt idx="956">
                  <c:v>21.75</c:v>
                </c:pt>
                <c:pt idx="957">
                  <c:v>12.64</c:v>
                </c:pt>
                <c:pt idx="958">
                  <c:v>18</c:v>
                </c:pt>
                <c:pt idx="959">
                  <c:v>126.59</c:v>
                </c:pt>
                <c:pt idx="960">
                  <c:v>34.26</c:v>
                </c:pt>
                <c:pt idx="961">
                  <c:v>14.07</c:v>
                </c:pt>
                <c:pt idx="962">
                  <c:v>40.46</c:v>
                </c:pt>
                <c:pt idx="963">
                  <c:v>190.87</c:v>
                </c:pt>
                <c:pt idx="964">
                  <c:v>84.96</c:v>
                </c:pt>
                <c:pt idx="965">
                  <c:v>25.13</c:v>
                </c:pt>
                <c:pt idx="966">
                  <c:v>26.04</c:v>
                </c:pt>
                <c:pt idx="967">
                  <c:v>44.49</c:v>
                </c:pt>
                <c:pt idx="968">
                  <c:v>25.04</c:v>
                </c:pt>
                <c:pt idx="969">
                  <c:v>33.42</c:v>
                </c:pt>
                <c:pt idx="970">
                  <c:v>113.06</c:v>
                </c:pt>
                <c:pt idx="971">
                  <c:v>30.02</c:v>
                </c:pt>
                <c:pt idx="972">
                  <c:v>24.27</c:v>
                </c:pt>
                <c:pt idx="973">
                  <c:v>54.44</c:v>
                </c:pt>
                <c:pt idx="974">
                  <c:v>64.17</c:v>
                </c:pt>
                <c:pt idx="975">
                  <c:v>49.38</c:v>
                </c:pt>
                <c:pt idx="976">
                  <c:v>34.14</c:v>
                </c:pt>
                <c:pt idx="977">
                  <c:v>48.09</c:v>
                </c:pt>
                <c:pt idx="978">
                  <c:v>142.11000000000001</c:v>
                </c:pt>
                <c:pt idx="979">
                  <c:v>24.08</c:v>
                </c:pt>
                <c:pt idx="980">
                  <c:v>132.22999999999999</c:v>
                </c:pt>
                <c:pt idx="981">
                  <c:v>40.79</c:v>
                </c:pt>
                <c:pt idx="982">
                  <c:v>42.51</c:v>
                </c:pt>
                <c:pt idx="983">
                  <c:v>93.79</c:v>
                </c:pt>
                <c:pt idx="984">
                  <c:v>216.46</c:v>
                </c:pt>
                <c:pt idx="985">
                  <c:v>21.78</c:v>
                </c:pt>
                <c:pt idx="986">
                  <c:v>53.16</c:v>
                </c:pt>
                <c:pt idx="987">
                  <c:v>56.5</c:v>
                </c:pt>
                <c:pt idx="988">
                  <c:v>50.8</c:v>
                </c:pt>
                <c:pt idx="989">
                  <c:v>68.22</c:v>
                </c:pt>
                <c:pt idx="990">
                  <c:v>36.83</c:v>
                </c:pt>
                <c:pt idx="991">
                  <c:v>50.94</c:v>
                </c:pt>
                <c:pt idx="992">
                  <c:v>29.07</c:v>
                </c:pt>
                <c:pt idx="993">
                  <c:v>23.46</c:v>
                </c:pt>
                <c:pt idx="994">
                  <c:v>29.71</c:v>
                </c:pt>
                <c:pt idx="995">
                  <c:v>120.47</c:v>
                </c:pt>
                <c:pt idx="996">
                  <c:v>42.32</c:v>
                </c:pt>
                <c:pt idx="997">
                  <c:v>49.52</c:v>
                </c:pt>
                <c:pt idx="998">
                  <c:v>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C-4A63-A641-BF0280118BFE}"/>
            </c:ext>
          </c:extLst>
        </c:ser>
        <c:ser>
          <c:idx val="2"/>
          <c:order val="2"/>
          <c:tx>
            <c:v>ARIMA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'All Results'!$C$2:$C$1000</c:f>
              <c:strCache>
                <c:ptCount val="999"/>
                <c:pt idx="0">
                  <c:v>1073_2.pkl</c:v>
                </c:pt>
                <c:pt idx="1">
                  <c:v>1209_2.pkl</c:v>
                </c:pt>
                <c:pt idx="2">
                  <c:v>1169_2.pkl</c:v>
                </c:pt>
                <c:pt idx="3">
                  <c:v>1156_2.pkl</c:v>
                </c:pt>
                <c:pt idx="4">
                  <c:v>1167_2.pkl</c:v>
                </c:pt>
                <c:pt idx="5">
                  <c:v>1150_2.pkl</c:v>
                </c:pt>
                <c:pt idx="6">
                  <c:v>1133_2.pkl</c:v>
                </c:pt>
                <c:pt idx="7">
                  <c:v>1104_2.pkl</c:v>
                </c:pt>
                <c:pt idx="8">
                  <c:v>1109_2.pkl</c:v>
                </c:pt>
                <c:pt idx="9">
                  <c:v>1102_2.pkl</c:v>
                </c:pt>
                <c:pt idx="10">
                  <c:v>1191_2.pkl</c:v>
                </c:pt>
                <c:pt idx="11">
                  <c:v>1126_2.pkl</c:v>
                </c:pt>
                <c:pt idx="12">
                  <c:v>1143_2.pkl</c:v>
                </c:pt>
                <c:pt idx="13">
                  <c:v>1107_2.pkl</c:v>
                </c:pt>
                <c:pt idx="14">
                  <c:v>1392_2.pkl</c:v>
                </c:pt>
                <c:pt idx="15">
                  <c:v>1097_2.pkl</c:v>
                </c:pt>
                <c:pt idx="16">
                  <c:v>1085_2.pkl</c:v>
                </c:pt>
                <c:pt idx="17">
                  <c:v>1330_2.pkl</c:v>
                </c:pt>
                <c:pt idx="18">
                  <c:v>1380_1.pkl</c:v>
                </c:pt>
                <c:pt idx="19">
                  <c:v>1098_0.pkl</c:v>
                </c:pt>
                <c:pt idx="20">
                  <c:v>1157_2.pkl</c:v>
                </c:pt>
                <c:pt idx="21">
                  <c:v>1220_2.pkl</c:v>
                </c:pt>
                <c:pt idx="22">
                  <c:v>993_0.pkl</c:v>
                </c:pt>
                <c:pt idx="23">
                  <c:v>1372_1.pkl</c:v>
                </c:pt>
                <c:pt idx="24">
                  <c:v>1329_1.pkl</c:v>
                </c:pt>
                <c:pt idx="25">
                  <c:v>1206_2.pkl</c:v>
                </c:pt>
                <c:pt idx="26">
                  <c:v>1204_2.pkl</c:v>
                </c:pt>
                <c:pt idx="27">
                  <c:v>1438_2.pkl</c:v>
                </c:pt>
                <c:pt idx="28">
                  <c:v>1347_2.pkl</c:v>
                </c:pt>
                <c:pt idx="29">
                  <c:v>1089_2.pkl</c:v>
                </c:pt>
                <c:pt idx="30">
                  <c:v>1090_2.pkl</c:v>
                </c:pt>
                <c:pt idx="31">
                  <c:v>1180_2.pkl</c:v>
                </c:pt>
                <c:pt idx="32">
                  <c:v>1379_1.pkl</c:v>
                </c:pt>
                <c:pt idx="33">
                  <c:v>1401_1.pkl</c:v>
                </c:pt>
                <c:pt idx="34">
                  <c:v>1386_2.pkl</c:v>
                </c:pt>
                <c:pt idx="35">
                  <c:v>1189_2.pkl</c:v>
                </c:pt>
                <c:pt idx="36">
                  <c:v>1211_2.pkl</c:v>
                </c:pt>
                <c:pt idx="37">
                  <c:v>1205_0.pkl</c:v>
                </c:pt>
                <c:pt idx="38">
                  <c:v>1030_3.pkl</c:v>
                </c:pt>
                <c:pt idx="39">
                  <c:v>1077_2.pkl</c:v>
                </c:pt>
                <c:pt idx="40">
                  <c:v>1333_1.pkl</c:v>
                </c:pt>
                <c:pt idx="41">
                  <c:v>1382_2.pkl</c:v>
                </c:pt>
                <c:pt idx="42">
                  <c:v>1152_2.pkl</c:v>
                </c:pt>
                <c:pt idx="43">
                  <c:v>1031_3.pkl</c:v>
                </c:pt>
                <c:pt idx="44">
                  <c:v>1414_2.pkl</c:v>
                </c:pt>
                <c:pt idx="45">
                  <c:v>1332_1.pkl</c:v>
                </c:pt>
                <c:pt idx="46">
                  <c:v>973_1.pkl</c:v>
                </c:pt>
                <c:pt idx="47">
                  <c:v>1080_2.pkl</c:v>
                </c:pt>
                <c:pt idx="48">
                  <c:v>798_0.pkl</c:v>
                </c:pt>
                <c:pt idx="49">
                  <c:v>1164_2.pkl</c:v>
                </c:pt>
                <c:pt idx="50">
                  <c:v>801_2.pkl</c:v>
                </c:pt>
                <c:pt idx="51">
                  <c:v>1367_2.pkl</c:v>
                </c:pt>
                <c:pt idx="52">
                  <c:v>1377_2.pkl</c:v>
                </c:pt>
                <c:pt idx="53">
                  <c:v>1341_2.pkl</c:v>
                </c:pt>
                <c:pt idx="54">
                  <c:v>1100_2.pkl</c:v>
                </c:pt>
                <c:pt idx="55">
                  <c:v>934_1.pkl</c:v>
                </c:pt>
                <c:pt idx="56">
                  <c:v>956_0.pkl</c:v>
                </c:pt>
                <c:pt idx="57">
                  <c:v>1086_2.pkl</c:v>
                </c:pt>
                <c:pt idx="58">
                  <c:v>1344_2.pkl</c:v>
                </c:pt>
                <c:pt idx="59">
                  <c:v>1249_0.pkl</c:v>
                </c:pt>
                <c:pt idx="60">
                  <c:v>1029_3.pkl</c:v>
                </c:pt>
                <c:pt idx="61">
                  <c:v>889_2.pkl</c:v>
                </c:pt>
                <c:pt idx="62">
                  <c:v>1375_2.pkl</c:v>
                </c:pt>
                <c:pt idx="63">
                  <c:v>247_3.pkl</c:v>
                </c:pt>
                <c:pt idx="64">
                  <c:v>178_0.pkl</c:v>
                </c:pt>
                <c:pt idx="65">
                  <c:v>1339_1.pkl</c:v>
                </c:pt>
                <c:pt idx="66">
                  <c:v>1357_1.pkl</c:v>
                </c:pt>
                <c:pt idx="67">
                  <c:v>803_2.pkl</c:v>
                </c:pt>
                <c:pt idx="68">
                  <c:v>1088_2.pkl</c:v>
                </c:pt>
                <c:pt idx="69">
                  <c:v>1171_2.pkl</c:v>
                </c:pt>
                <c:pt idx="70">
                  <c:v>1369_2.pkl</c:v>
                </c:pt>
                <c:pt idx="71">
                  <c:v>548_0.pkl</c:v>
                </c:pt>
                <c:pt idx="72">
                  <c:v>342_0.pkl</c:v>
                </c:pt>
                <c:pt idx="73">
                  <c:v>1379_2.pkl</c:v>
                </c:pt>
                <c:pt idx="74">
                  <c:v>1145_2.pkl</c:v>
                </c:pt>
                <c:pt idx="75">
                  <c:v>1200_2.pkl</c:v>
                </c:pt>
                <c:pt idx="76">
                  <c:v>1358_2.pkl</c:v>
                </c:pt>
                <c:pt idx="77">
                  <c:v>533_0.pkl</c:v>
                </c:pt>
                <c:pt idx="78">
                  <c:v>1220_1.pkl</c:v>
                </c:pt>
                <c:pt idx="79">
                  <c:v>1148_0.pkl</c:v>
                </c:pt>
                <c:pt idx="80">
                  <c:v>1290_0.pkl</c:v>
                </c:pt>
                <c:pt idx="81">
                  <c:v>987_2.pkl</c:v>
                </c:pt>
                <c:pt idx="82">
                  <c:v>955_0.pkl</c:v>
                </c:pt>
                <c:pt idx="83">
                  <c:v>1364_2.pkl</c:v>
                </c:pt>
                <c:pt idx="84">
                  <c:v>824_0.pkl</c:v>
                </c:pt>
                <c:pt idx="85">
                  <c:v>1347_1.pkl</c:v>
                </c:pt>
                <c:pt idx="86">
                  <c:v>431_0.pkl</c:v>
                </c:pt>
                <c:pt idx="87">
                  <c:v>1343_1.pkl</c:v>
                </c:pt>
                <c:pt idx="88">
                  <c:v>1323_0.pkl</c:v>
                </c:pt>
                <c:pt idx="89">
                  <c:v>1184_2.pkl</c:v>
                </c:pt>
                <c:pt idx="90">
                  <c:v>1348_2.pkl</c:v>
                </c:pt>
                <c:pt idx="91">
                  <c:v>1437_2.pkl</c:v>
                </c:pt>
                <c:pt idx="92">
                  <c:v>1407_1.pkl</c:v>
                </c:pt>
                <c:pt idx="93">
                  <c:v>1163_2.pkl</c:v>
                </c:pt>
                <c:pt idx="94">
                  <c:v>1343_2.pkl</c:v>
                </c:pt>
                <c:pt idx="95">
                  <c:v>650_0.pkl</c:v>
                </c:pt>
                <c:pt idx="96">
                  <c:v>1286_0.pkl</c:v>
                </c:pt>
                <c:pt idx="97">
                  <c:v>990_1.pkl</c:v>
                </c:pt>
                <c:pt idx="98">
                  <c:v>1121_2.pkl</c:v>
                </c:pt>
                <c:pt idx="99">
                  <c:v>1431_2.pkl</c:v>
                </c:pt>
                <c:pt idx="100">
                  <c:v>904_0.pkl</c:v>
                </c:pt>
                <c:pt idx="101">
                  <c:v>405_0.pkl</c:v>
                </c:pt>
                <c:pt idx="102">
                  <c:v>1377_1.pkl</c:v>
                </c:pt>
                <c:pt idx="103">
                  <c:v>890_2.pkl</c:v>
                </c:pt>
                <c:pt idx="104">
                  <c:v>894_2.pkl</c:v>
                </c:pt>
                <c:pt idx="105">
                  <c:v>1079_2.pkl</c:v>
                </c:pt>
                <c:pt idx="106">
                  <c:v>1249_3.pkl</c:v>
                </c:pt>
                <c:pt idx="107">
                  <c:v>879_2.pkl</c:v>
                </c:pt>
                <c:pt idx="108">
                  <c:v>332_0.pkl</c:v>
                </c:pt>
                <c:pt idx="109">
                  <c:v>1094_2.pkl</c:v>
                </c:pt>
                <c:pt idx="110">
                  <c:v>1219_2.pkl</c:v>
                </c:pt>
                <c:pt idx="111">
                  <c:v>1328_1.pkl</c:v>
                </c:pt>
                <c:pt idx="112">
                  <c:v>1151_0.pkl</c:v>
                </c:pt>
                <c:pt idx="113">
                  <c:v>1119_1.pkl</c:v>
                </c:pt>
                <c:pt idx="114">
                  <c:v>1425_2.pkl</c:v>
                </c:pt>
                <c:pt idx="115">
                  <c:v>961_2.pkl</c:v>
                </c:pt>
                <c:pt idx="116">
                  <c:v>330_0.pkl</c:v>
                </c:pt>
                <c:pt idx="117">
                  <c:v>1345_2.pkl</c:v>
                </c:pt>
                <c:pt idx="118">
                  <c:v>910_0.pkl</c:v>
                </c:pt>
                <c:pt idx="119">
                  <c:v>1212_2.pkl</c:v>
                </c:pt>
                <c:pt idx="120">
                  <c:v>1284_0.pkl</c:v>
                </c:pt>
                <c:pt idx="121">
                  <c:v>978_0.pkl</c:v>
                </c:pt>
                <c:pt idx="122">
                  <c:v>1202_0.pkl</c:v>
                </c:pt>
                <c:pt idx="123">
                  <c:v>1434_0.pkl</c:v>
                </c:pt>
                <c:pt idx="124">
                  <c:v>245_0.pkl</c:v>
                </c:pt>
                <c:pt idx="125">
                  <c:v>1176_1.pkl</c:v>
                </c:pt>
                <c:pt idx="126">
                  <c:v>874_0.pkl</c:v>
                </c:pt>
                <c:pt idx="127">
                  <c:v>344_0.pkl</c:v>
                </c:pt>
                <c:pt idx="128">
                  <c:v>891_1.pkl</c:v>
                </c:pt>
                <c:pt idx="129">
                  <c:v>1288_0.pkl</c:v>
                </c:pt>
                <c:pt idx="130">
                  <c:v>1267_0.pkl</c:v>
                </c:pt>
                <c:pt idx="131">
                  <c:v>1331_3.pkl</c:v>
                </c:pt>
                <c:pt idx="132">
                  <c:v>1354_2.pkl</c:v>
                </c:pt>
                <c:pt idx="133">
                  <c:v>901_0.pkl</c:v>
                </c:pt>
                <c:pt idx="134">
                  <c:v>310_0.pkl</c:v>
                </c:pt>
                <c:pt idx="135">
                  <c:v>947_0.pkl</c:v>
                </c:pt>
                <c:pt idx="136">
                  <c:v>942_2.pkl</c:v>
                </c:pt>
                <c:pt idx="137">
                  <c:v>1263_0.pkl</c:v>
                </c:pt>
                <c:pt idx="138">
                  <c:v>889_0.pkl</c:v>
                </c:pt>
                <c:pt idx="139">
                  <c:v>502_0.pkl</c:v>
                </c:pt>
                <c:pt idx="140">
                  <c:v>1132_1.pkl</c:v>
                </c:pt>
                <c:pt idx="141">
                  <c:v>764_2.pkl</c:v>
                </c:pt>
                <c:pt idx="142">
                  <c:v>918_0.pkl</c:v>
                </c:pt>
                <c:pt idx="143">
                  <c:v>373_0.pkl</c:v>
                </c:pt>
                <c:pt idx="144">
                  <c:v>550_0.pkl</c:v>
                </c:pt>
                <c:pt idx="145">
                  <c:v>1396_2.pkl</c:v>
                </c:pt>
                <c:pt idx="146">
                  <c:v>900_1.pkl</c:v>
                </c:pt>
                <c:pt idx="147">
                  <c:v>795_0.pkl</c:v>
                </c:pt>
                <c:pt idx="148">
                  <c:v>484_0.pkl</c:v>
                </c:pt>
                <c:pt idx="149">
                  <c:v>935_0.pkl</c:v>
                </c:pt>
                <c:pt idx="150">
                  <c:v>1206_1.pkl</c:v>
                </c:pt>
                <c:pt idx="151">
                  <c:v>1408_1.pkl</c:v>
                </c:pt>
                <c:pt idx="152">
                  <c:v>364_0.pkl</c:v>
                </c:pt>
                <c:pt idx="153">
                  <c:v>922_2.pkl</c:v>
                </c:pt>
                <c:pt idx="154">
                  <c:v>956_1.pkl</c:v>
                </c:pt>
                <c:pt idx="155">
                  <c:v>368_0.pkl</c:v>
                </c:pt>
                <c:pt idx="156">
                  <c:v>903_0.pkl</c:v>
                </c:pt>
                <c:pt idx="157">
                  <c:v>880_2.pkl</c:v>
                </c:pt>
                <c:pt idx="158">
                  <c:v>948_1.pkl</c:v>
                </c:pt>
                <c:pt idx="159">
                  <c:v>899_0.pkl</c:v>
                </c:pt>
                <c:pt idx="160">
                  <c:v>1007_0.pkl</c:v>
                </c:pt>
                <c:pt idx="161">
                  <c:v>1248_2.pkl</c:v>
                </c:pt>
                <c:pt idx="162">
                  <c:v>1180_1.pkl</c:v>
                </c:pt>
                <c:pt idx="163">
                  <c:v>951_2.pkl</c:v>
                </c:pt>
                <c:pt idx="164">
                  <c:v>921_0.pkl</c:v>
                </c:pt>
                <c:pt idx="165">
                  <c:v>668_0.pkl</c:v>
                </c:pt>
                <c:pt idx="166">
                  <c:v>766_0.pkl</c:v>
                </c:pt>
                <c:pt idx="167">
                  <c:v>797_0.pkl</c:v>
                </c:pt>
                <c:pt idx="168">
                  <c:v>297_0.pkl</c:v>
                </c:pt>
                <c:pt idx="169">
                  <c:v>993_1.pkl</c:v>
                </c:pt>
                <c:pt idx="170">
                  <c:v>1187_2.pkl</c:v>
                </c:pt>
                <c:pt idx="171">
                  <c:v>1168_2.pkl</c:v>
                </c:pt>
                <c:pt idx="172">
                  <c:v>1285_0.pkl</c:v>
                </c:pt>
                <c:pt idx="173">
                  <c:v>966_0.pkl</c:v>
                </c:pt>
                <c:pt idx="174">
                  <c:v>430_0.pkl</c:v>
                </c:pt>
                <c:pt idx="175">
                  <c:v>992_2.pkl</c:v>
                </c:pt>
                <c:pt idx="176">
                  <c:v>794_0.pkl</c:v>
                </c:pt>
                <c:pt idx="177">
                  <c:v>898_0.pkl</c:v>
                </c:pt>
                <c:pt idx="178">
                  <c:v>798_1.pkl</c:v>
                </c:pt>
                <c:pt idx="179">
                  <c:v>1091_2.pkl</c:v>
                </c:pt>
                <c:pt idx="180">
                  <c:v>382_0.pkl</c:v>
                </c:pt>
                <c:pt idx="181">
                  <c:v>273_0.pkl</c:v>
                </c:pt>
                <c:pt idx="182">
                  <c:v>1206_0.pkl</c:v>
                </c:pt>
                <c:pt idx="183">
                  <c:v>1348_0.pkl</c:v>
                </c:pt>
                <c:pt idx="184">
                  <c:v>1159_2.pkl</c:v>
                </c:pt>
                <c:pt idx="185">
                  <c:v>926_1.pkl</c:v>
                </c:pt>
                <c:pt idx="186">
                  <c:v>1376_1.pkl</c:v>
                </c:pt>
                <c:pt idx="187">
                  <c:v>508_0.pkl</c:v>
                </c:pt>
                <c:pt idx="188">
                  <c:v>985_0.pkl</c:v>
                </c:pt>
                <c:pt idx="189">
                  <c:v>1389_1.pkl</c:v>
                </c:pt>
                <c:pt idx="190">
                  <c:v>914_0.pkl</c:v>
                </c:pt>
                <c:pt idx="191">
                  <c:v>1417_2.pkl</c:v>
                </c:pt>
                <c:pt idx="192">
                  <c:v>1219_0.pkl</c:v>
                </c:pt>
                <c:pt idx="193">
                  <c:v>1375_1.pkl</c:v>
                </c:pt>
                <c:pt idx="194">
                  <c:v>1348_1.pkl</c:v>
                </c:pt>
                <c:pt idx="195">
                  <c:v>930_0.pkl</c:v>
                </c:pt>
                <c:pt idx="196">
                  <c:v>964_0.pkl</c:v>
                </c:pt>
                <c:pt idx="197">
                  <c:v>1341_1.pkl</c:v>
                </c:pt>
                <c:pt idx="198">
                  <c:v>1367_1.pkl</c:v>
                </c:pt>
                <c:pt idx="199">
                  <c:v>1080_0.pkl</c:v>
                </c:pt>
                <c:pt idx="200">
                  <c:v>334_0.pkl</c:v>
                </c:pt>
                <c:pt idx="201">
                  <c:v>931_2.pkl</c:v>
                </c:pt>
                <c:pt idx="202">
                  <c:v>925_2.pkl</c:v>
                </c:pt>
                <c:pt idx="203">
                  <c:v>1383_1.pkl</c:v>
                </c:pt>
                <c:pt idx="204">
                  <c:v>959_0.pkl</c:v>
                </c:pt>
                <c:pt idx="205">
                  <c:v>513_0.pkl</c:v>
                </c:pt>
                <c:pt idx="206">
                  <c:v>1368_1.pkl</c:v>
                </c:pt>
                <c:pt idx="207">
                  <c:v>1161_0.pkl</c:v>
                </c:pt>
                <c:pt idx="208">
                  <c:v>1400_1.pkl</c:v>
                </c:pt>
                <c:pt idx="209">
                  <c:v>560_0.pkl</c:v>
                </c:pt>
                <c:pt idx="210">
                  <c:v>1436_2.pkl</c:v>
                </c:pt>
                <c:pt idx="211">
                  <c:v>1303_0.pkl</c:v>
                </c:pt>
                <c:pt idx="212">
                  <c:v>1339_2.pkl</c:v>
                </c:pt>
                <c:pt idx="213">
                  <c:v>917_0.pkl</c:v>
                </c:pt>
                <c:pt idx="214">
                  <c:v>969_0.pkl</c:v>
                </c:pt>
                <c:pt idx="215">
                  <c:v>1441_0.pkl</c:v>
                </c:pt>
                <c:pt idx="216">
                  <c:v>890_0.pkl</c:v>
                </c:pt>
                <c:pt idx="217">
                  <c:v>491_0.pkl</c:v>
                </c:pt>
                <c:pt idx="218">
                  <c:v>1385_2.pkl</c:v>
                </c:pt>
                <c:pt idx="219">
                  <c:v>1366_1.pkl</c:v>
                </c:pt>
                <c:pt idx="220">
                  <c:v>908_0.pkl</c:v>
                </c:pt>
                <c:pt idx="221">
                  <c:v>1426_2.pkl</c:v>
                </c:pt>
                <c:pt idx="222">
                  <c:v>1009_0.pkl</c:v>
                </c:pt>
                <c:pt idx="223">
                  <c:v>891_0.pkl</c:v>
                </c:pt>
                <c:pt idx="224">
                  <c:v>988_0.pkl</c:v>
                </c:pt>
                <c:pt idx="225">
                  <c:v>986_0.pkl</c:v>
                </c:pt>
                <c:pt idx="226">
                  <c:v>924_0.pkl</c:v>
                </c:pt>
                <c:pt idx="227">
                  <c:v>282_0.pkl</c:v>
                </c:pt>
                <c:pt idx="228">
                  <c:v>1092_0.pkl</c:v>
                </c:pt>
                <c:pt idx="229">
                  <c:v>979_2.pkl</c:v>
                </c:pt>
                <c:pt idx="230">
                  <c:v>1014_0.pkl</c:v>
                </c:pt>
                <c:pt idx="231">
                  <c:v>908_1.pkl</c:v>
                </c:pt>
                <c:pt idx="232">
                  <c:v>1119_0.pkl</c:v>
                </c:pt>
                <c:pt idx="233">
                  <c:v>1308_2.pkl</c:v>
                </c:pt>
                <c:pt idx="234">
                  <c:v>897_0.pkl</c:v>
                </c:pt>
                <c:pt idx="235">
                  <c:v>995_0.pkl</c:v>
                </c:pt>
                <c:pt idx="236">
                  <c:v>977_0.pkl</c:v>
                </c:pt>
                <c:pt idx="237">
                  <c:v>1124_2.pkl</c:v>
                </c:pt>
                <c:pt idx="238">
                  <c:v>971_2.pkl</c:v>
                </c:pt>
                <c:pt idx="239">
                  <c:v>300_0.pkl</c:v>
                </c:pt>
                <c:pt idx="240">
                  <c:v>974_0.pkl</c:v>
                </c:pt>
                <c:pt idx="241">
                  <c:v>1351_2.pkl</c:v>
                </c:pt>
                <c:pt idx="242">
                  <c:v>1032_3.pkl</c:v>
                </c:pt>
                <c:pt idx="243">
                  <c:v>481_0.pkl</c:v>
                </c:pt>
                <c:pt idx="244">
                  <c:v>1387_2.pkl</c:v>
                </c:pt>
                <c:pt idx="245">
                  <c:v>912_0.pkl</c:v>
                </c:pt>
                <c:pt idx="246">
                  <c:v>1248_0.pkl</c:v>
                </c:pt>
                <c:pt idx="247">
                  <c:v>990_0.pkl</c:v>
                </c:pt>
                <c:pt idx="248">
                  <c:v>955_2.pkl</c:v>
                </c:pt>
                <c:pt idx="249">
                  <c:v>685_0.pkl</c:v>
                </c:pt>
                <c:pt idx="250">
                  <c:v>1185_2.pkl</c:v>
                </c:pt>
                <c:pt idx="251">
                  <c:v>879_1.pkl</c:v>
                </c:pt>
                <c:pt idx="252">
                  <c:v>1259_0.pkl</c:v>
                </c:pt>
                <c:pt idx="253">
                  <c:v>1129_1.pkl</c:v>
                </c:pt>
                <c:pt idx="254">
                  <c:v>559_0.pkl</c:v>
                </c:pt>
                <c:pt idx="255">
                  <c:v>894_0.pkl</c:v>
                </c:pt>
                <c:pt idx="256">
                  <c:v>1203_2.pkl</c:v>
                </c:pt>
                <c:pt idx="257">
                  <c:v>1030_0.pkl</c:v>
                </c:pt>
                <c:pt idx="258">
                  <c:v>1332_2.pkl</c:v>
                </c:pt>
                <c:pt idx="259">
                  <c:v>1384_1.pkl</c:v>
                </c:pt>
                <c:pt idx="260">
                  <c:v>1420_2.pkl</c:v>
                </c:pt>
                <c:pt idx="261">
                  <c:v>198_0.pkl</c:v>
                </c:pt>
                <c:pt idx="262">
                  <c:v>1099_2.pkl</c:v>
                </c:pt>
                <c:pt idx="263">
                  <c:v>1106_2.pkl</c:v>
                </c:pt>
                <c:pt idx="264">
                  <c:v>885_2.pkl</c:v>
                </c:pt>
                <c:pt idx="265">
                  <c:v>1363_2.pkl</c:v>
                </c:pt>
                <c:pt idx="266">
                  <c:v>530_0.pkl</c:v>
                </c:pt>
                <c:pt idx="267">
                  <c:v>787_2.pkl</c:v>
                </c:pt>
                <c:pt idx="268">
                  <c:v>251_0.pkl</c:v>
                </c:pt>
                <c:pt idx="269">
                  <c:v>800_2.pkl</c:v>
                </c:pt>
                <c:pt idx="270">
                  <c:v>1193_1.pkl</c:v>
                </c:pt>
                <c:pt idx="271">
                  <c:v>1142_0.pkl</c:v>
                </c:pt>
                <c:pt idx="272">
                  <c:v>1162_1.pkl</c:v>
                </c:pt>
                <c:pt idx="273">
                  <c:v>980_0.pkl</c:v>
                </c:pt>
                <c:pt idx="274">
                  <c:v>888_0.pkl</c:v>
                </c:pt>
                <c:pt idx="275">
                  <c:v>208_0.pkl</c:v>
                </c:pt>
                <c:pt idx="276">
                  <c:v>233_1.pkl</c:v>
                </c:pt>
                <c:pt idx="277">
                  <c:v>305_0.pkl</c:v>
                </c:pt>
                <c:pt idx="278">
                  <c:v>1169_1.pkl</c:v>
                </c:pt>
                <c:pt idx="279">
                  <c:v>561_0.pkl</c:v>
                </c:pt>
                <c:pt idx="280">
                  <c:v>1355_2.pkl</c:v>
                </c:pt>
                <c:pt idx="281">
                  <c:v>1418_2.pkl</c:v>
                </c:pt>
                <c:pt idx="282">
                  <c:v>118_0.pkl</c:v>
                </c:pt>
                <c:pt idx="283">
                  <c:v>179_3.pkl</c:v>
                </c:pt>
                <c:pt idx="284">
                  <c:v>1090_1.pkl</c:v>
                </c:pt>
                <c:pt idx="285">
                  <c:v>982_0.pkl</c:v>
                </c:pt>
                <c:pt idx="286">
                  <c:v>303_0.pkl</c:v>
                </c:pt>
                <c:pt idx="287">
                  <c:v>1378_2.pkl</c:v>
                </c:pt>
                <c:pt idx="288">
                  <c:v>1325_3.pkl</c:v>
                </c:pt>
                <c:pt idx="289">
                  <c:v>683_0.pkl</c:v>
                </c:pt>
                <c:pt idx="290">
                  <c:v>418_0.pkl</c:v>
                </c:pt>
                <c:pt idx="291">
                  <c:v>1287_0.pkl</c:v>
                </c:pt>
                <c:pt idx="292">
                  <c:v>1090_0.pkl</c:v>
                </c:pt>
                <c:pt idx="293">
                  <c:v>1323_3.pkl</c:v>
                </c:pt>
                <c:pt idx="294">
                  <c:v>354_0.pkl</c:v>
                </c:pt>
                <c:pt idx="295">
                  <c:v>1405_1.pkl</c:v>
                </c:pt>
                <c:pt idx="296">
                  <c:v>1319_0.pkl</c:v>
                </c:pt>
                <c:pt idx="297">
                  <c:v>917_2.pkl</c:v>
                </c:pt>
                <c:pt idx="298">
                  <c:v>1366_2.pkl</c:v>
                </c:pt>
                <c:pt idx="299">
                  <c:v>391_0.pkl</c:v>
                </c:pt>
                <c:pt idx="300">
                  <c:v>238_0.pkl</c:v>
                </c:pt>
                <c:pt idx="301">
                  <c:v>1185_0.pkl</c:v>
                </c:pt>
                <c:pt idx="302">
                  <c:v>1306_2.pkl</c:v>
                </c:pt>
                <c:pt idx="303">
                  <c:v>881_0.pkl</c:v>
                </c:pt>
                <c:pt idx="304">
                  <c:v>976_0.pkl</c:v>
                </c:pt>
                <c:pt idx="305">
                  <c:v>895_0.pkl</c:v>
                </c:pt>
                <c:pt idx="306">
                  <c:v>153_0.pkl</c:v>
                </c:pt>
                <c:pt idx="307">
                  <c:v>996_0.pkl</c:v>
                </c:pt>
                <c:pt idx="308">
                  <c:v>1284_2.pkl</c:v>
                </c:pt>
                <c:pt idx="309">
                  <c:v>958_2.pkl</c:v>
                </c:pt>
                <c:pt idx="310">
                  <c:v>915_2.pkl</c:v>
                </c:pt>
                <c:pt idx="311">
                  <c:v>1249_2.pkl</c:v>
                </c:pt>
                <c:pt idx="312">
                  <c:v>270_0.pkl</c:v>
                </c:pt>
                <c:pt idx="313">
                  <c:v>866_0.pkl</c:v>
                </c:pt>
                <c:pt idx="314">
                  <c:v>194_0.pkl</c:v>
                </c:pt>
                <c:pt idx="315">
                  <c:v>1383_2.pkl</c:v>
                </c:pt>
                <c:pt idx="316">
                  <c:v>547_0.pkl</c:v>
                </c:pt>
                <c:pt idx="317">
                  <c:v>1384_0.pkl</c:v>
                </c:pt>
                <c:pt idx="318">
                  <c:v>791_0.pkl</c:v>
                </c:pt>
                <c:pt idx="319">
                  <c:v>936_0.pkl</c:v>
                </c:pt>
                <c:pt idx="320">
                  <c:v>946_0.pkl</c:v>
                </c:pt>
                <c:pt idx="321">
                  <c:v>960_0.pkl</c:v>
                </c:pt>
                <c:pt idx="322">
                  <c:v>1121_0.pkl</c:v>
                </c:pt>
                <c:pt idx="323">
                  <c:v>1333_0.pkl</c:v>
                </c:pt>
                <c:pt idx="324">
                  <c:v>1176_2.pkl</c:v>
                </c:pt>
                <c:pt idx="325">
                  <c:v>1108_2.pkl</c:v>
                </c:pt>
                <c:pt idx="326">
                  <c:v>1102_0.pkl</c:v>
                </c:pt>
                <c:pt idx="327">
                  <c:v>1106_0.pkl</c:v>
                </c:pt>
                <c:pt idx="328">
                  <c:v>1337_2.pkl</c:v>
                </c:pt>
                <c:pt idx="329">
                  <c:v>1338_2.pkl</c:v>
                </c:pt>
                <c:pt idx="330">
                  <c:v>1263_2.pkl</c:v>
                </c:pt>
                <c:pt idx="331">
                  <c:v>747_0.pkl</c:v>
                </c:pt>
                <c:pt idx="332">
                  <c:v>961_1.pkl</c:v>
                </c:pt>
                <c:pt idx="333">
                  <c:v>925_0.pkl</c:v>
                </c:pt>
                <c:pt idx="334">
                  <c:v>937_0.pkl</c:v>
                </c:pt>
                <c:pt idx="335">
                  <c:v>1381_1.pkl</c:v>
                </c:pt>
                <c:pt idx="336">
                  <c:v>1074_0.pkl</c:v>
                </c:pt>
                <c:pt idx="337">
                  <c:v>1164_1.pkl</c:v>
                </c:pt>
                <c:pt idx="338">
                  <c:v>249_0.pkl</c:v>
                </c:pt>
                <c:pt idx="339">
                  <c:v>482_0.pkl</c:v>
                </c:pt>
                <c:pt idx="340">
                  <c:v>900_0.pkl</c:v>
                </c:pt>
                <c:pt idx="341">
                  <c:v>914_2.pkl</c:v>
                </c:pt>
                <c:pt idx="342">
                  <c:v>993_2.pkl</c:v>
                </c:pt>
                <c:pt idx="343">
                  <c:v>953_0.pkl</c:v>
                </c:pt>
                <c:pt idx="344">
                  <c:v>972_0.pkl</c:v>
                </c:pt>
                <c:pt idx="345">
                  <c:v>915_0.pkl</c:v>
                </c:pt>
                <c:pt idx="346">
                  <c:v>1381_0.pkl</c:v>
                </c:pt>
                <c:pt idx="347">
                  <c:v>1344_1.pkl</c:v>
                </c:pt>
                <c:pt idx="348">
                  <c:v>1182_0.pkl</c:v>
                </c:pt>
                <c:pt idx="349">
                  <c:v>1143_1.pkl</c:v>
                </c:pt>
                <c:pt idx="350">
                  <c:v>883_0.pkl</c:v>
                </c:pt>
                <c:pt idx="351">
                  <c:v>1115_0.pkl</c:v>
                </c:pt>
                <c:pt idx="352">
                  <c:v>811_0.pkl</c:v>
                </c:pt>
                <c:pt idx="353">
                  <c:v>658_0.pkl</c:v>
                </c:pt>
                <c:pt idx="354">
                  <c:v>1112_2.pkl</c:v>
                </c:pt>
                <c:pt idx="355">
                  <c:v>768_0.pkl</c:v>
                </c:pt>
                <c:pt idx="356">
                  <c:v>375_0.pkl</c:v>
                </c:pt>
                <c:pt idx="357">
                  <c:v>178_1.pkl</c:v>
                </c:pt>
                <c:pt idx="358">
                  <c:v>1254_0.pkl</c:v>
                </c:pt>
                <c:pt idx="359">
                  <c:v>893_0.pkl</c:v>
                </c:pt>
                <c:pt idx="360">
                  <c:v>1087_0.pkl</c:v>
                </c:pt>
                <c:pt idx="361">
                  <c:v>880_0.pkl</c:v>
                </c:pt>
                <c:pt idx="362">
                  <c:v>511_0.pkl</c:v>
                </c:pt>
                <c:pt idx="363">
                  <c:v>1390_2.pkl</c:v>
                </c:pt>
                <c:pt idx="364">
                  <c:v>259_0.pkl</c:v>
                </c:pt>
                <c:pt idx="365">
                  <c:v>553_0.pkl</c:v>
                </c:pt>
                <c:pt idx="366">
                  <c:v>442_0.pkl</c:v>
                </c:pt>
                <c:pt idx="367">
                  <c:v>973_2.pkl</c:v>
                </c:pt>
                <c:pt idx="368">
                  <c:v>549_0.pkl</c:v>
                </c:pt>
                <c:pt idx="369">
                  <c:v>1345_1.pkl</c:v>
                </c:pt>
                <c:pt idx="370">
                  <c:v>973_0.pkl</c:v>
                </c:pt>
                <c:pt idx="371">
                  <c:v>929_0.pkl</c:v>
                </c:pt>
                <c:pt idx="372">
                  <c:v>1178_0.pkl</c:v>
                </c:pt>
                <c:pt idx="373">
                  <c:v>592_0.pkl</c:v>
                </c:pt>
                <c:pt idx="374">
                  <c:v>255_0.pkl</c:v>
                </c:pt>
                <c:pt idx="375">
                  <c:v>1337_1.pkl</c:v>
                </c:pt>
                <c:pt idx="376">
                  <c:v>1160_0.pkl</c:v>
                </c:pt>
                <c:pt idx="377">
                  <c:v>1247_2.pkl</c:v>
                </c:pt>
                <c:pt idx="378">
                  <c:v>934_2.pkl</c:v>
                </c:pt>
                <c:pt idx="379">
                  <c:v>497_0.pkl</c:v>
                </c:pt>
                <c:pt idx="380">
                  <c:v>1159_1.pkl</c:v>
                </c:pt>
                <c:pt idx="381">
                  <c:v>1092_2.pkl</c:v>
                </c:pt>
                <c:pt idx="382">
                  <c:v>1289_0.pkl</c:v>
                </c:pt>
                <c:pt idx="383">
                  <c:v>1122_0.pkl</c:v>
                </c:pt>
                <c:pt idx="384">
                  <c:v>1147_2.pkl</c:v>
                </c:pt>
                <c:pt idx="385">
                  <c:v>1216_0.pkl</c:v>
                </c:pt>
                <c:pt idx="386">
                  <c:v>911_0.pkl</c:v>
                </c:pt>
                <c:pt idx="387">
                  <c:v>929_2.pkl</c:v>
                </c:pt>
                <c:pt idx="388">
                  <c:v>790_1.pkl</c:v>
                </c:pt>
                <c:pt idx="389">
                  <c:v>1123_0.pkl</c:v>
                </c:pt>
                <c:pt idx="390">
                  <c:v>480_0.pkl</c:v>
                </c:pt>
                <c:pt idx="391">
                  <c:v>1283_2.pkl</c:v>
                </c:pt>
                <c:pt idx="392">
                  <c:v>121_0.pkl</c:v>
                </c:pt>
                <c:pt idx="393">
                  <c:v>486_0.pkl</c:v>
                </c:pt>
                <c:pt idx="394">
                  <c:v>962_0.pkl</c:v>
                </c:pt>
                <c:pt idx="395">
                  <c:v>572_0.pkl</c:v>
                </c:pt>
                <c:pt idx="396">
                  <c:v>237_1.pkl</c:v>
                </c:pt>
                <c:pt idx="397">
                  <c:v>1187_1.pkl</c:v>
                </c:pt>
                <c:pt idx="398">
                  <c:v>1133_0.pkl</c:v>
                </c:pt>
                <c:pt idx="399">
                  <c:v>1327_0.pkl</c:v>
                </c:pt>
                <c:pt idx="400">
                  <c:v>816_0.pkl</c:v>
                </c:pt>
                <c:pt idx="401">
                  <c:v>1374_1.pkl</c:v>
                </c:pt>
                <c:pt idx="402">
                  <c:v>923_0.pkl</c:v>
                </c:pt>
                <c:pt idx="403">
                  <c:v>877_0.pkl</c:v>
                </c:pt>
                <c:pt idx="404">
                  <c:v>256_0.pkl</c:v>
                </c:pt>
                <c:pt idx="405">
                  <c:v>793_0.pkl</c:v>
                </c:pt>
                <c:pt idx="406">
                  <c:v>945_2.pkl</c:v>
                </c:pt>
                <c:pt idx="407">
                  <c:v>528_0.pkl</c:v>
                </c:pt>
                <c:pt idx="408">
                  <c:v>956_2.pkl</c:v>
                </c:pt>
                <c:pt idx="409">
                  <c:v>1448_0.pkl</c:v>
                </c:pt>
                <c:pt idx="410">
                  <c:v>801_0.pkl</c:v>
                </c:pt>
                <c:pt idx="411">
                  <c:v>800_0.pkl</c:v>
                </c:pt>
                <c:pt idx="412">
                  <c:v>1304_0.pkl</c:v>
                </c:pt>
                <c:pt idx="413">
                  <c:v>113_3.pkl</c:v>
                </c:pt>
                <c:pt idx="414">
                  <c:v>1018_0.pkl</c:v>
                </c:pt>
                <c:pt idx="415">
                  <c:v>1409_1.pkl</c:v>
                </c:pt>
                <c:pt idx="416">
                  <c:v>1328_0.pkl</c:v>
                </c:pt>
                <c:pt idx="417">
                  <c:v>1310_2.pkl</c:v>
                </c:pt>
                <c:pt idx="418">
                  <c:v>1427_2.pkl</c:v>
                </c:pt>
                <c:pt idx="419">
                  <c:v>387_0.pkl</c:v>
                </c:pt>
                <c:pt idx="420">
                  <c:v>618_0.pkl</c:v>
                </c:pt>
                <c:pt idx="421">
                  <c:v>952_0.pkl</c:v>
                </c:pt>
                <c:pt idx="422">
                  <c:v>220_0.pkl</c:v>
                </c:pt>
                <c:pt idx="423">
                  <c:v>477_0.pkl</c:v>
                </c:pt>
                <c:pt idx="424">
                  <c:v>197_0.pkl</c:v>
                </c:pt>
                <c:pt idx="425">
                  <c:v>745_0.pkl</c:v>
                </c:pt>
                <c:pt idx="426">
                  <c:v>1271_0.pkl</c:v>
                </c:pt>
                <c:pt idx="427">
                  <c:v>1236_0.pkl</c:v>
                </c:pt>
                <c:pt idx="428">
                  <c:v>979_0.pkl</c:v>
                </c:pt>
                <c:pt idx="429">
                  <c:v>926_0.pkl</c:v>
                </c:pt>
                <c:pt idx="430">
                  <c:v>677_0.pkl</c:v>
                </c:pt>
                <c:pt idx="431">
                  <c:v>856_0.pkl</c:v>
                </c:pt>
                <c:pt idx="432">
                  <c:v>974_2.pkl</c:v>
                </c:pt>
                <c:pt idx="433">
                  <c:v>321_0.pkl</c:v>
                </c:pt>
                <c:pt idx="434">
                  <c:v>566_0.pkl</c:v>
                </c:pt>
                <c:pt idx="435">
                  <c:v>1212_1.pkl</c:v>
                </c:pt>
                <c:pt idx="436">
                  <c:v>1318_0.pkl</c:v>
                </c:pt>
                <c:pt idx="437">
                  <c:v>1342_2.pkl</c:v>
                </c:pt>
                <c:pt idx="438">
                  <c:v>989_2.pkl</c:v>
                </c:pt>
                <c:pt idx="439">
                  <c:v>965_0.pkl</c:v>
                </c:pt>
                <c:pt idx="440">
                  <c:v>931_0.pkl</c:v>
                </c:pt>
                <c:pt idx="441">
                  <c:v>1433_2.pkl</c:v>
                </c:pt>
                <c:pt idx="442">
                  <c:v>476_0.pkl</c:v>
                </c:pt>
                <c:pt idx="443">
                  <c:v>975_0.pkl</c:v>
                </c:pt>
                <c:pt idx="444">
                  <c:v>158_0.pkl</c:v>
                </c:pt>
                <c:pt idx="445">
                  <c:v>569_0.pkl</c:v>
                </c:pt>
                <c:pt idx="446">
                  <c:v>1107_0.pkl</c:v>
                </c:pt>
                <c:pt idx="447">
                  <c:v>1152_0.pkl</c:v>
                </c:pt>
                <c:pt idx="448">
                  <c:v>1351_1.pkl</c:v>
                </c:pt>
                <c:pt idx="449">
                  <c:v>903_2.pkl</c:v>
                </c:pt>
                <c:pt idx="450">
                  <c:v>1000_0.pkl</c:v>
                </c:pt>
                <c:pt idx="451">
                  <c:v>1312_3.pkl</c:v>
                </c:pt>
                <c:pt idx="452">
                  <c:v>746_0.pkl</c:v>
                </c:pt>
                <c:pt idx="453">
                  <c:v>1265_3.pkl</c:v>
                </c:pt>
                <c:pt idx="454">
                  <c:v>1118_0.pkl</c:v>
                </c:pt>
                <c:pt idx="455">
                  <c:v>126_0.pkl</c:v>
                </c:pt>
                <c:pt idx="456">
                  <c:v>1290_2.pkl</c:v>
                </c:pt>
                <c:pt idx="457">
                  <c:v>1311_3.pkl</c:v>
                </c:pt>
                <c:pt idx="458">
                  <c:v>1211_0.pkl</c:v>
                </c:pt>
                <c:pt idx="459">
                  <c:v>992_0.pkl</c:v>
                </c:pt>
                <c:pt idx="460">
                  <c:v>380_0.pkl</c:v>
                </c:pt>
                <c:pt idx="461">
                  <c:v>1235_0.pkl</c:v>
                </c:pt>
                <c:pt idx="462">
                  <c:v>231_0.pkl</c:v>
                </c:pt>
                <c:pt idx="463">
                  <c:v>1417_0.pkl</c:v>
                </c:pt>
                <c:pt idx="464">
                  <c:v>1434_2.pkl</c:v>
                </c:pt>
                <c:pt idx="465">
                  <c:v>475_0.pkl</c:v>
                </c:pt>
                <c:pt idx="466">
                  <c:v>1071_0.pkl</c:v>
                </c:pt>
                <c:pt idx="467">
                  <c:v>208_1.pkl</c:v>
                </c:pt>
                <c:pt idx="468">
                  <c:v>494_0.pkl</c:v>
                </c:pt>
                <c:pt idx="469">
                  <c:v>1344_0.pkl</c:v>
                </c:pt>
                <c:pt idx="470">
                  <c:v>1175_0.pkl</c:v>
                </c:pt>
                <c:pt idx="471">
                  <c:v>913_2.pkl</c:v>
                </c:pt>
                <c:pt idx="472">
                  <c:v>1193_0.pkl</c:v>
                </c:pt>
                <c:pt idx="473">
                  <c:v>169_1.pkl</c:v>
                </c:pt>
                <c:pt idx="474">
                  <c:v>1424_2.pkl</c:v>
                </c:pt>
                <c:pt idx="475">
                  <c:v>1359_1.pkl</c:v>
                </c:pt>
                <c:pt idx="476">
                  <c:v>884_0.pkl</c:v>
                </c:pt>
                <c:pt idx="477">
                  <c:v>212_3.pkl</c:v>
                </c:pt>
                <c:pt idx="478">
                  <c:v>626_0.pkl</c:v>
                </c:pt>
                <c:pt idx="479">
                  <c:v>1210_0.pkl</c:v>
                </c:pt>
                <c:pt idx="480">
                  <c:v>1083_0.pkl</c:v>
                </c:pt>
                <c:pt idx="481">
                  <c:v>409_0.pkl</c:v>
                </c:pt>
                <c:pt idx="482">
                  <c:v>1243_0.pkl</c:v>
                </c:pt>
                <c:pt idx="483">
                  <c:v>1176_0.pkl</c:v>
                </c:pt>
                <c:pt idx="484">
                  <c:v>916_0.pkl</c:v>
                </c:pt>
                <c:pt idx="485">
                  <c:v>987_0.pkl</c:v>
                </c:pt>
                <c:pt idx="486">
                  <c:v>1309_2.pkl</c:v>
                </c:pt>
                <c:pt idx="487">
                  <c:v>445_0.pkl</c:v>
                </c:pt>
                <c:pt idx="488">
                  <c:v>792_1.pkl</c:v>
                </c:pt>
                <c:pt idx="489">
                  <c:v>246_3.pkl</c:v>
                </c:pt>
                <c:pt idx="490">
                  <c:v>154_0.pkl</c:v>
                </c:pt>
                <c:pt idx="491">
                  <c:v>123_0.pkl</c:v>
                </c:pt>
                <c:pt idx="492">
                  <c:v>1016_0.pkl</c:v>
                </c:pt>
                <c:pt idx="493">
                  <c:v>1373_2.pkl</c:v>
                </c:pt>
                <c:pt idx="494">
                  <c:v>466_0.pkl</c:v>
                </c:pt>
                <c:pt idx="495">
                  <c:v>885_0.pkl</c:v>
                </c:pt>
                <c:pt idx="496">
                  <c:v>1321_3.pkl</c:v>
                </c:pt>
                <c:pt idx="497">
                  <c:v>1164_0.pkl</c:v>
                </c:pt>
                <c:pt idx="498">
                  <c:v>785_0.pkl</c:v>
                </c:pt>
                <c:pt idx="499">
                  <c:v>1168_0.pkl</c:v>
                </c:pt>
                <c:pt idx="500">
                  <c:v>806_0.pkl</c:v>
                </c:pt>
                <c:pt idx="501">
                  <c:v>962_2.pkl</c:v>
                </c:pt>
                <c:pt idx="502">
                  <c:v>757_2.pkl</c:v>
                </c:pt>
                <c:pt idx="503">
                  <c:v>1165_0.pkl</c:v>
                </c:pt>
                <c:pt idx="504">
                  <c:v>289_0.pkl</c:v>
                </c:pt>
                <c:pt idx="505">
                  <c:v>253_0.pkl</c:v>
                </c:pt>
                <c:pt idx="506">
                  <c:v>1379_0.pkl</c:v>
                </c:pt>
                <c:pt idx="507">
                  <c:v>1433_0.pkl</c:v>
                </c:pt>
                <c:pt idx="508">
                  <c:v>1212_0.pkl</c:v>
                </c:pt>
                <c:pt idx="509">
                  <c:v>1163_0.pkl</c:v>
                </c:pt>
                <c:pt idx="510">
                  <c:v>844_0.pkl</c:v>
                </c:pt>
                <c:pt idx="511">
                  <c:v>637_0.pkl</c:v>
                </c:pt>
                <c:pt idx="512">
                  <c:v>212_0.pkl</c:v>
                </c:pt>
                <c:pt idx="513">
                  <c:v>1231_0.pkl</c:v>
                </c:pt>
                <c:pt idx="514">
                  <c:v>329_0.pkl</c:v>
                </c:pt>
                <c:pt idx="515">
                  <c:v>1086_0.pkl</c:v>
                </c:pt>
                <c:pt idx="516">
                  <c:v>1220_0.pkl</c:v>
                </c:pt>
                <c:pt idx="517">
                  <c:v>1380_0.pkl</c:v>
                </c:pt>
                <c:pt idx="518">
                  <c:v>922_0.pkl</c:v>
                </c:pt>
                <c:pt idx="519">
                  <c:v>587_0.pkl</c:v>
                </c:pt>
                <c:pt idx="520">
                  <c:v>1162_0.pkl</c:v>
                </c:pt>
                <c:pt idx="521">
                  <c:v>222_1.pkl</c:v>
                </c:pt>
                <c:pt idx="522">
                  <c:v>892_0.pkl</c:v>
                </c:pt>
                <c:pt idx="523">
                  <c:v>325_0.pkl</c:v>
                </c:pt>
                <c:pt idx="524">
                  <c:v>1151_2.pkl</c:v>
                </c:pt>
                <c:pt idx="525">
                  <c:v>615_0.pkl</c:v>
                </c:pt>
                <c:pt idx="526">
                  <c:v>1089_0.pkl</c:v>
                </c:pt>
                <c:pt idx="527">
                  <c:v>584_0.pkl</c:v>
                </c:pt>
                <c:pt idx="528">
                  <c:v>981_0.pkl</c:v>
                </c:pt>
                <c:pt idx="529">
                  <c:v>557_0.pkl</c:v>
                </c:pt>
                <c:pt idx="530">
                  <c:v>1166_0.pkl</c:v>
                </c:pt>
                <c:pt idx="531">
                  <c:v>911_2.pkl</c:v>
                </c:pt>
                <c:pt idx="532">
                  <c:v>899_2.pkl</c:v>
                </c:pt>
                <c:pt idx="533">
                  <c:v>133_0.pkl</c:v>
                </c:pt>
                <c:pt idx="534">
                  <c:v>991_0.pkl</c:v>
                </c:pt>
                <c:pt idx="535">
                  <c:v>1140_2.pkl</c:v>
                </c:pt>
                <c:pt idx="536">
                  <c:v>562_0.pkl</c:v>
                </c:pt>
                <c:pt idx="537">
                  <c:v>1258_2.pkl</c:v>
                </c:pt>
                <c:pt idx="538">
                  <c:v>577_0.pkl</c:v>
                </c:pt>
                <c:pt idx="539">
                  <c:v>1023_0.pkl</c:v>
                </c:pt>
                <c:pt idx="540">
                  <c:v>645_0.pkl</c:v>
                </c:pt>
                <c:pt idx="541">
                  <c:v>1136_1.pkl</c:v>
                </c:pt>
                <c:pt idx="542">
                  <c:v>1268_0.pkl</c:v>
                </c:pt>
                <c:pt idx="543">
                  <c:v>963_1.pkl</c:v>
                </c:pt>
                <c:pt idx="544">
                  <c:v>809_0.pkl</c:v>
                </c:pt>
                <c:pt idx="545">
                  <c:v>1367_0.pkl</c:v>
                </c:pt>
                <c:pt idx="546">
                  <c:v>1230_0.pkl</c:v>
                </c:pt>
                <c:pt idx="547">
                  <c:v>1111_0.pkl</c:v>
                </c:pt>
                <c:pt idx="548">
                  <c:v>978_2.pkl</c:v>
                </c:pt>
                <c:pt idx="549">
                  <c:v>472_0.pkl</c:v>
                </c:pt>
                <c:pt idx="550">
                  <c:v>887_0.pkl</c:v>
                </c:pt>
                <c:pt idx="551">
                  <c:v>1140_1.pkl</c:v>
                </c:pt>
                <c:pt idx="552">
                  <c:v>971_0.pkl</c:v>
                </c:pt>
                <c:pt idx="553">
                  <c:v>209_1.pkl</c:v>
                </c:pt>
                <c:pt idx="554">
                  <c:v>506_0.pkl</c:v>
                </c:pt>
                <c:pt idx="555">
                  <c:v>1146_0.pkl</c:v>
                </c:pt>
                <c:pt idx="556">
                  <c:v>989_0.pkl</c:v>
                </c:pt>
                <c:pt idx="557">
                  <c:v>654_0.pkl</c:v>
                </c:pt>
                <c:pt idx="558">
                  <c:v>932_0.pkl</c:v>
                </c:pt>
                <c:pt idx="559">
                  <c:v>976_1.pkl</c:v>
                </c:pt>
                <c:pt idx="560">
                  <c:v>888_2.pkl</c:v>
                </c:pt>
                <c:pt idx="561">
                  <c:v>237_0.pkl</c:v>
                </c:pt>
                <c:pt idx="562">
                  <c:v>151_0.pkl</c:v>
                </c:pt>
                <c:pt idx="563">
                  <c:v>294_0.pkl</c:v>
                </c:pt>
                <c:pt idx="564">
                  <c:v>927_0.pkl</c:v>
                </c:pt>
                <c:pt idx="565">
                  <c:v>206_0.pkl</c:v>
                </c:pt>
                <c:pt idx="566">
                  <c:v>1336_0.pkl</c:v>
                </c:pt>
                <c:pt idx="567">
                  <c:v>425_0.pkl</c:v>
                </c:pt>
                <c:pt idx="568">
                  <c:v>1230_3.pkl</c:v>
                </c:pt>
                <c:pt idx="569">
                  <c:v>1143_0.pkl</c:v>
                </c:pt>
                <c:pt idx="570">
                  <c:v>876_0.pkl</c:v>
                </c:pt>
                <c:pt idx="571">
                  <c:v>1009_3.pkl</c:v>
                </c:pt>
                <c:pt idx="572">
                  <c:v>450_0.pkl</c:v>
                </c:pt>
                <c:pt idx="573">
                  <c:v>1238_0.pkl</c:v>
                </c:pt>
                <c:pt idx="574">
                  <c:v>1207_1.pkl</c:v>
                </c:pt>
                <c:pt idx="575">
                  <c:v>1252_0.pkl</c:v>
                </c:pt>
                <c:pt idx="576">
                  <c:v>536_0.pkl</c:v>
                </c:pt>
                <c:pt idx="577">
                  <c:v>271_1.pkl</c:v>
                </c:pt>
                <c:pt idx="578">
                  <c:v>198_1.pkl</c:v>
                </c:pt>
                <c:pt idx="579">
                  <c:v>1197_0.pkl</c:v>
                </c:pt>
                <c:pt idx="580">
                  <c:v>655_0.pkl</c:v>
                </c:pt>
                <c:pt idx="581">
                  <c:v>882_0.pkl</c:v>
                </c:pt>
                <c:pt idx="582">
                  <c:v>298_0.pkl</c:v>
                </c:pt>
                <c:pt idx="583">
                  <c:v>489_0.pkl</c:v>
                </c:pt>
                <c:pt idx="584">
                  <c:v>1274_3.pkl</c:v>
                </c:pt>
                <c:pt idx="585">
                  <c:v>1190_0.pkl</c:v>
                </c:pt>
                <c:pt idx="586">
                  <c:v>496_0.pkl</c:v>
                </c:pt>
                <c:pt idx="587">
                  <c:v>147_0.pkl</c:v>
                </c:pt>
                <c:pt idx="588">
                  <c:v>520_0.pkl</c:v>
                </c:pt>
                <c:pt idx="589">
                  <c:v>902_0.pkl</c:v>
                </c:pt>
                <c:pt idx="590">
                  <c:v>406_0.pkl</c:v>
                </c:pt>
                <c:pt idx="591">
                  <c:v>1241_2.pkl</c:v>
                </c:pt>
                <c:pt idx="592">
                  <c:v>906_0.pkl</c:v>
                </c:pt>
                <c:pt idx="593">
                  <c:v>742_0.pkl</c:v>
                </c:pt>
                <c:pt idx="594">
                  <c:v>190_3.pkl</c:v>
                </c:pt>
                <c:pt idx="595">
                  <c:v>119_3.pkl</c:v>
                </c:pt>
                <c:pt idx="596">
                  <c:v>125_0.pkl</c:v>
                </c:pt>
                <c:pt idx="597">
                  <c:v>1003_0.pkl</c:v>
                </c:pt>
                <c:pt idx="598">
                  <c:v>784_2.pkl</c:v>
                </c:pt>
                <c:pt idx="599">
                  <c:v>575_0.pkl</c:v>
                </c:pt>
                <c:pt idx="600">
                  <c:v>108_0.pkl</c:v>
                </c:pt>
                <c:pt idx="601">
                  <c:v>360_0.pkl</c:v>
                </c:pt>
                <c:pt idx="602">
                  <c:v>157_0.pkl</c:v>
                </c:pt>
                <c:pt idx="603">
                  <c:v>999_0.pkl</c:v>
                </c:pt>
                <c:pt idx="604">
                  <c:v>827_0.pkl</c:v>
                </c:pt>
                <c:pt idx="605">
                  <c:v>215_3.pkl</c:v>
                </c:pt>
                <c:pt idx="606">
                  <c:v>224_3.pkl</c:v>
                </c:pt>
                <c:pt idx="607">
                  <c:v>765_2.pkl</c:v>
                </c:pt>
                <c:pt idx="608">
                  <c:v>168_3.pkl</c:v>
                </c:pt>
                <c:pt idx="609">
                  <c:v>169_0.pkl</c:v>
                </c:pt>
                <c:pt idx="610">
                  <c:v>555_0.pkl</c:v>
                </c:pt>
                <c:pt idx="611">
                  <c:v>878_2.pkl</c:v>
                </c:pt>
                <c:pt idx="612">
                  <c:v>898_2.pkl</c:v>
                </c:pt>
                <c:pt idx="613">
                  <c:v>1093_0.pkl</c:v>
                </c:pt>
                <c:pt idx="614">
                  <c:v>390_0.pkl</c:v>
                </c:pt>
                <c:pt idx="615">
                  <c:v>1136_0.pkl</c:v>
                </c:pt>
                <c:pt idx="616">
                  <c:v>1099_0.pkl</c:v>
                </c:pt>
                <c:pt idx="617">
                  <c:v>896_0.pkl</c:v>
                </c:pt>
                <c:pt idx="618">
                  <c:v>1148_1.pkl</c:v>
                </c:pt>
                <c:pt idx="619">
                  <c:v>648_0.pkl</c:v>
                </c:pt>
                <c:pt idx="620">
                  <c:v>465_0.pkl</c:v>
                </c:pt>
                <c:pt idx="621">
                  <c:v>1134_0.pkl</c:v>
                </c:pt>
                <c:pt idx="622">
                  <c:v>996_1.pkl</c:v>
                </c:pt>
                <c:pt idx="623">
                  <c:v>1149_0.pkl</c:v>
                </c:pt>
                <c:pt idx="624">
                  <c:v>657_0.pkl</c:v>
                </c:pt>
                <c:pt idx="625">
                  <c:v>1194_0.pkl</c:v>
                </c:pt>
                <c:pt idx="626">
                  <c:v>1117_2.pkl</c:v>
                </c:pt>
                <c:pt idx="627">
                  <c:v>1157_0.pkl</c:v>
                </c:pt>
                <c:pt idx="628">
                  <c:v>600_0.pkl</c:v>
                </c:pt>
                <c:pt idx="629">
                  <c:v>627_0.pkl</c:v>
                </c:pt>
                <c:pt idx="630">
                  <c:v>216_0.pkl</c:v>
                </c:pt>
                <c:pt idx="631">
                  <c:v>229_0.pkl</c:v>
                </c:pt>
                <c:pt idx="632">
                  <c:v>521_0.pkl</c:v>
                </c:pt>
                <c:pt idx="633">
                  <c:v>1439_0.pkl</c:v>
                </c:pt>
                <c:pt idx="634">
                  <c:v>161_1.pkl</c:v>
                </c:pt>
                <c:pt idx="635">
                  <c:v>1391_2.pkl</c:v>
                </c:pt>
                <c:pt idx="636">
                  <c:v>564_0.pkl</c:v>
                </c:pt>
                <c:pt idx="637">
                  <c:v>1144_0.pkl</c:v>
                </c:pt>
                <c:pt idx="638">
                  <c:v>653_0.pkl</c:v>
                </c:pt>
                <c:pt idx="639">
                  <c:v>1237_0.pkl</c:v>
                </c:pt>
                <c:pt idx="640">
                  <c:v>488_0.pkl</c:v>
                </c:pt>
                <c:pt idx="641">
                  <c:v>928_0.pkl</c:v>
                </c:pt>
                <c:pt idx="642">
                  <c:v>942_0.pkl</c:v>
                </c:pt>
                <c:pt idx="643">
                  <c:v>336_0.pkl</c:v>
                </c:pt>
                <c:pt idx="644">
                  <c:v>1242_0.pkl</c:v>
                </c:pt>
                <c:pt idx="645">
                  <c:v>579_0.pkl</c:v>
                </c:pt>
                <c:pt idx="646">
                  <c:v>1306_0.pkl</c:v>
                </c:pt>
                <c:pt idx="647">
                  <c:v>1341_0.pkl</c:v>
                </c:pt>
                <c:pt idx="648">
                  <c:v>1236_3.pkl</c:v>
                </c:pt>
                <c:pt idx="649">
                  <c:v>565_0.pkl</c:v>
                </c:pt>
                <c:pt idx="650">
                  <c:v>370_0.pkl</c:v>
                </c:pt>
                <c:pt idx="651">
                  <c:v>135_0.pkl</c:v>
                </c:pt>
                <c:pt idx="652">
                  <c:v>527_0.pkl</c:v>
                </c:pt>
                <c:pt idx="653">
                  <c:v>965_1.pkl</c:v>
                </c:pt>
                <c:pt idx="654">
                  <c:v>501_0.pkl</c:v>
                </c:pt>
                <c:pt idx="655">
                  <c:v>1329_2.pkl</c:v>
                </c:pt>
                <c:pt idx="656">
                  <c:v>226_0.pkl</c:v>
                </c:pt>
                <c:pt idx="657">
                  <c:v>1366_0.pkl</c:v>
                </c:pt>
                <c:pt idx="658">
                  <c:v>1362_1.pkl</c:v>
                </c:pt>
                <c:pt idx="659">
                  <c:v>395_0.pkl</c:v>
                </c:pt>
                <c:pt idx="660">
                  <c:v>1267_3.pkl</c:v>
                </c:pt>
                <c:pt idx="661">
                  <c:v>951_0.pkl</c:v>
                </c:pt>
                <c:pt idx="662">
                  <c:v>935_1.pkl</c:v>
                </c:pt>
                <c:pt idx="663">
                  <c:v>939_0.pkl</c:v>
                </c:pt>
                <c:pt idx="664">
                  <c:v>688_0.pkl</c:v>
                </c:pt>
                <c:pt idx="665">
                  <c:v>778_0.pkl</c:v>
                </c:pt>
                <c:pt idx="666">
                  <c:v>1354_1.pkl</c:v>
                </c:pt>
                <c:pt idx="667">
                  <c:v>825_0.pkl</c:v>
                </c:pt>
                <c:pt idx="668">
                  <c:v>1079_0.pkl</c:v>
                </c:pt>
                <c:pt idx="669">
                  <c:v>1025_0.pkl</c:v>
                </c:pt>
                <c:pt idx="670">
                  <c:v>945_0.pkl</c:v>
                </c:pt>
                <c:pt idx="671">
                  <c:v>1352_1.pkl</c:v>
                </c:pt>
                <c:pt idx="672">
                  <c:v>1253_0.pkl</c:v>
                </c:pt>
                <c:pt idx="673">
                  <c:v>166_3.pkl</c:v>
                </c:pt>
                <c:pt idx="674">
                  <c:v>1245_2.pkl</c:v>
                </c:pt>
                <c:pt idx="675">
                  <c:v>392_0.pkl</c:v>
                </c:pt>
                <c:pt idx="676">
                  <c:v>105_0.pkl</c:v>
                </c:pt>
                <c:pt idx="677">
                  <c:v>913_0.pkl</c:v>
                </c:pt>
                <c:pt idx="678">
                  <c:v>886_2.pkl</c:v>
                </c:pt>
                <c:pt idx="679">
                  <c:v>384_0.pkl</c:v>
                </c:pt>
                <c:pt idx="680">
                  <c:v>91_1.pkl</c:v>
                </c:pt>
                <c:pt idx="681">
                  <c:v>969_2.pkl</c:v>
                </c:pt>
                <c:pt idx="682">
                  <c:v>1326_1.pkl</c:v>
                </c:pt>
                <c:pt idx="683">
                  <c:v>1355_0.pkl</c:v>
                </c:pt>
                <c:pt idx="684">
                  <c:v>1258_0.pkl</c:v>
                </c:pt>
                <c:pt idx="685">
                  <c:v>955_1.pkl</c:v>
                </c:pt>
                <c:pt idx="686">
                  <c:v>567_0.pkl</c:v>
                </c:pt>
                <c:pt idx="687">
                  <c:v>404_0.pkl</c:v>
                </c:pt>
                <c:pt idx="688">
                  <c:v>907_1.pkl</c:v>
                </c:pt>
                <c:pt idx="689">
                  <c:v>1127_0.pkl</c:v>
                </c:pt>
                <c:pt idx="690">
                  <c:v>851_0.pkl</c:v>
                </c:pt>
                <c:pt idx="691">
                  <c:v>761_0.pkl</c:v>
                </c:pt>
                <c:pt idx="692">
                  <c:v>625_0.pkl</c:v>
                </c:pt>
                <c:pt idx="693">
                  <c:v>1214_1.pkl</c:v>
                </c:pt>
                <c:pt idx="694">
                  <c:v>1260_0.pkl</c:v>
                </c:pt>
                <c:pt idx="695">
                  <c:v>295_0.pkl</c:v>
                </c:pt>
                <c:pt idx="696">
                  <c:v>833_0.pkl</c:v>
                </c:pt>
                <c:pt idx="697">
                  <c:v>762_0.pkl</c:v>
                </c:pt>
                <c:pt idx="698">
                  <c:v>170_0.pkl</c:v>
                </c:pt>
                <c:pt idx="699">
                  <c:v>673_0.pkl</c:v>
                </c:pt>
                <c:pt idx="700">
                  <c:v>117_0.pkl</c:v>
                </c:pt>
                <c:pt idx="701">
                  <c:v>1214_2.pkl</c:v>
                </c:pt>
                <c:pt idx="702">
                  <c:v>201_3.pkl</c:v>
                </c:pt>
                <c:pt idx="703">
                  <c:v>1429_0.pkl</c:v>
                </c:pt>
                <c:pt idx="704">
                  <c:v>381_0.pkl</c:v>
                </c:pt>
                <c:pt idx="705">
                  <c:v>1274_0.pkl</c:v>
                </c:pt>
                <c:pt idx="706">
                  <c:v>938_0.pkl</c:v>
                </c:pt>
                <c:pt idx="707">
                  <c:v>188_0.pkl</c:v>
                </c:pt>
                <c:pt idx="708">
                  <c:v>168_1.pkl</c:v>
                </c:pt>
                <c:pt idx="709">
                  <c:v>1269_3.pkl</c:v>
                </c:pt>
                <c:pt idx="710">
                  <c:v>872_0.pkl</c:v>
                </c:pt>
                <c:pt idx="711">
                  <c:v>588_0.pkl</c:v>
                </c:pt>
                <c:pt idx="712">
                  <c:v>207_0.pkl</c:v>
                </c:pt>
                <c:pt idx="713">
                  <c:v>1150_0.pkl</c:v>
                </c:pt>
                <c:pt idx="714">
                  <c:v>946_2.pkl</c:v>
                </c:pt>
                <c:pt idx="715">
                  <c:v>398_0.pkl</c:v>
                </c:pt>
                <c:pt idx="716">
                  <c:v>362_0.pkl</c:v>
                </c:pt>
                <c:pt idx="717">
                  <c:v>887_2.pkl</c:v>
                </c:pt>
                <c:pt idx="718">
                  <c:v>1093_2.pkl</c:v>
                </c:pt>
                <c:pt idx="719">
                  <c:v>1207_0.pkl</c:v>
                </c:pt>
                <c:pt idx="720">
                  <c:v>1198_2.pkl</c:v>
                </c:pt>
                <c:pt idx="721">
                  <c:v>1096_0.pkl</c:v>
                </c:pt>
                <c:pt idx="722">
                  <c:v>1406_2.pkl</c:v>
                </c:pt>
                <c:pt idx="723">
                  <c:v>1364_0.pkl</c:v>
                </c:pt>
                <c:pt idx="724">
                  <c:v>1215_0.pkl</c:v>
                </c:pt>
                <c:pt idx="725">
                  <c:v>920_2.pkl</c:v>
                </c:pt>
                <c:pt idx="726">
                  <c:v>1126_0.pkl</c:v>
                </c:pt>
                <c:pt idx="727">
                  <c:v>907_0.pkl</c:v>
                </c:pt>
                <c:pt idx="728">
                  <c:v>910_1.pkl</c:v>
                </c:pt>
                <c:pt idx="729">
                  <c:v>545_0.pkl</c:v>
                </c:pt>
                <c:pt idx="730">
                  <c:v>879_0.pkl</c:v>
                </c:pt>
                <c:pt idx="731">
                  <c:v>265_0.pkl</c:v>
                </c:pt>
                <c:pt idx="732">
                  <c:v>918_2.pkl</c:v>
                </c:pt>
                <c:pt idx="733">
                  <c:v>1352_0.pkl</c:v>
                </c:pt>
                <c:pt idx="734">
                  <c:v>249_1.pkl</c:v>
                </c:pt>
                <c:pt idx="735">
                  <c:v>1283_0.pkl</c:v>
                </c:pt>
                <c:pt idx="736">
                  <c:v>1432_0.pkl</c:v>
                </c:pt>
                <c:pt idx="737">
                  <c:v>426_0.pkl</c:v>
                </c:pt>
                <c:pt idx="738">
                  <c:v>687_0.pkl</c:v>
                </c:pt>
                <c:pt idx="739">
                  <c:v>691_0.pkl</c:v>
                </c:pt>
                <c:pt idx="740">
                  <c:v>563_0.pkl</c:v>
                </c:pt>
                <c:pt idx="741">
                  <c:v>1075_0.pkl</c:v>
                </c:pt>
                <c:pt idx="742">
                  <c:v>1271_3.pkl</c:v>
                </c:pt>
                <c:pt idx="743">
                  <c:v>1334_1.pkl</c:v>
                </c:pt>
                <c:pt idx="744">
                  <c:v>1224_0.pkl</c:v>
                </c:pt>
                <c:pt idx="745">
                  <c:v>175_1.pkl</c:v>
                </c:pt>
                <c:pt idx="746">
                  <c:v>731_0.pkl</c:v>
                </c:pt>
                <c:pt idx="747">
                  <c:v>279_0.pkl</c:v>
                </c:pt>
                <c:pt idx="748">
                  <c:v>244_0.pkl</c:v>
                </c:pt>
                <c:pt idx="749">
                  <c:v>526_0.pkl</c:v>
                </c:pt>
                <c:pt idx="750">
                  <c:v>997_2.pkl</c:v>
                </c:pt>
                <c:pt idx="751">
                  <c:v>1178_2.pkl</c:v>
                </c:pt>
                <c:pt idx="752">
                  <c:v>413_0.pkl</c:v>
                </c:pt>
                <c:pt idx="753">
                  <c:v>874_1.pkl</c:v>
                </c:pt>
                <c:pt idx="754">
                  <c:v>114_0.pkl</c:v>
                </c:pt>
                <c:pt idx="755">
                  <c:v>1377_0.pkl</c:v>
                </c:pt>
                <c:pt idx="756">
                  <c:v>961_0.pkl</c:v>
                </c:pt>
                <c:pt idx="757">
                  <c:v>252_0.pkl</c:v>
                </c:pt>
                <c:pt idx="758">
                  <c:v>412_0.pkl</c:v>
                </c:pt>
                <c:pt idx="759">
                  <c:v>966_2.pkl</c:v>
                </c:pt>
                <c:pt idx="760">
                  <c:v>163_0.pkl</c:v>
                </c:pt>
                <c:pt idx="761">
                  <c:v>1177_0.pkl</c:v>
                </c:pt>
                <c:pt idx="762">
                  <c:v>225_1.pkl</c:v>
                </c:pt>
                <c:pt idx="763">
                  <c:v>1381_2.pkl</c:v>
                </c:pt>
                <c:pt idx="764">
                  <c:v>1443_0.pkl</c:v>
                </c:pt>
                <c:pt idx="765">
                  <c:v>1365_0.pkl</c:v>
                </c:pt>
                <c:pt idx="766">
                  <c:v>457_0.pkl</c:v>
                </c:pt>
                <c:pt idx="767">
                  <c:v>1268_3.pkl</c:v>
                </c:pt>
                <c:pt idx="768">
                  <c:v>1387_0.pkl</c:v>
                </c:pt>
                <c:pt idx="769">
                  <c:v>620_0.pkl</c:v>
                </c:pt>
                <c:pt idx="770">
                  <c:v>1326_0.pkl</c:v>
                </c:pt>
                <c:pt idx="771">
                  <c:v>636_0.pkl</c:v>
                </c:pt>
                <c:pt idx="772">
                  <c:v>143_0.pkl</c:v>
                </c:pt>
                <c:pt idx="773">
                  <c:v>1273_0.pkl</c:v>
                </c:pt>
                <c:pt idx="774">
                  <c:v>160_0.pkl</c:v>
                </c:pt>
                <c:pt idx="775">
                  <c:v>903_1.pkl</c:v>
                </c:pt>
                <c:pt idx="776">
                  <c:v>791_1.pkl</c:v>
                </c:pt>
                <c:pt idx="777">
                  <c:v>1409_0.pkl</c:v>
                </c:pt>
                <c:pt idx="778">
                  <c:v>1070_1.pkl</c:v>
                </c:pt>
                <c:pt idx="779">
                  <c:v>514_0.pkl</c:v>
                </c:pt>
                <c:pt idx="780">
                  <c:v>1179_1.pkl</c:v>
                </c:pt>
                <c:pt idx="781">
                  <c:v>659_0.pkl</c:v>
                </c:pt>
                <c:pt idx="782">
                  <c:v>1137_0.pkl</c:v>
                </c:pt>
                <c:pt idx="783">
                  <c:v>1027_0.pkl</c:v>
                </c:pt>
                <c:pt idx="784">
                  <c:v>1217_0.pkl</c:v>
                </c:pt>
                <c:pt idx="785">
                  <c:v>504_0.pkl</c:v>
                </c:pt>
                <c:pt idx="786">
                  <c:v>286_0.pkl</c:v>
                </c:pt>
                <c:pt idx="787">
                  <c:v>826_0.pkl</c:v>
                </c:pt>
                <c:pt idx="788">
                  <c:v>260_3.pkl</c:v>
                </c:pt>
                <c:pt idx="789">
                  <c:v>1313_0.pkl</c:v>
                </c:pt>
                <c:pt idx="790">
                  <c:v>1431_0.pkl</c:v>
                </c:pt>
                <c:pt idx="791">
                  <c:v>544_0.pkl</c:v>
                </c:pt>
                <c:pt idx="792">
                  <c:v>913_1.pkl</c:v>
                </c:pt>
                <c:pt idx="793">
                  <c:v>1287_2.pkl</c:v>
                </c:pt>
                <c:pt idx="794">
                  <c:v>213_3.pkl</c:v>
                </c:pt>
                <c:pt idx="795">
                  <c:v>1084_0.pkl</c:v>
                </c:pt>
                <c:pt idx="796">
                  <c:v>792_2.pkl</c:v>
                </c:pt>
                <c:pt idx="797">
                  <c:v>281_0.pkl</c:v>
                </c:pt>
                <c:pt idx="798">
                  <c:v>789_1.pkl</c:v>
                </c:pt>
                <c:pt idx="799">
                  <c:v>1069_0.pkl</c:v>
                </c:pt>
                <c:pt idx="800">
                  <c:v>315_0.pkl</c:v>
                </c:pt>
                <c:pt idx="801">
                  <c:v>760_0.pkl</c:v>
                </c:pt>
                <c:pt idx="802">
                  <c:v>189_0.pkl</c:v>
                </c:pt>
                <c:pt idx="803">
                  <c:v>145_0.pkl</c:v>
                </c:pt>
                <c:pt idx="804">
                  <c:v>124_0.pkl</c:v>
                </c:pt>
                <c:pt idx="805">
                  <c:v>177_0.pkl</c:v>
                </c:pt>
                <c:pt idx="806">
                  <c:v>758_0.pkl</c:v>
                </c:pt>
                <c:pt idx="807">
                  <c:v>875_0.pkl</c:v>
                </c:pt>
                <c:pt idx="808">
                  <c:v>943_0.pkl</c:v>
                </c:pt>
                <c:pt idx="809">
                  <c:v>518_0.pkl</c:v>
                </c:pt>
                <c:pt idx="810">
                  <c:v>624_0.pkl</c:v>
                </c:pt>
                <c:pt idx="811">
                  <c:v>353_0.pkl</c:v>
                </c:pt>
                <c:pt idx="812">
                  <c:v>905_0.pkl</c:v>
                </c:pt>
                <c:pt idx="813">
                  <c:v>1141_0.pkl</c:v>
                </c:pt>
                <c:pt idx="814">
                  <c:v>317_0.pkl</c:v>
                </c:pt>
                <c:pt idx="815">
                  <c:v>690_0.pkl</c:v>
                </c:pt>
                <c:pt idx="816">
                  <c:v>782_0.pkl</c:v>
                </c:pt>
                <c:pt idx="817">
                  <c:v>613_0.pkl</c:v>
                </c:pt>
                <c:pt idx="818">
                  <c:v>595_0.pkl</c:v>
                </c:pt>
                <c:pt idx="819">
                  <c:v>1266_3.pkl</c:v>
                </c:pt>
                <c:pt idx="820">
                  <c:v>222_0.pkl</c:v>
                </c:pt>
                <c:pt idx="821">
                  <c:v>396_0.pkl</c:v>
                </c:pt>
                <c:pt idx="822">
                  <c:v>328_0.pkl</c:v>
                </c:pt>
                <c:pt idx="823">
                  <c:v>716_0.pkl</c:v>
                </c:pt>
                <c:pt idx="824">
                  <c:v>989_1.pkl</c:v>
                </c:pt>
                <c:pt idx="825">
                  <c:v>1151_1.pkl</c:v>
                </c:pt>
                <c:pt idx="826">
                  <c:v>1239_2.pkl</c:v>
                </c:pt>
                <c:pt idx="827">
                  <c:v>283_0.pkl</c:v>
                </c:pt>
                <c:pt idx="828">
                  <c:v>435_0.pkl</c:v>
                </c:pt>
                <c:pt idx="829">
                  <c:v>616_0.pkl</c:v>
                </c:pt>
                <c:pt idx="830">
                  <c:v>1421_0.pkl</c:v>
                </c:pt>
                <c:pt idx="831">
                  <c:v>888_1.pkl</c:v>
                </c:pt>
                <c:pt idx="832">
                  <c:v>1312_0.pkl</c:v>
                </c:pt>
                <c:pt idx="833">
                  <c:v>1246_0.pkl</c:v>
                </c:pt>
                <c:pt idx="834">
                  <c:v>894_1.pkl</c:v>
                </c:pt>
                <c:pt idx="835">
                  <c:v>538_0.pkl</c:v>
                </c:pt>
                <c:pt idx="836">
                  <c:v>767_2.pkl</c:v>
                </c:pt>
                <c:pt idx="837">
                  <c:v>1322_3.pkl</c:v>
                </c:pt>
                <c:pt idx="838">
                  <c:v>284_1.pkl</c:v>
                </c:pt>
                <c:pt idx="839">
                  <c:v>630_0.pkl</c:v>
                </c:pt>
                <c:pt idx="840">
                  <c:v>917_1.pkl</c:v>
                </c:pt>
                <c:pt idx="841">
                  <c:v>172_0.pkl</c:v>
                </c:pt>
                <c:pt idx="842">
                  <c:v>949_0.pkl</c:v>
                </c:pt>
                <c:pt idx="843">
                  <c:v>788_0.pkl</c:v>
                </c:pt>
                <c:pt idx="844">
                  <c:v>535_0.pkl</c:v>
                </c:pt>
                <c:pt idx="845">
                  <c:v>1001_0.pkl</c:v>
                </c:pt>
                <c:pt idx="846">
                  <c:v>1135_0.pkl</c:v>
                </c:pt>
                <c:pt idx="847">
                  <c:v>470_0.pkl</c:v>
                </c:pt>
                <c:pt idx="848">
                  <c:v>609_0.pkl</c:v>
                </c:pt>
                <c:pt idx="849">
                  <c:v>921_2.pkl</c:v>
                </c:pt>
                <c:pt idx="850">
                  <c:v>767_0.pkl</c:v>
                </c:pt>
                <c:pt idx="851">
                  <c:v>1329_0.pkl</c:v>
                </c:pt>
                <c:pt idx="852">
                  <c:v>1262_0.pkl</c:v>
                </c:pt>
                <c:pt idx="853">
                  <c:v>646_0.pkl</c:v>
                </c:pt>
                <c:pt idx="854">
                  <c:v>649_0.pkl</c:v>
                </c:pt>
                <c:pt idx="855">
                  <c:v>573_0.pkl</c:v>
                </c:pt>
                <c:pt idx="856">
                  <c:v>865_0.pkl</c:v>
                </c:pt>
                <c:pt idx="857">
                  <c:v>1139_1.pkl</c:v>
                </c:pt>
                <c:pt idx="858">
                  <c:v>194_1.pkl</c:v>
                </c:pt>
                <c:pt idx="859">
                  <c:v>623_0.pkl</c:v>
                </c:pt>
                <c:pt idx="860">
                  <c:v>1394_0.pkl</c:v>
                </c:pt>
                <c:pt idx="861">
                  <c:v>193_0.pkl</c:v>
                </c:pt>
                <c:pt idx="862">
                  <c:v>122_0.pkl</c:v>
                </c:pt>
                <c:pt idx="863">
                  <c:v>708_0.pkl</c:v>
                </c:pt>
                <c:pt idx="864">
                  <c:v>155_0.pkl</c:v>
                </c:pt>
                <c:pt idx="865">
                  <c:v>1174_2.pkl</c:v>
                </c:pt>
                <c:pt idx="866">
                  <c:v>831_0.pkl</c:v>
                </c:pt>
                <c:pt idx="867">
                  <c:v>1015_1.pkl</c:v>
                </c:pt>
                <c:pt idx="868">
                  <c:v>234_0.pkl</c:v>
                </c:pt>
                <c:pt idx="869">
                  <c:v>175_0.pkl</c:v>
                </c:pt>
                <c:pt idx="870">
                  <c:v>753_0.pkl</c:v>
                </c:pt>
                <c:pt idx="871">
                  <c:v>277_1.pkl</c:v>
                </c:pt>
                <c:pt idx="872">
                  <c:v>138_0.pkl</c:v>
                </c:pt>
                <c:pt idx="873">
                  <c:v>839_0.pkl</c:v>
                </c:pt>
                <c:pt idx="874">
                  <c:v>1114_0.pkl</c:v>
                </c:pt>
                <c:pt idx="875">
                  <c:v>828_0.pkl</c:v>
                </c:pt>
                <c:pt idx="876">
                  <c:v>140_0.pkl</c:v>
                </c:pt>
                <c:pt idx="877">
                  <c:v>1270_0.pkl</c:v>
                </c:pt>
                <c:pt idx="878">
                  <c:v>656_0.pkl</c:v>
                </c:pt>
                <c:pt idx="879">
                  <c:v>941_0.pkl</c:v>
                </c:pt>
                <c:pt idx="880">
                  <c:v>750_1.pkl</c:v>
                </c:pt>
                <c:pt idx="881">
                  <c:v>927_2.pkl</c:v>
                </c:pt>
                <c:pt idx="882">
                  <c:v>1170_0.pkl</c:v>
                </c:pt>
                <c:pt idx="883">
                  <c:v>78_1.pkl</c:v>
                </c:pt>
                <c:pt idx="884">
                  <c:v>1073_1.pkl</c:v>
                </c:pt>
                <c:pt idx="885">
                  <c:v>1251_3.pkl</c:v>
                </c:pt>
                <c:pt idx="886">
                  <c:v>842_0.pkl</c:v>
                </c:pt>
                <c:pt idx="887">
                  <c:v>1331_1.pkl</c:v>
                </c:pt>
                <c:pt idx="888">
                  <c:v>643_0.pkl</c:v>
                </c:pt>
                <c:pt idx="889">
                  <c:v>1316_0.pkl</c:v>
                </c:pt>
                <c:pt idx="890">
                  <c:v>1208_0.pkl</c:v>
                </c:pt>
                <c:pt idx="891">
                  <c:v>1255_3.pkl</c:v>
                </c:pt>
                <c:pt idx="892">
                  <c:v>622_0.pkl</c:v>
                </c:pt>
                <c:pt idx="893">
                  <c:v>1384_2.pkl</c:v>
                </c:pt>
                <c:pt idx="894">
                  <c:v>994_0.pkl</c:v>
                </c:pt>
                <c:pt idx="895">
                  <c:v>98_1.pkl</c:v>
                </c:pt>
                <c:pt idx="896">
                  <c:v>1013_0.pkl</c:v>
                </c:pt>
                <c:pt idx="897">
                  <c:v>1273_3.pkl</c:v>
                </c:pt>
                <c:pt idx="898">
                  <c:v>1358_0.pkl</c:v>
                </c:pt>
                <c:pt idx="899">
                  <c:v>1223_3.pkl</c:v>
                </c:pt>
                <c:pt idx="900">
                  <c:v>1029_0.pkl</c:v>
                </c:pt>
                <c:pt idx="901">
                  <c:v>393_0.pkl</c:v>
                </c:pt>
                <c:pt idx="902">
                  <c:v>210_3.pkl</c:v>
                </c:pt>
                <c:pt idx="903">
                  <c:v>953_2.pkl</c:v>
                </c:pt>
                <c:pt idx="904">
                  <c:v>735_0.pkl</c:v>
                </c:pt>
                <c:pt idx="905">
                  <c:v>236_0.pkl</c:v>
                </c:pt>
                <c:pt idx="906">
                  <c:v>347_0.pkl</c:v>
                </c:pt>
                <c:pt idx="907">
                  <c:v>582_0.pkl</c:v>
                </c:pt>
                <c:pt idx="908">
                  <c:v>1392_0.pkl</c:v>
                </c:pt>
                <c:pt idx="909">
                  <c:v>710_0.pkl</c:v>
                </c:pt>
                <c:pt idx="910">
                  <c:v>184_1.pkl</c:v>
                </c:pt>
                <c:pt idx="911">
                  <c:v>1026_0.pkl</c:v>
                </c:pt>
                <c:pt idx="912">
                  <c:v>997_1.pkl</c:v>
                </c:pt>
                <c:pt idx="913">
                  <c:v>1181_0.pkl</c:v>
                </c:pt>
                <c:pt idx="914">
                  <c:v>889_1.pkl</c:v>
                </c:pt>
                <c:pt idx="915">
                  <c:v>984_0.pkl</c:v>
                </c:pt>
                <c:pt idx="916">
                  <c:v>948_0.pkl</c:v>
                </c:pt>
                <c:pt idx="917">
                  <c:v>920_0.pkl</c:v>
                </c:pt>
                <c:pt idx="918">
                  <c:v>725_0.pkl</c:v>
                </c:pt>
                <c:pt idx="919">
                  <c:v>975_1.pkl</c:v>
                </c:pt>
                <c:pt idx="920">
                  <c:v>343_0.pkl</c:v>
                </c:pt>
                <c:pt idx="921">
                  <c:v>686_0.pkl</c:v>
                </c:pt>
                <c:pt idx="922">
                  <c:v>374_0.pkl</c:v>
                </c:pt>
                <c:pt idx="923">
                  <c:v>1218_0.pkl</c:v>
                </c:pt>
                <c:pt idx="924">
                  <c:v>350_0.pkl</c:v>
                </c:pt>
                <c:pt idx="925">
                  <c:v>752_1.pkl</c:v>
                </c:pt>
                <c:pt idx="926">
                  <c:v>209_0.pkl</c:v>
                </c:pt>
                <c:pt idx="927">
                  <c:v>813_0.pkl</c:v>
                </c:pt>
                <c:pt idx="928">
                  <c:v>983_2.pkl</c:v>
                </c:pt>
                <c:pt idx="929">
                  <c:v>775_0.pkl</c:v>
                </c:pt>
                <c:pt idx="930">
                  <c:v>402_0.pkl</c:v>
                </c:pt>
                <c:pt idx="931">
                  <c:v>214_0.pkl</c:v>
                </c:pt>
                <c:pt idx="932">
                  <c:v>1301_0.pkl</c:v>
                </c:pt>
                <c:pt idx="933">
                  <c:v>202_3.pkl</c:v>
                </c:pt>
                <c:pt idx="934">
                  <c:v>500_0.pkl</c:v>
                </c:pt>
                <c:pt idx="935">
                  <c:v>928_2.pkl</c:v>
                </c:pt>
                <c:pt idx="936">
                  <c:v>333_0.pkl</c:v>
                </c:pt>
                <c:pt idx="937">
                  <c:v>732_0.pkl</c:v>
                </c:pt>
                <c:pt idx="938">
                  <c:v>185_0.pkl</c:v>
                </c:pt>
                <c:pt idx="939">
                  <c:v>161_0.pkl</c:v>
                </c:pt>
                <c:pt idx="940">
                  <c:v>968_0.pkl</c:v>
                </c:pt>
                <c:pt idx="941">
                  <c:v>755_0.pkl</c:v>
                </c:pt>
                <c:pt idx="942">
                  <c:v>981_2.pkl</c:v>
                </c:pt>
                <c:pt idx="943">
                  <c:v>820_0.pkl</c:v>
                </c:pt>
                <c:pt idx="944">
                  <c:v>1203_0.pkl</c:v>
                </c:pt>
                <c:pt idx="945">
                  <c:v>770_0.pkl</c:v>
                </c:pt>
                <c:pt idx="946">
                  <c:v>946_1.pkl</c:v>
                </c:pt>
                <c:pt idx="947">
                  <c:v>641_0.pkl</c:v>
                </c:pt>
                <c:pt idx="948">
                  <c:v>1285_2.pkl</c:v>
                </c:pt>
                <c:pt idx="949">
                  <c:v>835_0.pkl</c:v>
                </c:pt>
                <c:pt idx="950">
                  <c:v>962_1.pkl</c:v>
                </c:pt>
                <c:pt idx="951">
                  <c:v>629_0.pkl</c:v>
                </c:pt>
                <c:pt idx="952">
                  <c:v>704_0.pkl</c:v>
                </c:pt>
                <c:pt idx="953">
                  <c:v>971_1.pkl</c:v>
                </c:pt>
                <c:pt idx="954">
                  <c:v>389_0.pkl</c:v>
                </c:pt>
                <c:pt idx="955">
                  <c:v>1184_0.pkl</c:v>
                </c:pt>
                <c:pt idx="956">
                  <c:v>819_0.pkl</c:v>
                </c:pt>
                <c:pt idx="957">
                  <c:v>261_0.pkl</c:v>
                </c:pt>
                <c:pt idx="958">
                  <c:v>1059_0.pkl</c:v>
                </c:pt>
                <c:pt idx="959">
                  <c:v>1156_1.pkl</c:v>
                </c:pt>
                <c:pt idx="960">
                  <c:v>906_2.pkl</c:v>
                </c:pt>
                <c:pt idx="961">
                  <c:v>905_2.pkl</c:v>
                </c:pt>
                <c:pt idx="962">
                  <c:v>302_0.pkl</c:v>
                </c:pt>
                <c:pt idx="963">
                  <c:v>312_0.pkl</c:v>
                </c:pt>
                <c:pt idx="964">
                  <c:v>433_0.pkl</c:v>
                </c:pt>
                <c:pt idx="965">
                  <c:v>263_0.pkl</c:v>
                </c:pt>
                <c:pt idx="966">
                  <c:v>115_0.pkl</c:v>
                </c:pt>
                <c:pt idx="967">
                  <c:v>156_0.pkl</c:v>
                </c:pt>
                <c:pt idx="968">
                  <c:v>182_0.pkl</c:v>
                </c:pt>
                <c:pt idx="969">
                  <c:v>176_0.pkl</c:v>
                </c:pt>
                <c:pt idx="970">
                  <c:v>1179_0.pkl</c:v>
                </c:pt>
                <c:pt idx="971">
                  <c:v>854_0.pkl</c:v>
                </c:pt>
                <c:pt idx="972">
                  <c:v>1343_0.pkl</c:v>
                </c:pt>
                <c:pt idx="973">
                  <c:v>864_0.pkl</c:v>
                </c:pt>
                <c:pt idx="974">
                  <c:v>769_0.pkl</c:v>
                </c:pt>
                <c:pt idx="975">
                  <c:v>357_0.pkl</c:v>
                </c:pt>
                <c:pt idx="976">
                  <c:v>638_0.pkl</c:v>
                </c:pt>
                <c:pt idx="977">
                  <c:v>701_0.pkl</c:v>
                </c:pt>
                <c:pt idx="978">
                  <c:v>1410_0.pkl</c:v>
                </c:pt>
                <c:pt idx="979">
                  <c:v>1251_0.pkl</c:v>
                </c:pt>
                <c:pt idx="980">
                  <c:v>351_0.pkl</c:v>
                </c:pt>
                <c:pt idx="981">
                  <c:v>924_1.pkl</c:v>
                </c:pt>
                <c:pt idx="982">
                  <c:v>1032_0.pkl</c:v>
                </c:pt>
                <c:pt idx="983">
                  <c:v>1368_0.pkl</c:v>
                </c:pt>
                <c:pt idx="984">
                  <c:v>292_0.pkl</c:v>
                </c:pt>
                <c:pt idx="985">
                  <c:v>958_1.pkl</c:v>
                </c:pt>
                <c:pt idx="986">
                  <c:v>1376_0.pkl</c:v>
                </c:pt>
                <c:pt idx="987">
                  <c:v>750_2.pkl</c:v>
                </c:pt>
                <c:pt idx="988">
                  <c:v>1350_0.pkl</c:v>
                </c:pt>
                <c:pt idx="989">
                  <c:v>737_0.pkl</c:v>
                </c:pt>
                <c:pt idx="990">
                  <c:v>632_0.pkl</c:v>
                </c:pt>
                <c:pt idx="991">
                  <c:v>1228_0.pkl</c:v>
                </c:pt>
                <c:pt idx="992">
                  <c:v>1044_0.pkl</c:v>
                </c:pt>
                <c:pt idx="993">
                  <c:v>337_0.pkl</c:v>
                </c:pt>
                <c:pt idx="994">
                  <c:v>121_3.pkl</c:v>
                </c:pt>
                <c:pt idx="995">
                  <c:v>299_0.pkl</c:v>
                </c:pt>
                <c:pt idx="996">
                  <c:v>1346_0.pkl</c:v>
                </c:pt>
                <c:pt idx="997">
                  <c:v>201_0.pkl</c:v>
                </c:pt>
                <c:pt idx="998">
                  <c:v>152_0.pkl</c:v>
                </c:pt>
              </c:strCache>
            </c:strRef>
          </c:cat>
          <c:val>
            <c:numRef>
              <c:f>'All Results'!$AR$2:$AR$1000</c:f>
              <c:numCache>
                <c:formatCode>General</c:formatCode>
                <c:ptCount val="999"/>
                <c:pt idx="0">
                  <c:v>54.71</c:v>
                </c:pt>
                <c:pt idx="1">
                  <c:v>85.63</c:v>
                </c:pt>
                <c:pt idx="2">
                  <c:v>84.91</c:v>
                </c:pt>
                <c:pt idx="3">
                  <c:v>67.94</c:v>
                </c:pt>
                <c:pt idx="4">
                  <c:v>62.62</c:v>
                </c:pt>
                <c:pt idx="5">
                  <c:v>26.29</c:v>
                </c:pt>
                <c:pt idx="6">
                  <c:v>75.239999999999995</c:v>
                </c:pt>
                <c:pt idx="7">
                  <c:v>120.41</c:v>
                </c:pt>
                <c:pt idx="8">
                  <c:v>80.73</c:v>
                </c:pt>
                <c:pt idx="9">
                  <c:v>114.03</c:v>
                </c:pt>
                <c:pt idx="10">
                  <c:v>67.88</c:v>
                </c:pt>
                <c:pt idx="11">
                  <c:v>94.52</c:v>
                </c:pt>
                <c:pt idx="12">
                  <c:v>77.709999999999994</c:v>
                </c:pt>
                <c:pt idx="13">
                  <c:v>66.91</c:v>
                </c:pt>
                <c:pt idx="14">
                  <c:v>132.12</c:v>
                </c:pt>
                <c:pt idx="15">
                  <c:v>21.38</c:v>
                </c:pt>
                <c:pt idx="16">
                  <c:v>84.85</c:v>
                </c:pt>
                <c:pt idx="17">
                  <c:v>20.2</c:v>
                </c:pt>
                <c:pt idx="18">
                  <c:v>47.84</c:v>
                </c:pt>
                <c:pt idx="19">
                  <c:v>19.97</c:v>
                </c:pt>
                <c:pt idx="20">
                  <c:v>52.25</c:v>
                </c:pt>
                <c:pt idx="21">
                  <c:v>93.49</c:v>
                </c:pt>
                <c:pt idx="22">
                  <c:v>9.41</c:v>
                </c:pt>
                <c:pt idx="23">
                  <c:v>40.549999999999997</c:v>
                </c:pt>
                <c:pt idx="24">
                  <c:v>54</c:v>
                </c:pt>
                <c:pt idx="25">
                  <c:v>96.92</c:v>
                </c:pt>
                <c:pt idx="26">
                  <c:v>29.32</c:v>
                </c:pt>
                <c:pt idx="27">
                  <c:v>14.91</c:v>
                </c:pt>
                <c:pt idx="28">
                  <c:v>118.2</c:v>
                </c:pt>
                <c:pt idx="29">
                  <c:v>17.38</c:v>
                </c:pt>
                <c:pt idx="30">
                  <c:v>11.54</c:v>
                </c:pt>
                <c:pt idx="31">
                  <c:v>79.39</c:v>
                </c:pt>
                <c:pt idx="32">
                  <c:v>45.01</c:v>
                </c:pt>
                <c:pt idx="33">
                  <c:v>84.36</c:v>
                </c:pt>
                <c:pt idx="34">
                  <c:v>20.12</c:v>
                </c:pt>
                <c:pt idx="35">
                  <c:v>17.690000000000001</c:v>
                </c:pt>
                <c:pt idx="36">
                  <c:v>81.599999999999994</c:v>
                </c:pt>
                <c:pt idx="37">
                  <c:v>36.21</c:v>
                </c:pt>
                <c:pt idx="38">
                  <c:v>79.62</c:v>
                </c:pt>
                <c:pt idx="39">
                  <c:v>16.54</c:v>
                </c:pt>
                <c:pt idx="40">
                  <c:v>68.260000000000005</c:v>
                </c:pt>
                <c:pt idx="41">
                  <c:v>14.59</c:v>
                </c:pt>
                <c:pt idx="42">
                  <c:v>71.05</c:v>
                </c:pt>
                <c:pt idx="43">
                  <c:v>68.05</c:v>
                </c:pt>
                <c:pt idx="44">
                  <c:v>106.13</c:v>
                </c:pt>
                <c:pt idx="45">
                  <c:v>50.09</c:v>
                </c:pt>
                <c:pt idx="46">
                  <c:v>16.010000000000002</c:v>
                </c:pt>
                <c:pt idx="47">
                  <c:v>16.75</c:v>
                </c:pt>
                <c:pt idx="48">
                  <c:v>13.98</c:v>
                </c:pt>
                <c:pt idx="49">
                  <c:v>87.91</c:v>
                </c:pt>
                <c:pt idx="50">
                  <c:v>93.79</c:v>
                </c:pt>
                <c:pt idx="51">
                  <c:v>17.440000000000001</c:v>
                </c:pt>
                <c:pt idx="52">
                  <c:v>19.78</c:v>
                </c:pt>
                <c:pt idx="53">
                  <c:v>22.21</c:v>
                </c:pt>
                <c:pt idx="54">
                  <c:v>101.29</c:v>
                </c:pt>
                <c:pt idx="55">
                  <c:v>11.51</c:v>
                </c:pt>
                <c:pt idx="56">
                  <c:v>10.19</c:v>
                </c:pt>
                <c:pt idx="57">
                  <c:v>85.98</c:v>
                </c:pt>
                <c:pt idx="58">
                  <c:v>74.849999999999994</c:v>
                </c:pt>
                <c:pt idx="59">
                  <c:v>11.31</c:v>
                </c:pt>
                <c:pt idx="60">
                  <c:v>34.29</c:v>
                </c:pt>
                <c:pt idx="61">
                  <c:v>19.329999999999998</c:v>
                </c:pt>
                <c:pt idx="62">
                  <c:v>31.27</c:v>
                </c:pt>
                <c:pt idx="63">
                  <c:v>18.559999999999999</c:v>
                </c:pt>
                <c:pt idx="64">
                  <c:v>18.989999999999998</c:v>
                </c:pt>
                <c:pt idx="65">
                  <c:v>44.82</c:v>
                </c:pt>
                <c:pt idx="66">
                  <c:v>65.709999999999994</c:v>
                </c:pt>
                <c:pt idx="67">
                  <c:v>28.31</c:v>
                </c:pt>
                <c:pt idx="68">
                  <c:v>95.43</c:v>
                </c:pt>
                <c:pt idx="69">
                  <c:v>31.68</c:v>
                </c:pt>
                <c:pt idx="70">
                  <c:v>119.65</c:v>
                </c:pt>
                <c:pt idx="71">
                  <c:v>26.34</c:v>
                </c:pt>
                <c:pt idx="72">
                  <c:v>10.42</c:v>
                </c:pt>
                <c:pt idx="73">
                  <c:v>23.55</c:v>
                </c:pt>
                <c:pt idx="74">
                  <c:v>49.49</c:v>
                </c:pt>
                <c:pt idx="75">
                  <c:v>76.03</c:v>
                </c:pt>
                <c:pt idx="76">
                  <c:v>28.43</c:v>
                </c:pt>
                <c:pt idx="77">
                  <c:v>15.62</c:v>
                </c:pt>
                <c:pt idx="78">
                  <c:v>45.18</c:v>
                </c:pt>
                <c:pt idx="79">
                  <c:v>16.04</c:v>
                </c:pt>
                <c:pt idx="80">
                  <c:v>11.44</c:v>
                </c:pt>
                <c:pt idx="81">
                  <c:v>46.34</c:v>
                </c:pt>
                <c:pt idx="82">
                  <c:v>42.43</c:v>
                </c:pt>
                <c:pt idx="83">
                  <c:v>21.81</c:v>
                </c:pt>
                <c:pt idx="84">
                  <c:v>10.78</c:v>
                </c:pt>
                <c:pt idx="85">
                  <c:v>73.150000000000006</c:v>
                </c:pt>
                <c:pt idx="86">
                  <c:v>13.53</c:v>
                </c:pt>
                <c:pt idx="87">
                  <c:v>32.31</c:v>
                </c:pt>
                <c:pt idx="88">
                  <c:v>14.15</c:v>
                </c:pt>
                <c:pt idx="89">
                  <c:v>78.33</c:v>
                </c:pt>
                <c:pt idx="90">
                  <c:v>18.45</c:v>
                </c:pt>
                <c:pt idx="91">
                  <c:v>16.93</c:v>
                </c:pt>
                <c:pt idx="92">
                  <c:v>41.73</c:v>
                </c:pt>
                <c:pt idx="93">
                  <c:v>11.72</c:v>
                </c:pt>
                <c:pt idx="94">
                  <c:v>29.37</c:v>
                </c:pt>
                <c:pt idx="95">
                  <c:v>16.68</c:v>
                </c:pt>
                <c:pt idx="96">
                  <c:v>12.07</c:v>
                </c:pt>
                <c:pt idx="97">
                  <c:v>16.72</c:v>
                </c:pt>
                <c:pt idx="98">
                  <c:v>20.399999999999999</c:v>
                </c:pt>
                <c:pt idx="99">
                  <c:v>11.57</c:v>
                </c:pt>
                <c:pt idx="100">
                  <c:v>10.75</c:v>
                </c:pt>
                <c:pt idx="101">
                  <c:v>17.88</c:v>
                </c:pt>
                <c:pt idx="102">
                  <c:v>82.4</c:v>
                </c:pt>
                <c:pt idx="103">
                  <c:v>23.69</c:v>
                </c:pt>
                <c:pt idx="104">
                  <c:v>14.09</c:v>
                </c:pt>
                <c:pt idx="105">
                  <c:v>19.66</c:v>
                </c:pt>
                <c:pt idx="106">
                  <c:v>28.53</c:v>
                </c:pt>
                <c:pt idx="107">
                  <c:v>13.39</c:v>
                </c:pt>
                <c:pt idx="108">
                  <c:v>20.88</c:v>
                </c:pt>
                <c:pt idx="109">
                  <c:v>11.06</c:v>
                </c:pt>
                <c:pt idx="110">
                  <c:v>25.24</c:v>
                </c:pt>
                <c:pt idx="111">
                  <c:v>49.4</c:v>
                </c:pt>
                <c:pt idx="112">
                  <c:v>50.61</c:v>
                </c:pt>
                <c:pt idx="113">
                  <c:v>59.1</c:v>
                </c:pt>
                <c:pt idx="114">
                  <c:v>24.43</c:v>
                </c:pt>
                <c:pt idx="115">
                  <c:v>11.55</c:v>
                </c:pt>
                <c:pt idx="116">
                  <c:v>43.55</c:v>
                </c:pt>
                <c:pt idx="117">
                  <c:v>19.37</c:v>
                </c:pt>
                <c:pt idx="118">
                  <c:v>13.04</c:v>
                </c:pt>
                <c:pt idx="119">
                  <c:v>93.72</c:v>
                </c:pt>
                <c:pt idx="120">
                  <c:v>13.09</c:v>
                </c:pt>
                <c:pt idx="121">
                  <c:v>34.65</c:v>
                </c:pt>
                <c:pt idx="122">
                  <c:v>39.9</c:v>
                </c:pt>
                <c:pt idx="123">
                  <c:v>22.62</c:v>
                </c:pt>
                <c:pt idx="124">
                  <c:v>22.85</c:v>
                </c:pt>
                <c:pt idx="125">
                  <c:v>26.23</c:v>
                </c:pt>
                <c:pt idx="126">
                  <c:v>37.03</c:v>
                </c:pt>
                <c:pt idx="127">
                  <c:v>20.09</c:v>
                </c:pt>
                <c:pt idx="128">
                  <c:v>16.88</c:v>
                </c:pt>
                <c:pt idx="129">
                  <c:v>17.29</c:v>
                </c:pt>
                <c:pt idx="130">
                  <c:v>24.59</c:v>
                </c:pt>
                <c:pt idx="131">
                  <c:v>134.30000000000001</c:v>
                </c:pt>
                <c:pt idx="132">
                  <c:v>37.94</c:v>
                </c:pt>
                <c:pt idx="133">
                  <c:v>28.98</c:v>
                </c:pt>
                <c:pt idx="134">
                  <c:v>24.16</c:v>
                </c:pt>
                <c:pt idx="135">
                  <c:v>21.12</c:v>
                </c:pt>
                <c:pt idx="136">
                  <c:v>29.33</c:v>
                </c:pt>
                <c:pt idx="137">
                  <c:v>11.76</c:v>
                </c:pt>
                <c:pt idx="138">
                  <c:v>13.03</c:v>
                </c:pt>
                <c:pt idx="139">
                  <c:v>19.41</c:v>
                </c:pt>
                <c:pt idx="140">
                  <c:v>18.440000000000001</c:v>
                </c:pt>
                <c:pt idx="141">
                  <c:v>12.74</c:v>
                </c:pt>
                <c:pt idx="142">
                  <c:v>19.11</c:v>
                </c:pt>
                <c:pt idx="143">
                  <c:v>24.17</c:v>
                </c:pt>
                <c:pt idx="144">
                  <c:v>23.11</c:v>
                </c:pt>
                <c:pt idx="145">
                  <c:v>20.62</c:v>
                </c:pt>
                <c:pt idx="146">
                  <c:v>19.95</c:v>
                </c:pt>
                <c:pt idx="147">
                  <c:v>237.49</c:v>
                </c:pt>
                <c:pt idx="148">
                  <c:v>17.54</c:v>
                </c:pt>
                <c:pt idx="149">
                  <c:v>14.59</c:v>
                </c:pt>
                <c:pt idx="150">
                  <c:v>82.06</c:v>
                </c:pt>
                <c:pt idx="151">
                  <c:v>60.66</c:v>
                </c:pt>
                <c:pt idx="152">
                  <c:v>27.96</c:v>
                </c:pt>
                <c:pt idx="153">
                  <c:v>13.35</c:v>
                </c:pt>
                <c:pt idx="154">
                  <c:v>19.440000000000001</c:v>
                </c:pt>
                <c:pt idx="155">
                  <c:v>16.79</c:v>
                </c:pt>
                <c:pt idx="156">
                  <c:v>46.14</c:v>
                </c:pt>
                <c:pt idx="157">
                  <c:v>28.56</c:v>
                </c:pt>
                <c:pt idx="158">
                  <c:v>20.36</c:v>
                </c:pt>
                <c:pt idx="159">
                  <c:v>31.14</c:v>
                </c:pt>
                <c:pt idx="160">
                  <c:v>18.18</c:v>
                </c:pt>
                <c:pt idx="161">
                  <c:v>11.44</c:v>
                </c:pt>
                <c:pt idx="162">
                  <c:v>74.430000000000007</c:v>
                </c:pt>
                <c:pt idx="163">
                  <c:v>12.47</c:v>
                </c:pt>
                <c:pt idx="164">
                  <c:v>10.029999999999999</c:v>
                </c:pt>
                <c:pt idx="165">
                  <c:v>13.78</c:v>
                </c:pt>
                <c:pt idx="166">
                  <c:v>13.4</c:v>
                </c:pt>
                <c:pt idx="167">
                  <c:v>16.940000000000001</c:v>
                </c:pt>
                <c:pt idx="168">
                  <c:v>30.26</c:v>
                </c:pt>
                <c:pt idx="169">
                  <c:v>26.26</c:v>
                </c:pt>
                <c:pt idx="170">
                  <c:v>29.97</c:v>
                </c:pt>
                <c:pt idx="171">
                  <c:v>42.01</c:v>
                </c:pt>
                <c:pt idx="172">
                  <c:v>18.739999999999998</c:v>
                </c:pt>
                <c:pt idx="173">
                  <c:v>40.36</c:v>
                </c:pt>
                <c:pt idx="174">
                  <c:v>23.11</c:v>
                </c:pt>
                <c:pt idx="175">
                  <c:v>21.57</c:v>
                </c:pt>
                <c:pt idx="176">
                  <c:v>14.44</c:v>
                </c:pt>
                <c:pt idx="177">
                  <c:v>11.86</c:v>
                </c:pt>
                <c:pt idx="178">
                  <c:v>77.55</c:v>
                </c:pt>
                <c:pt idx="179">
                  <c:v>93.41</c:v>
                </c:pt>
                <c:pt idx="180">
                  <c:v>38.28</c:v>
                </c:pt>
                <c:pt idx="181">
                  <c:v>16.21</c:v>
                </c:pt>
                <c:pt idx="182">
                  <c:v>79.87</c:v>
                </c:pt>
                <c:pt idx="183">
                  <c:v>23.69</c:v>
                </c:pt>
                <c:pt idx="184">
                  <c:v>41.54</c:v>
                </c:pt>
                <c:pt idx="185">
                  <c:v>18.78</c:v>
                </c:pt>
                <c:pt idx="186">
                  <c:v>38.83</c:v>
                </c:pt>
                <c:pt idx="187">
                  <c:v>33.81</c:v>
                </c:pt>
                <c:pt idx="188">
                  <c:v>12.77</c:v>
                </c:pt>
                <c:pt idx="189">
                  <c:v>54.23</c:v>
                </c:pt>
                <c:pt idx="190">
                  <c:v>37.85</c:v>
                </c:pt>
                <c:pt idx="191">
                  <c:v>18.14</c:v>
                </c:pt>
                <c:pt idx="192">
                  <c:v>22.3</c:v>
                </c:pt>
                <c:pt idx="193">
                  <c:v>50.19</c:v>
                </c:pt>
                <c:pt idx="194">
                  <c:v>72.06</c:v>
                </c:pt>
                <c:pt idx="195">
                  <c:v>14.37</c:v>
                </c:pt>
                <c:pt idx="196">
                  <c:v>48.35</c:v>
                </c:pt>
                <c:pt idx="197">
                  <c:v>55.94</c:v>
                </c:pt>
                <c:pt idx="198">
                  <c:v>35.1</c:v>
                </c:pt>
                <c:pt idx="199">
                  <c:v>235.52</c:v>
                </c:pt>
                <c:pt idx="200">
                  <c:v>39.659999999999997</c:v>
                </c:pt>
                <c:pt idx="201">
                  <c:v>14.34</c:v>
                </c:pt>
                <c:pt idx="202">
                  <c:v>19.22</c:v>
                </c:pt>
                <c:pt idx="203">
                  <c:v>77.67</c:v>
                </c:pt>
                <c:pt idx="204">
                  <c:v>23.88</c:v>
                </c:pt>
                <c:pt idx="205">
                  <c:v>20.57</c:v>
                </c:pt>
                <c:pt idx="206">
                  <c:v>55.38</c:v>
                </c:pt>
                <c:pt idx="207">
                  <c:v>22.77</c:v>
                </c:pt>
                <c:pt idx="208">
                  <c:v>64.989999999999995</c:v>
                </c:pt>
                <c:pt idx="209">
                  <c:v>29.6</c:v>
                </c:pt>
                <c:pt idx="210">
                  <c:v>33.22</c:v>
                </c:pt>
                <c:pt idx="211">
                  <c:v>71.84</c:v>
                </c:pt>
                <c:pt idx="212">
                  <c:v>42.66</c:v>
                </c:pt>
                <c:pt idx="213">
                  <c:v>44.12</c:v>
                </c:pt>
                <c:pt idx="214">
                  <c:v>42.34</c:v>
                </c:pt>
                <c:pt idx="215">
                  <c:v>22.9</c:v>
                </c:pt>
                <c:pt idx="216">
                  <c:v>40.75</c:v>
                </c:pt>
                <c:pt idx="217">
                  <c:v>17.25</c:v>
                </c:pt>
                <c:pt idx="218">
                  <c:v>27.39</c:v>
                </c:pt>
                <c:pt idx="219">
                  <c:v>48.37</c:v>
                </c:pt>
                <c:pt idx="220">
                  <c:v>29.68</c:v>
                </c:pt>
                <c:pt idx="221">
                  <c:v>52.2</c:v>
                </c:pt>
                <c:pt idx="222">
                  <c:v>24.48</c:v>
                </c:pt>
                <c:pt idx="223">
                  <c:v>13.81</c:v>
                </c:pt>
                <c:pt idx="224">
                  <c:v>21.17</c:v>
                </c:pt>
                <c:pt idx="225">
                  <c:v>30.05</c:v>
                </c:pt>
                <c:pt idx="226">
                  <c:v>33.450000000000003</c:v>
                </c:pt>
                <c:pt idx="227">
                  <c:v>18</c:v>
                </c:pt>
                <c:pt idx="228">
                  <c:v>329.15</c:v>
                </c:pt>
                <c:pt idx="229">
                  <c:v>15.6</c:v>
                </c:pt>
                <c:pt idx="230">
                  <c:v>28.09</c:v>
                </c:pt>
                <c:pt idx="231">
                  <c:v>22.78</c:v>
                </c:pt>
                <c:pt idx="232">
                  <c:v>16.239999999999998</c:v>
                </c:pt>
                <c:pt idx="233">
                  <c:v>20.61</c:v>
                </c:pt>
                <c:pt idx="234">
                  <c:v>17.78</c:v>
                </c:pt>
                <c:pt idx="235">
                  <c:v>13.27</c:v>
                </c:pt>
                <c:pt idx="236">
                  <c:v>10.9</c:v>
                </c:pt>
                <c:pt idx="237">
                  <c:v>80.37</c:v>
                </c:pt>
                <c:pt idx="238">
                  <c:v>32.94</c:v>
                </c:pt>
                <c:pt idx="239">
                  <c:v>18.59</c:v>
                </c:pt>
                <c:pt idx="240">
                  <c:v>14.37</c:v>
                </c:pt>
                <c:pt idx="241">
                  <c:v>21.01</c:v>
                </c:pt>
                <c:pt idx="242">
                  <c:v>35.1</c:v>
                </c:pt>
                <c:pt idx="243">
                  <c:v>43.19</c:v>
                </c:pt>
                <c:pt idx="244">
                  <c:v>25.37</c:v>
                </c:pt>
                <c:pt idx="245">
                  <c:v>19.43</c:v>
                </c:pt>
                <c:pt idx="246">
                  <c:v>20.440000000000001</c:v>
                </c:pt>
                <c:pt idx="247">
                  <c:v>11.26</c:v>
                </c:pt>
                <c:pt idx="248">
                  <c:v>41.75</c:v>
                </c:pt>
                <c:pt idx="249">
                  <c:v>12</c:v>
                </c:pt>
                <c:pt idx="250">
                  <c:v>17.079999999999998</c:v>
                </c:pt>
                <c:pt idx="251">
                  <c:v>47.61</c:v>
                </c:pt>
                <c:pt idx="252">
                  <c:v>13.33</c:v>
                </c:pt>
                <c:pt idx="253">
                  <c:v>55.51</c:v>
                </c:pt>
                <c:pt idx="254">
                  <c:v>50.62</c:v>
                </c:pt>
                <c:pt idx="255">
                  <c:v>35.44</c:v>
                </c:pt>
                <c:pt idx="256">
                  <c:v>110.74</c:v>
                </c:pt>
                <c:pt idx="257">
                  <c:v>15.97</c:v>
                </c:pt>
                <c:pt idx="258">
                  <c:v>31.38</c:v>
                </c:pt>
                <c:pt idx="259">
                  <c:v>53.03</c:v>
                </c:pt>
                <c:pt idx="260">
                  <c:v>17.88</c:v>
                </c:pt>
                <c:pt idx="261">
                  <c:v>17.55</c:v>
                </c:pt>
                <c:pt idx="262">
                  <c:v>26.48</c:v>
                </c:pt>
                <c:pt idx="263">
                  <c:v>70.38</c:v>
                </c:pt>
                <c:pt idx="264">
                  <c:v>13.35</c:v>
                </c:pt>
                <c:pt idx="265">
                  <c:v>16.77</c:v>
                </c:pt>
                <c:pt idx="266">
                  <c:v>28.03</c:v>
                </c:pt>
                <c:pt idx="267">
                  <c:v>13.07</c:v>
                </c:pt>
                <c:pt idx="268">
                  <c:v>19.3</c:v>
                </c:pt>
                <c:pt idx="269">
                  <c:v>30.91</c:v>
                </c:pt>
                <c:pt idx="270">
                  <c:v>20.27</c:v>
                </c:pt>
                <c:pt idx="271">
                  <c:v>17.07</c:v>
                </c:pt>
                <c:pt idx="272">
                  <c:v>58.42</c:v>
                </c:pt>
                <c:pt idx="273">
                  <c:v>26.41</c:v>
                </c:pt>
                <c:pt idx="274">
                  <c:v>40.82</c:v>
                </c:pt>
                <c:pt idx="275">
                  <c:v>28.97</c:v>
                </c:pt>
                <c:pt idx="276">
                  <c:v>13.07</c:v>
                </c:pt>
                <c:pt idx="277">
                  <c:v>16.97</c:v>
                </c:pt>
                <c:pt idx="278">
                  <c:v>22.44</c:v>
                </c:pt>
                <c:pt idx="279">
                  <c:v>15.5</c:v>
                </c:pt>
                <c:pt idx="280">
                  <c:v>145.63999999999999</c:v>
                </c:pt>
                <c:pt idx="281">
                  <c:v>35.94</c:v>
                </c:pt>
                <c:pt idx="282">
                  <c:v>17.989999999999998</c:v>
                </c:pt>
                <c:pt idx="283">
                  <c:v>29.09</c:v>
                </c:pt>
                <c:pt idx="284">
                  <c:v>64.150000000000006</c:v>
                </c:pt>
                <c:pt idx="285">
                  <c:v>17.399999999999999</c:v>
                </c:pt>
                <c:pt idx="286">
                  <c:v>98.57</c:v>
                </c:pt>
                <c:pt idx="287">
                  <c:v>49.4</c:v>
                </c:pt>
                <c:pt idx="288">
                  <c:v>22.75</c:v>
                </c:pt>
                <c:pt idx="289">
                  <c:v>21.16</c:v>
                </c:pt>
                <c:pt idx="290">
                  <c:v>40.799999999999997</c:v>
                </c:pt>
                <c:pt idx="291">
                  <c:v>20.440000000000001</c:v>
                </c:pt>
                <c:pt idx="292">
                  <c:v>90.27</c:v>
                </c:pt>
                <c:pt idx="293">
                  <c:v>98.61</c:v>
                </c:pt>
                <c:pt idx="294">
                  <c:v>23.87</c:v>
                </c:pt>
                <c:pt idx="295">
                  <c:v>72.739999999999995</c:v>
                </c:pt>
                <c:pt idx="296">
                  <c:v>38.659999999999997</c:v>
                </c:pt>
                <c:pt idx="297">
                  <c:v>26.3</c:v>
                </c:pt>
                <c:pt idx="298">
                  <c:v>22.16</c:v>
                </c:pt>
                <c:pt idx="299">
                  <c:v>82.24</c:v>
                </c:pt>
                <c:pt idx="300">
                  <c:v>27.12</c:v>
                </c:pt>
                <c:pt idx="301">
                  <c:v>17.09</c:v>
                </c:pt>
                <c:pt idx="302">
                  <c:v>13.99</c:v>
                </c:pt>
                <c:pt idx="303">
                  <c:v>22.29</c:v>
                </c:pt>
                <c:pt idx="304">
                  <c:v>45.61</c:v>
                </c:pt>
                <c:pt idx="305">
                  <c:v>15.42</c:v>
                </c:pt>
                <c:pt idx="306">
                  <c:v>20.49</c:v>
                </c:pt>
                <c:pt idx="307">
                  <c:v>29.87</c:v>
                </c:pt>
                <c:pt idx="308">
                  <c:v>146.02000000000001</c:v>
                </c:pt>
                <c:pt idx="309">
                  <c:v>19.98</c:v>
                </c:pt>
                <c:pt idx="310">
                  <c:v>17.88</c:v>
                </c:pt>
                <c:pt idx="311">
                  <c:v>21.08</c:v>
                </c:pt>
                <c:pt idx="312">
                  <c:v>14.74</c:v>
                </c:pt>
                <c:pt idx="313">
                  <c:v>13.48</c:v>
                </c:pt>
                <c:pt idx="314">
                  <c:v>15.56</c:v>
                </c:pt>
                <c:pt idx="315">
                  <c:v>12.26</c:v>
                </c:pt>
                <c:pt idx="316">
                  <c:v>23.68</c:v>
                </c:pt>
                <c:pt idx="317">
                  <c:v>18.96</c:v>
                </c:pt>
                <c:pt idx="318">
                  <c:v>94.09</c:v>
                </c:pt>
                <c:pt idx="319">
                  <c:v>15.23</c:v>
                </c:pt>
                <c:pt idx="320">
                  <c:v>61.73</c:v>
                </c:pt>
                <c:pt idx="321">
                  <c:v>14.28</c:v>
                </c:pt>
                <c:pt idx="322">
                  <c:v>31.65</c:v>
                </c:pt>
                <c:pt idx="323">
                  <c:v>17.850000000000001</c:v>
                </c:pt>
                <c:pt idx="324">
                  <c:v>55.09</c:v>
                </c:pt>
                <c:pt idx="325">
                  <c:v>85.56</c:v>
                </c:pt>
                <c:pt idx="326">
                  <c:v>41.84</c:v>
                </c:pt>
                <c:pt idx="327">
                  <c:v>49.16</c:v>
                </c:pt>
                <c:pt idx="328">
                  <c:v>31.68</c:v>
                </c:pt>
                <c:pt idx="329">
                  <c:v>28.68</c:v>
                </c:pt>
                <c:pt idx="330">
                  <c:v>23.68</c:v>
                </c:pt>
                <c:pt idx="331">
                  <c:v>19.62</c:v>
                </c:pt>
                <c:pt idx="332">
                  <c:v>14.39</c:v>
                </c:pt>
                <c:pt idx="333">
                  <c:v>14.16</c:v>
                </c:pt>
                <c:pt idx="334">
                  <c:v>17.32</c:v>
                </c:pt>
                <c:pt idx="335">
                  <c:v>40.76</c:v>
                </c:pt>
                <c:pt idx="336">
                  <c:v>22.56</c:v>
                </c:pt>
                <c:pt idx="337">
                  <c:v>64.5</c:v>
                </c:pt>
                <c:pt idx="338">
                  <c:v>36.700000000000003</c:v>
                </c:pt>
                <c:pt idx="339">
                  <c:v>83.05</c:v>
                </c:pt>
                <c:pt idx="340">
                  <c:v>30.94</c:v>
                </c:pt>
                <c:pt idx="341">
                  <c:v>20.82</c:v>
                </c:pt>
                <c:pt idx="342">
                  <c:v>13.88</c:v>
                </c:pt>
                <c:pt idx="343">
                  <c:v>46.38</c:v>
                </c:pt>
                <c:pt idx="344">
                  <c:v>37.630000000000003</c:v>
                </c:pt>
                <c:pt idx="345">
                  <c:v>36.9</c:v>
                </c:pt>
                <c:pt idx="346">
                  <c:v>24.54</c:v>
                </c:pt>
                <c:pt idx="347">
                  <c:v>90.5</c:v>
                </c:pt>
                <c:pt idx="348">
                  <c:v>20.350000000000001</c:v>
                </c:pt>
                <c:pt idx="349">
                  <c:v>41.4</c:v>
                </c:pt>
                <c:pt idx="350">
                  <c:v>17.309999999999999</c:v>
                </c:pt>
                <c:pt idx="351">
                  <c:v>39.68</c:v>
                </c:pt>
                <c:pt idx="352">
                  <c:v>29.04</c:v>
                </c:pt>
                <c:pt idx="353">
                  <c:v>13.93</c:v>
                </c:pt>
                <c:pt idx="354">
                  <c:v>79.8</c:v>
                </c:pt>
                <c:pt idx="355">
                  <c:v>22.72</c:v>
                </c:pt>
                <c:pt idx="356">
                  <c:v>36.26</c:v>
                </c:pt>
                <c:pt idx="357">
                  <c:v>38.42</c:v>
                </c:pt>
                <c:pt idx="358">
                  <c:v>11.56</c:v>
                </c:pt>
                <c:pt idx="359">
                  <c:v>23.78</c:v>
                </c:pt>
                <c:pt idx="360">
                  <c:v>17.93</c:v>
                </c:pt>
                <c:pt idx="361">
                  <c:v>36.68</c:v>
                </c:pt>
                <c:pt idx="362">
                  <c:v>25.94</c:v>
                </c:pt>
                <c:pt idx="363">
                  <c:v>17.97</c:v>
                </c:pt>
                <c:pt idx="364">
                  <c:v>20.329999999999998</c:v>
                </c:pt>
                <c:pt idx="365">
                  <c:v>17.05</c:v>
                </c:pt>
                <c:pt idx="366">
                  <c:v>70.03</c:v>
                </c:pt>
                <c:pt idx="367">
                  <c:v>18.78</c:v>
                </c:pt>
                <c:pt idx="368">
                  <c:v>47.86</c:v>
                </c:pt>
                <c:pt idx="369">
                  <c:v>80.790000000000006</c:v>
                </c:pt>
                <c:pt idx="370">
                  <c:v>23.47</c:v>
                </c:pt>
                <c:pt idx="371">
                  <c:v>38.86</c:v>
                </c:pt>
                <c:pt idx="372">
                  <c:v>54.22</c:v>
                </c:pt>
                <c:pt idx="373">
                  <c:v>16.5</c:v>
                </c:pt>
                <c:pt idx="374">
                  <c:v>25.92</c:v>
                </c:pt>
                <c:pt idx="375">
                  <c:v>57.31</c:v>
                </c:pt>
                <c:pt idx="376">
                  <c:v>51.4</c:v>
                </c:pt>
                <c:pt idx="377">
                  <c:v>159.78</c:v>
                </c:pt>
                <c:pt idx="378">
                  <c:v>16.600000000000001</c:v>
                </c:pt>
                <c:pt idx="379">
                  <c:v>30.58</c:v>
                </c:pt>
                <c:pt idx="380">
                  <c:v>99.38</c:v>
                </c:pt>
                <c:pt idx="381">
                  <c:v>107.87</c:v>
                </c:pt>
                <c:pt idx="382">
                  <c:v>24.52</c:v>
                </c:pt>
                <c:pt idx="383">
                  <c:v>20.100000000000001</c:v>
                </c:pt>
                <c:pt idx="384">
                  <c:v>37.85</c:v>
                </c:pt>
                <c:pt idx="385">
                  <c:v>23.24</c:v>
                </c:pt>
                <c:pt idx="386">
                  <c:v>48.54</c:v>
                </c:pt>
                <c:pt idx="387">
                  <c:v>19.36</c:v>
                </c:pt>
                <c:pt idx="388">
                  <c:v>58.05</c:v>
                </c:pt>
                <c:pt idx="389">
                  <c:v>33.65</c:v>
                </c:pt>
                <c:pt idx="390">
                  <c:v>18.7</c:v>
                </c:pt>
                <c:pt idx="391">
                  <c:v>252.75</c:v>
                </c:pt>
                <c:pt idx="392">
                  <c:v>17.850000000000001</c:v>
                </c:pt>
                <c:pt idx="393">
                  <c:v>22.66</c:v>
                </c:pt>
                <c:pt idx="394">
                  <c:v>36.1</c:v>
                </c:pt>
                <c:pt idx="395">
                  <c:v>15.44</c:v>
                </c:pt>
                <c:pt idx="396">
                  <c:v>62.04</c:v>
                </c:pt>
                <c:pt idx="397">
                  <c:v>46.11</c:v>
                </c:pt>
                <c:pt idx="398">
                  <c:v>26.87</c:v>
                </c:pt>
                <c:pt idx="399">
                  <c:v>21.34</c:v>
                </c:pt>
                <c:pt idx="400">
                  <c:v>25.79</c:v>
                </c:pt>
                <c:pt idx="401">
                  <c:v>59.82</c:v>
                </c:pt>
                <c:pt idx="402">
                  <c:v>19.34</c:v>
                </c:pt>
                <c:pt idx="403">
                  <c:v>13.94</c:v>
                </c:pt>
                <c:pt idx="404">
                  <c:v>20.03</c:v>
                </c:pt>
                <c:pt idx="405">
                  <c:v>59.27</c:v>
                </c:pt>
                <c:pt idx="406">
                  <c:v>19.86</c:v>
                </c:pt>
                <c:pt idx="407">
                  <c:v>71.28</c:v>
                </c:pt>
                <c:pt idx="408">
                  <c:v>19.29</c:v>
                </c:pt>
                <c:pt idx="409">
                  <c:v>17.78</c:v>
                </c:pt>
                <c:pt idx="410">
                  <c:v>17.87</c:v>
                </c:pt>
                <c:pt idx="411">
                  <c:v>21.6</c:v>
                </c:pt>
                <c:pt idx="412">
                  <c:v>22.41</c:v>
                </c:pt>
                <c:pt idx="413">
                  <c:v>70.48</c:v>
                </c:pt>
                <c:pt idx="414">
                  <c:v>108.14</c:v>
                </c:pt>
                <c:pt idx="415">
                  <c:v>62.48</c:v>
                </c:pt>
                <c:pt idx="416">
                  <c:v>21.69</c:v>
                </c:pt>
                <c:pt idx="417">
                  <c:v>20.22</c:v>
                </c:pt>
                <c:pt idx="418">
                  <c:v>17.149999999999999</c:v>
                </c:pt>
                <c:pt idx="419">
                  <c:v>35.9</c:v>
                </c:pt>
                <c:pt idx="420">
                  <c:v>13.07</c:v>
                </c:pt>
                <c:pt idx="421">
                  <c:v>16.98</c:v>
                </c:pt>
                <c:pt idx="422">
                  <c:v>74.08</c:v>
                </c:pt>
                <c:pt idx="423">
                  <c:v>150.61000000000001</c:v>
                </c:pt>
                <c:pt idx="424">
                  <c:v>28.37</c:v>
                </c:pt>
                <c:pt idx="425">
                  <c:v>13.91</c:v>
                </c:pt>
                <c:pt idx="426">
                  <c:v>17.600000000000001</c:v>
                </c:pt>
                <c:pt idx="427">
                  <c:v>15.73</c:v>
                </c:pt>
                <c:pt idx="428">
                  <c:v>26.96</c:v>
                </c:pt>
                <c:pt idx="429">
                  <c:v>20.37</c:v>
                </c:pt>
                <c:pt idx="430">
                  <c:v>17.41</c:v>
                </c:pt>
                <c:pt idx="431">
                  <c:v>29.68</c:v>
                </c:pt>
                <c:pt idx="432">
                  <c:v>21</c:v>
                </c:pt>
                <c:pt idx="433">
                  <c:v>27.03</c:v>
                </c:pt>
                <c:pt idx="434">
                  <c:v>25.53</c:v>
                </c:pt>
                <c:pt idx="435">
                  <c:v>98.85</c:v>
                </c:pt>
                <c:pt idx="436">
                  <c:v>25.82</c:v>
                </c:pt>
                <c:pt idx="437">
                  <c:v>43.68</c:v>
                </c:pt>
                <c:pt idx="438">
                  <c:v>16.89</c:v>
                </c:pt>
                <c:pt idx="439">
                  <c:v>14.98</c:v>
                </c:pt>
                <c:pt idx="440">
                  <c:v>41</c:v>
                </c:pt>
                <c:pt idx="441">
                  <c:v>73.12</c:v>
                </c:pt>
                <c:pt idx="442">
                  <c:v>18.39</c:v>
                </c:pt>
                <c:pt idx="443">
                  <c:v>19.63</c:v>
                </c:pt>
                <c:pt idx="444">
                  <c:v>18.39</c:v>
                </c:pt>
                <c:pt idx="445">
                  <c:v>22.36</c:v>
                </c:pt>
                <c:pt idx="446">
                  <c:v>18.43</c:v>
                </c:pt>
                <c:pt idx="447">
                  <c:v>21.35</c:v>
                </c:pt>
                <c:pt idx="448">
                  <c:v>51.65</c:v>
                </c:pt>
                <c:pt idx="449">
                  <c:v>61.02</c:v>
                </c:pt>
                <c:pt idx="450">
                  <c:v>23</c:v>
                </c:pt>
                <c:pt idx="451">
                  <c:v>52.88</c:v>
                </c:pt>
                <c:pt idx="452">
                  <c:v>19.47</c:v>
                </c:pt>
                <c:pt idx="453">
                  <c:v>27.1</c:v>
                </c:pt>
                <c:pt idx="454">
                  <c:v>15.55</c:v>
                </c:pt>
                <c:pt idx="455">
                  <c:v>20.75</c:v>
                </c:pt>
                <c:pt idx="456">
                  <c:v>172.86</c:v>
                </c:pt>
                <c:pt idx="457">
                  <c:v>21.36</c:v>
                </c:pt>
                <c:pt idx="458">
                  <c:v>22.79</c:v>
                </c:pt>
                <c:pt idx="459">
                  <c:v>14.58</c:v>
                </c:pt>
                <c:pt idx="460">
                  <c:v>56.56</c:v>
                </c:pt>
                <c:pt idx="461">
                  <c:v>29.95</c:v>
                </c:pt>
                <c:pt idx="462">
                  <c:v>24.15</c:v>
                </c:pt>
                <c:pt idx="463">
                  <c:v>24.14</c:v>
                </c:pt>
                <c:pt idx="464">
                  <c:v>19.850000000000001</c:v>
                </c:pt>
                <c:pt idx="465">
                  <c:v>25.2</c:v>
                </c:pt>
                <c:pt idx="466">
                  <c:v>41.33</c:v>
                </c:pt>
                <c:pt idx="467">
                  <c:v>56.19</c:v>
                </c:pt>
                <c:pt idx="468">
                  <c:v>24.88</c:v>
                </c:pt>
                <c:pt idx="469">
                  <c:v>21.04</c:v>
                </c:pt>
                <c:pt idx="470">
                  <c:v>53.22</c:v>
                </c:pt>
                <c:pt idx="471">
                  <c:v>44.24</c:v>
                </c:pt>
                <c:pt idx="472">
                  <c:v>18.559999999999999</c:v>
                </c:pt>
                <c:pt idx="473">
                  <c:v>43.73</c:v>
                </c:pt>
                <c:pt idx="474">
                  <c:v>53.75</c:v>
                </c:pt>
                <c:pt idx="475">
                  <c:v>102.62</c:v>
                </c:pt>
                <c:pt idx="476">
                  <c:v>18.97</c:v>
                </c:pt>
                <c:pt idx="477">
                  <c:v>22.07</c:v>
                </c:pt>
                <c:pt idx="478">
                  <c:v>32.979999999999997</c:v>
                </c:pt>
                <c:pt idx="479">
                  <c:v>27.46</c:v>
                </c:pt>
                <c:pt idx="480">
                  <c:v>20.74</c:v>
                </c:pt>
                <c:pt idx="481">
                  <c:v>13.35</c:v>
                </c:pt>
                <c:pt idx="482">
                  <c:v>16</c:v>
                </c:pt>
                <c:pt idx="483">
                  <c:v>20.3</c:v>
                </c:pt>
                <c:pt idx="484">
                  <c:v>18.82</c:v>
                </c:pt>
                <c:pt idx="485">
                  <c:v>34.22</c:v>
                </c:pt>
                <c:pt idx="486">
                  <c:v>48.35</c:v>
                </c:pt>
                <c:pt idx="487">
                  <c:v>39.659999999999997</c:v>
                </c:pt>
                <c:pt idx="488">
                  <c:v>79.25</c:v>
                </c:pt>
                <c:pt idx="489">
                  <c:v>21.81</c:v>
                </c:pt>
                <c:pt idx="490">
                  <c:v>16.7</c:v>
                </c:pt>
                <c:pt idx="491">
                  <c:v>17.03</c:v>
                </c:pt>
                <c:pt idx="492">
                  <c:v>62.32</c:v>
                </c:pt>
                <c:pt idx="493">
                  <c:v>18</c:v>
                </c:pt>
                <c:pt idx="494">
                  <c:v>19.62</c:v>
                </c:pt>
                <c:pt idx="495">
                  <c:v>19.79</c:v>
                </c:pt>
                <c:pt idx="496">
                  <c:v>33.74</c:v>
                </c:pt>
                <c:pt idx="497">
                  <c:v>34.299999999999997</c:v>
                </c:pt>
                <c:pt idx="498">
                  <c:v>65.069999999999993</c:v>
                </c:pt>
                <c:pt idx="499">
                  <c:v>31.52</c:v>
                </c:pt>
                <c:pt idx="500">
                  <c:v>32.229999999999997</c:v>
                </c:pt>
                <c:pt idx="501">
                  <c:v>58.83</c:v>
                </c:pt>
                <c:pt idx="502">
                  <c:v>29.49</c:v>
                </c:pt>
                <c:pt idx="503">
                  <c:v>30.74</c:v>
                </c:pt>
                <c:pt idx="504">
                  <c:v>23.25</c:v>
                </c:pt>
                <c:pt idx="505">
                  <c:v>35.42</c:v>
                </c:pt>
                <c:pt idx="506">
                  <c:v>23.29</c:v>
                </c:pt>
                <c:pt idx="507">
                  <c:v>28.63</c:v>
                </c:pt>
                <c:pt idx="508">
                  <c:v>18.29</c:v>
                </c:pt>
                <c:pt idx="509">
                  <c:v>15.49</c:v>
                </c:pt>
                <c:pt idx="510">
                  <c:v>20.5</c:v>
                </c:pt>
                <c:pt idx="511">
                  <c:v>31.63</c:v>
                </c:pt>
                <c:pt idx="512">
                  <c:v>19.38</c:v>
                </c:pt>
                <c:pt idx="513">
                  <c:v>23.09</c:v>
                </c:pt>
                <c:pt idx="514">
                  <c:v>33.5</c:v>
                </c:pt>
                <c:pt idx="515">
                  <c:v>44.13</c:v>
                </c:pt>
                <c:pt idx="516">
                  <c:v>50.54</c:v>
                </c:pt>
                <c:pt idx="517">
                  <c:v>17.21</c:v>
                </c:pt>
                <c:pt idx="518">
                  <c:v>14.95</c:v>
                </c:pt>
                <c:pt idx="519">
                  <c:v>26.79</c:v>
                </c:pt>
                <c:pt idx="520">
                  <c:v>31.98</c:v>
                </c:pt>
                <c:pt idx="521">
                  <c:v>59.73</c:v>
                </c:pt>
                <c:pt idx="522">
                  <c:v>35.39</c:v>
                </c:pt>
                <c:pt idx="523">
                  <c:v>18.09</c:v>
                </c:pt>
                <c:pt idx="524">
                  <c:v>45.45</c:v>
                </c:pt>
                <c:pt idx="525">
                  <c:v>40.020000000000003</c:v>
                </c:pt>
                <c:pt idx="526">
                  <c:v>51.67</c:v>
                </c:pt>
                <c:pt idx="527">
                  <c:v>36.619999999999997</c:v>
                </c:pt>
                <c:pt idx="528">
                  <c:v>55.05</c:v>
                </c:pt>
                <c:pt idx="529">
                  <c:v>21.19</c:v>
                </c:pt>
                <c:pt idx="530">
                  <c:v>34.67</c:v>
                </c:pt>
                <c:pt idx="531">
                  <c:v>38.590000000000003</c:v>
                </c:pt>
                <c:pt idx="532">
                  <c:v>23.17</c:v>
                </c:pt>
                <c:pt idx="533">
                  <c:v>27.04</c:v>
                </c:pt>
                <c:pt idx="534">
                  <c:v>18.88</c:v>
                </c:pt>
                <c:pt idx="535">
                  <c:v>55.75</c:v>
                </c:pt>
                <c:pt idx="536">
                  <c:v>21.83</c:v>
                </c:pt>
                <c:pt idx="537">
                  <c:v>54.75</c:v>
                </c:pt>
                <c:pt idx="538">
                  <c:v>29.09</c:v>
                </c:pt>
                <c:pt idx="539">
                  <c:v>33.65</c:v>
                </c:pt>
                <c:pt idx="540">
                  <c:v>16</c:v>
                </c:pt>
                <c:pt idx="541">
                  <c:v>22.15</c:v>
                </c:pt>
                <c:pt idx="542">
                  <c:v>15.8</c:v>
                </c:pt>
                <c:pt idx="543">
                  <c:v>47.66</c:v>
                </c:pt>
                <c:pt idx="544">
                  <c:v>17.64</c:v>
                </c:pt>
                <c:pt idx="545">
                  <c:v>44.03</c:v>
                </c:pt>
                <c:pt idx="546">
                  <c:v>16.059999999999999</c:v>
                </c:pt>
                <c:pt idx="547">
                  <c:v>38.130000000000003</c:v>
                </c:pt>
                <c:pt idx="548">
                  <c:v>16.55</c:v>
                </c:pt>
                <c:pt idx="549">
                  <c:v>39.03</c:v>
                </c:pt>
                <c:pt idx="550">
                  <c:v>18.29</c:v>
                </c:pt>
                <c:pt idx="551">
                  <c:v>98.2</c:v>
                </c:pt>
                <c:pt idx="552">
                  <c:v>35.4</c:v>
                </c:pt>
                <c:pt idx="553">
                  <c:v>103.44</c:v>
                </c:pt>
                <c:pt idx="554">
                  <c:v>22.29</c:v>
                </c:pt>
                <c:pt idx="555">
                  <c:v>39.96</c:v>
                </c:pt>
                <c:pt idx="556">
                  <c:v>24.33</c:v>
                </c:pt>
                <c:pt idx="557">
                  <c:v>19.809999999999999</c:v>
                </c:pt>
                <c:pt idx="558">
                  <c:v>47.82</c:v>
                </c:pt>
                <c:pt idx="559">
                  <c:v>13.63</c:v>
                </c:pt>
                <c:pt idx="560">
                  <c:v>27.96</c:v>
                </c:pt>
                <c:pt idx="561">
                  <c:v>36.78</c:v>
                </c:pt>
                <c:pt idx="562">
                  <c:v>20.97</c:v>
                </c:pt>
                <c:pt idx="563">
                  <c:v>17.18</c:v>
                </c:pt>
                <c:pt idx="564">
                  <c:v>27.24</c:v>
                </c:pt>
                <c:pt idx="565">
                  <c:v>19.2</c:v>
                </c:pt>
                <c:pt idx="566">
                  <c:v>30.94</c:v>
                </c:pt>
                <c:pt idx="567">
                  <c:v>17.47</c:v>
                </c:pt>
                <c:pt idx="568">
                  <c:v>18.59</c:v>
                </c:pt>
                <c:pt idx="569">
                  <c:v>23.71</c:v>
                </c:pt>
                <c:pt idx="570">
                  <c:v>20.13</c:v>
                </c:pt>
                <c:pt idx="571">
                  <c:v>24.9</c:v>
                </c:pt>
                <c:pt idx="572">
                  <c:v>79.06</c:v>
                </c:pt>
                <c:pt idx="573">
                  <c:v>16.510000000000002</c:v>
                </c:pt>
                <c:pt idx="574">
                  <c:v>109.91</c:v>
                </c:pt>
                <c:pt idx="575">
                  <c:v>20.38</c:v>
                </c:pt>
                <c:pt idx="576">
                  <c:v>113.9</c:v>
                </c:pt>
                <c:pt idx="577">
                  <c:v>42.02</c:v>
                </c:pt>
                <c:pt idx="578">
                  <c:v>43.15</c:v>
                </c:pt>
                <c:pt idx="579">
                  <c:v>23.41</c:v>
                </c:pt>
                <c:pt idx="580">
                  <c:v>17.86</c:v>
                </c:pt>
                <c:pt idx="581">
                  <c:v>16.989999999999998</c:v>
                </c:pt>
                <c:pt idx="582">
                  <c:v>34.99</c:v>
                </c:pt>
                <c:pt idx="583">
                  <c:v>33.049999999999997</c:v>
                </c:pt>
                <c:pt idx="584">
                  <c:v>45.62</c:v>
                </c:pt>
                <c:pt idx="585">
                  <c:v>14.01</c:v>
                </c:pt>
                <c:pt idx="586">
                  <c:v>26.1</c:v>
                </c:pt>
                <c:pt idx="587">
                  <c:v>48.4</c:v>
                </c:pt>
                <c:pt idx="588">
                  <c:v>20.309999999999999</c:v>
                </c:pt>
                <c:pt idx="589">
                  <c:v>42.92</c:v>
                </c:pt>
                <c:pt idx="590">
                  <c:v>20.11</c:v>
                </c:pt>
                <c:pt idx="591">
                  <c:v>172.63</c:v>
                </c:pt>
                <c:pt idx="592">
                  <c:v>16.25</c:v>
                </c:pt>
                <c:pt idx="593">
                  <c:v>30.28</c:v>
                </c:pt>
                <c:pt idx="594">
                  <c:v>22.56</c:v>
                </c:pt>
                <c:pt idx="595">
                  <c:v>15.48</c:v>
                </c:pt>
                <c:pt idx="596">
                  <c:v>11.93</c:v>
                </c:pt>
                <c:pt idx="597">
                  <c:v>58.28</c:v>
                </c:pt>
                <c:pt idx="598">
                  <c:v>20.63</c:v>
                </c:pt>
                <c:pt idx="599">
                  <c:v>26.8</c:v>
                </c:pt>
                <c:pt idx="600">
                  <c:v>19.579999999999998</c:v>
                </c:pt>
                <c:pt idx="601">
                  <c:v>26.99</c:v>
                </c:pt>
                <c:pt idx="602">
                  <c:v>32.74</c:v>
                </c:pt>
                <c:pt idx="603">
                  <c:v>24.19</c:v>
                </c:pt>
                <c:pt idx="604">
                  <c:v>22.64</c:v>
                </c:pt>
                <c:pt idx="605">
                  <c:v>20.13</c:v>
                </c:pt>
                <c:pt idx="606">
                  <c:v>47.22</c:v>
                </c:pt>
                <c:pt idx="607">
                  <c:v>31.47</c:v>
                </c:pt>
                <c:pt idx="608">
                  <c:v>19.3</c:v>
                </c:pt>
                <c:pt idx="609">
                  <c:v>52.65</c:v>
                </c:pt>
                <c:pt idx="610">
                  <c:v>36.78</c:v>
                </c:pt>
                <c:pt idx="611">
                  <c:v>18.489999999999998</c:v>
                </c:pt>
                <c:pt idx="612">
                  <c:v>14.92</c:v>
                </c:pt>
                <c:pt idx="613">
                  <c:v>25.69</c:v>
                </c:pt>
                <c:pt idx="614">
                  <c:v>26.22</c:v>
                </c:pt>
                <c:pt idx="615">
                  <c:v>24.75</c:v>
                </c:pt>
                <c:pt idx="616">
                  <c:v>119.93</c:v>
                </c:pt>
                <c:pt idx="617">
                  <c:v>48.87</c:v>
                </c:pt>
                <c:pt idx="618">
                  <c:v>39.69</c:v>
                </c:pt>
                <c:pt idx="619">
                  <c:v>26.72</c:v>
                </c:pt>
                <c:pt idx="620">
                  <c:v>76.819999999999993</c:v>
                </c:pt>
                <c:pt idx="621">
                  <c:v>55.34</c:v>
                </c:pt>
                <c:pt idx="622">
                  <c:v>26.1</c:v>
                </c:pt>
                <c:pt idx="623">
                  <c:v>41.06</c:v>
                </c:pt>
                <c:pt idx="624">
                  <c:v>68.94</c:v>
                </c:pt>
                <c:pt idx="625">
                  <c:v>51.24</c:v>
                </c:pt>
                <c:pt idx="626">
                  <c:v>57.4</c:v>
                </c:pt>
                <c:pt idx="627">
                  <c:v>108.32</c:v>
                </c:pt>
                <c:pt idx="628">
                  <c:v>23.56</c:v>
                </c:pt>
                <c:pt idx="629">
                  <c:v>29.75</c:v>
                </c:pt>
                <c:pt idx="630">
                  <c:v>26.23</c:v>
                </c:pt>
                <c:pt idx="631">
                  <c:v>15.61</c:v>
                </c:pt>
                <c:pt idx="632">
                  <c:v>22.02</c:v>
                </c:pt>
                <c:pt idx="633">
                  <c:v>28.76</c:v>
                </c:pt>
                <c:pt idx="634">
                  <c:v>35.46</c:v>
                </c:pt>
                <c:pt idx="635">
                  <c:v>21.4</c:v>
                </c:pt>
                <c:pt idx="636">
                  <c:v>55.72</c:v>
                </c:pt>
                <c:pt idx="637">
                  <c:v>39.049999999999997</c:v>
                </c:pt>
                <c:pt idx="638">
                  <c:v>26.65</c:v>
                </c:pt>
                <c:pt idx="639">
                  <c:v>27.35</c:v>
                </c:pt>
                <c:pt idx="640">
                  <c:v>22.7</c:v>
                </c:pt>
                <c:pt idx="641">
                  <c:v>50.94</c:v>
                </c:pt>
                <c:pt idx="642">
                  <c:v>28.94</c:v>
                </c:pt>
                <c:pt idx="643">
                  <c:v>35.020000000000003</c:v>
                </c:pt>
                <c:pt idx="644">
                  <c:v>37.229999999999997</c:v>
                </c:pt>
                <c:pt idx="645">
                  <c:v>36.4</c:v>
                </c:pt>
                <c:pt idx="646">
                  <c:v>19.440000000000001</c:v>
                </c:pt>
                <c:pt idx="647">
                  <c:v>22.15</c:v>
                </c:pt>
                <c:pt idx="648">
                  <c:v>24.82</c:v>
                </c:pt>
                <c:pt idx="649">
                  <c:v>19.84</c:v>
                </c:pt>
                <c:pt idx="650">
                  <c:v>49.62</c:v>
                </c:pt>
                <c:pt idx="651">
                  <c:v>24.7</c:v>
                </c:pt>
                <c:pt idx="652">
                  <c:v>101.98</c:v>
                </c:pt>
                <c:pt idx="653">
                  <c:v>50.86</c:v>
                </c:pt>
                <c:pt idx="654">
                  <c:v>68.73</c:v>
                </c:pt>
                <c:pt idx="655">
                  <c:v>18.91</c:v>
                </c:pt>
                <c:pt idx="656">
                  <c:v>33.880000000000003</c:v>
                </c:pt>
                <c:pt idx="657">
                  <c:v>30.22</c:v>
                </c:pt>
                <c:pt idx="658">
                  <c:v>75.36</c:v>
                </c:pt>
                <c:pt idx="659">
                  <c:v>34.39</c:v>
                </c:pt>
                <c:pt idx="660">
                  <c:v>161.49</c:v>
                </c:pt>
                <c:pt idx="661">
                  <c:v>16.649999999999999</c:v>
                </c:pt>
                <c:pt idx="662">
                  <c:v>20.92</c:v>
                </c:pt>
                <c:pt idx="663">
                  <c:v>34.51</c:v>
                </c:pt>
                <c:pt idx="664">
                  <c:v>60.21</c:v>
                </c:pt>
                <c:pt idx="665">
                  <c:v>24.27</c:v>
                </c:pt>
                <c:pt idx="666">
                  <c:v>54.05</c:v>
                </c:pt>
                <c:pt idx="667">
                  <c:v>27.29</c:v>
                </c:pt>
                <c:pt idx="668">
                  <c:v>25.66</c:v>
                </c:pt>
                <c:pt idx="669">
                  <c:v>49.53</c:v>
                </c:pt>
                <c:pt idx="670">
                  <c:v>35.229999999999997</c:v>
                </c:pt>
                <c:pt idx="671">
                  <c:v>53.62</c:v>
                </c:pt>
                <c:pt idx="672">
                  <c:v>16.260000000000002</c:v>
                </c:pt>
                <c:pt idx="673">
                  <c:v>17.96</c:v>
                </c:pt>
                <c:pt idx="674">
                  <c:v>61.96</c:v>
                </c:pt>
                <c:pt idx="675">
                  <c:v>23.02</c:v>
                </c:pt>
                <c:pt idx="676">
                  <c:v>23.01</c:v>
                </c:pt>
                <c:pt idx="677">
                  <c:v>27.78</c:v>
                </c:pt>
                <c:pt idx="678">
                  <c:v>13.76</c:v>
                </c:pt>
                <c:pt idx="679">
                  <c:v>49.01</c:v>
                </c:pt>
                <c:pt idx="680">
                  <c:v>38.29</c:v>
                </c:pt>
                <c:pt idx="681">
                  <c:v>22.94</c:v>
                </c:pt>
                <c:pt idx="682">
                  <c:v>53.28</c:v>
                </c:pt>
                <c:pt idx="683">
                  <c:v>64.59</c:v>
                </c:pt>
                <c:pt idx="684">
                  <c:v>39.11</c:v>
                </c:pt>
                <c:pt idx="685">
                  <c:v>57.8</c:v>
                </c:pt>
                <c:pt idx="686">
                  <c:v>138.43</c:v>
                </c:pt>
                <c:pt idx="687">
                  <c:v>140.97999999999999</c:v>
                </c:pt>
                <c:pt idx="688">
                  <c:v>30.4</c:v>
                </c:pt>
                <c:pt idx="689">
                  <c:v>78.400000000000006</c:v>
                </c:pt>
                <c:pt idx="690">
                  <c:v>20.57</c:v>
                </c:pt>
                <c:pt idx="691">
                  <c:v>38.69</c:v>
                </c:pt>
                <c:pt idx="692">
                  <c:v>21.41</c:v>
                </c:pt>
                <c:pt idx="693">
                  <c:v>16.760000000000002</c:v>
                </c:pt>
                <c:pt idx="694">
                  <c:v>41.01</c:v>
                </c:pt>
                <c:pt idx="695">
                  <c:v>37.369999999999997</c:v>
                </c:pt>
                <c:pt idx="696">
                  <c:v>21.68</c:v>
                </c:pt>
                <c:pt idx="697">
                  <c:v>32.04</c:v>
                </c:pt>
                <c:pt idx="698">
                  <c:v>19.29</c:v>
                </c:pt>
                <c:pt idx="699">
                  <c:v>14.08</c:v>
                </c:pt>
                <c:pt idx="700">
                  <c:v>24.93</c:v>
                </c:pt>
                <c:pt idx="701">
                  <c:v>99.94</c:v>
                </c:pt>
                <c:pt idx="702">
                  <c:v>17.55</c:v>
                </c:pt>
                <c:pt idx="703">
                  <c:v>45.53</c:v>
                </c:pt>
                <c:pt idx="704">
                  <c:v>38.67</c:v>
                </c:pt>
                <c:pt idx="705">
                  <c:v>19.28</c:v>
                </c:pt>
                <c:pt idx="706">
                  <c:v>17.98</c:v>
                </c:pt>
                <c:pt idx="707">
                  <c:v>27.68</c:v>
                </c:pt>
                <c:pt idx="708">
                  <c:v>117.08</c:v>
                </c:pt>
                <c:pt idx="709">
                  <c:v>28.85</c:v>
                </c:pt>
                <c:pt idx="710">
                  <c:v>17.7</c:v>
                </c:pt>
                <c:pt idx="711">
                  <c:v>21.83</c:v>
                </c:pt>
                <c:pt idx="712">
                  <c:v>19.46</c:v>
                </c:pt>
                <c:pt idx="713">
                  <c:v>27.11</c:v>
                </c:pt>
                <c:pt idx="714">
                  <c:v>19.14</c:v>
                </c:pt>
                <c:pt idx="715">
                  <c:v>21.84</c:v>
                </c:pt>
                <c:pt idx="716">
                  <c:v>25.85</c:v>
                </c:pt>
                <c:pt idx="717">
                  <c:v>19.82</c:v>
                </c:pt>
                <c:pt idx="718">
                  <c:v>60.44</c:v>
                </c:pt>
                <c:pt idx="719">
                  <c:v>18.399999999999999</c:v>
                </c:pt>
                <c:pt idx="720">
                  <c:v>52.5</c:v>
                </c:pt>
                <c:pt idx="721">
                  <c:v>63.71</c:v>
                </c:pt>
                <c:pt idx="722">
                  <c:v>160.49</c:v>
                </c:pt>
                <c:pt idx="723">
                  <c:v>23.17</c:v>
                </c:pt>
                <c:pt idx="724">
                  <c:v>24.92</c:v>
                </c:pt>
                <c:pt idx="725">
                  <c:v>41.43</c:v>
                </c:pt>
                <c:pt idx="726">
                  <c:v>20.82</c:v>
                </c:pt>
                <c:pt idx="727">
                  <c:v>22.11</c:v>
                </c:pt>
                <c:pt idx="728">
                  <c:v>27.79</c:v>
                </c:pt>
                <c:pt idx="729">
                  <c:v>57.09</c:v>
                </c:pt>
                <c:pt idx="730">
                  <c:v>46.07</c:v>
                </c:pt>
                <c:pt idx="731">
                  <c:v>23.3</c:v>
                </c:pt>
                <c:pt idx="732">
                  <c:v>20.94</c:v>
                </c:pt>
                <c:pt idx="733">
                  <c:v>45.34</c:v>
                </c:pt>
                <c:pt idx="734">
                  <c:v>80.66</c:v>
                </c:pt>
                <c:pt idx="735">
                  <c:v>60.05</c:v>
                </c:pt>
                <c:pt idx="736">
                  <c:v>20.11</c:v>
                </c:pt>
                <c:pt idx="737">
                  <c:v>15.93</c:v>
                </c:pt>
                <c:pt idx="738">
                  <c:v>28.86</c:v>
                </c:pt>
                <c:pt idx="739">
                  <c:v>25.34</c:v>
                </c:pt>
                <c:pt idx="740">
                  <c:v>18.82</c:v>
                </c:pt>
                <c:pt idx="741">
                  <c:v>32.14</c:v>
                </c:pt>
                <c:pt idx="742">
                  <c:v>40.270000000000003</c:v>
                </c:pt>
                <c:pt idx="743">
                  <c:v>99.29</c:v>
                </c:pt>
                <c:pt idx="744">
                  <c:v>23.2</c:v>
                </c:pt>
                <c:pt idx="745">
                  <c:v>45.88</c:v>
                </c:pt>
                <c:pt idx="746">
                  <c:v>65.099999999999994</c:v>
                </c:pt>
                <c:pt idx="747">
                  <c:v>26.28</c:v>
                </c:pt>
                <c:pt idx="748">
                  <c:v>20.51</c:v>
                </c:pt>
                <c:pt idx="749">
                  <c:v>43.78</c:v>
                </c:pt>
                <c:pt idx="750">
                  <c:v>40.1</c:v>
                </c:pt>
                <c:pt idx="751">
                  <c:v>86.3</c:v>
                </c:pt>
                <c:pt idx="752">
                  <c:v>24.93</c:v>
                </c:pt>
                <c:pt idx="753">
                  <c:v>25.89</c:v>
                </c:pt>
                <c:pt idx="754">
                  <c:v>38.51</c:v>
                </c:pt>
                <c:pt idx="755">
                  <c:v>28.26</c:v>
                </c:pt>
                <c:pt idx="756">
                  <c:v>11.71</c:v>
                </c:pt>
                <c:pt idx="757">
                  <c:v>19.350000000000001</c:v>
                </c:pt>
                <c:pt idx="758">
                  <c:v>53.02</c:v>
                </c:pt>
                <c:pt idx="759">
                  <c:v>14.99</c:v>
                </c:pt>
                <c:pt idx="760">
                  <c:v>17.68</c:v>
                </c:pt>
                <c:pt idx="761">
                  <c:v>14.55</c:v>
                </c:pt>
                <c:pt idx="762">
                  <c:v>51.1</c:v>
                </c:pt>
                <c:pt idx="763">
                  <c:v>17.149999999999999</c:v>
                </c:pt>
                <c:pt idx="764">
                  <c:v>77.27</c:v>
                </c:pt>
                <c:pt idx="765">
                  <c:v>25.27</c:v>
                </c:pt>
                <c:pt idx="766">
                  <c:v>43.83</c:v>
                </c:pt>
                <c:pt idx="767">
                  <c:v>61.4</c:v>
                </c:pt>
                <c:pt idx="768">
                  <c:v>48</c:v>
                </c:pt>
                <c:pt idx="769">
                  <c:v>22.68</c:v>
                </c:pt>
                <c:pt idx="770">
                  <c:v>29.38</c:v>
                </c:pt>
                <c:pt idx="771">
                  <c:v>26.25</c:v>
                </c:pt>
                <c:pt idx="772">
                  <c:v>23.93</c:v>
                </c:pt>
                <c:pt idx="773">
                  <c:v>22.33</c:v>
                </c:pt>
                <c:pt idx="774">
                  <c:v>32.22</c:v>
                </c:pt>
                <c:pt idx="775">
                  <c:v>30.15</c:v>
                </c:pt>
                <c:pt idx="776">
                  <c:v>33.86</c:v>
                </c:pt>
                <c:pt idx="777">
                  <c:v>25.42</c:v>
                </c:pt>
                <c:pt idx="778">
                  <c:v>30.36</c:v>
                </c:pt>
                <c:pt idx="779">
                  <c:v>86.94</c:v>
                </c:pt>
                <c:pt idx="780">
                  <c:v>46.61</c:v>
                </c:pt>
                <c:pt idx="781">
                  <c:v>55.45</c:v>
                </c:pt>
                <c:pt idx="782">
                  <c:v>19.29</c:v>
                </c:pt>
                <c:pt idx="783">
                  <c:v>43.3</c:v>
                </c:pt>
                <c:pt idx="784">
                  <c:v>25.29</c:v>
                </c:pt>
                <c:pt idx="785">
                  <c:v>38.15</c:v>
                </c:pt>
                <c:pt idx="786">
                  <c:v>19.66</c:v>
                </c:pt>
                <c:pt idx="787">
                  <c:v>25.76</c:v>
                </c:pt>
                <c:pt idx="788">
                  <c:v>24.41</c:v>
                </c:pt>
                <c:pt idx="789">
                  <c:v>35.93</c:v>
                </c:pt>
                <c:pt idx="790">
                  <c:v>38.880000000000003</c:v>
                </c:pt>
                <c:pt idx="791">
                  <c:v>16.89</c:v>
                </c:pt>
                <c:pt idx="792">
                  <c:v>59.81</c:v>
                </c:pt>
                <c:pt idx="793">
                  <c:v>156.25</c:v>
                </c:pt>
                <c:pt idx="794">
                  <c:v>26.24</c:v>
                </c:pt>
                <c:pt idx="795">
                  <c:v>13.75</c:v>
                </c:pt>
                <c:pt idx="796">
                  <c:v>119.74</c:v>
                </c:pt>
                <c:pt idx="797">
                  <c:v>28</c:v>
                </c:pt>
                <c:pt idx="798">
                  <c:v>49.26</c:v>
                </c:pt>
                <c:pt idx="799">
                  <c:v>18.32</c:v>
                </c:pt>
                <c:pt idx="800">
                  <c:v>40.770000000000003</c:v>
                </c:pt>
                <c:pt idx="801">
                  <c:v>28.56</c:v>
                </c:pt>
                <c:pt idx="802">
                  <c:v>44.77</c:v>
                </c:pt>
                <c:pt idx="803">
                  <c:v>39.25</c:v>
                </c:pt>
                <c:pt idx="804">
                  <c:v>22.03</c:v>
                </c:pt>
                <c:pt idx="805">
                  <c:v>33.770000000000003</c:v>
                </c:pt>
                <c:pt idx="806">
                  <c:v>36</c:v>
                </c:pt>
                <c:pt idx="807">
                  <c:v>19.059999999999999</c:v>
                </c:pt>
                <c:pt idx="808">
                  <c:v>19.43</c:v>
                </c:pt>
                <c:pt idx="809">
                  <c:v>28.14</c:v>
                </c:pt>
                <c:pt idx="810">
                  <c:v>27.63</c:v>
                </c:pt>
                <c:pt idx="811">
                  <c:v>71.319999999999993</c:v>
                </c:pt>
                <c:pt idx="812">
                  <c:v>20.89</c:v>
                </c:pt>
                <c:pt idx="813">
                  <c:v>29.02</c:v>
                </c:pt>
                <c:pt idx="814">
                  <c:v>34.58</c:v>
                </c:pt>
                <c:pt idx="815">
                  <c:v>56.73</c:v>
                </c:pt>
                <c:pt idx="816">
                  <c:v>72.75</c:v>
                </c:pt>
                <c:pt idx="817">
                  <c:v>25.88</c:v>
                </c:pt>
                <c:pt idx="818">
                  <c:v>51.95</c:v>
                </c:pt>
                <c:pt idx="819">
                  <c:v>21</c:v>
                </c:pt>
                <c:pt idx="820">
                  <c:v>28.96</c:v>
                </c:pt>
                <c:pt idx="821">
                  <c:v>30.38</c:v>
                </c:pt>
                <c:pt idx="822">
                  <c:v>47.34</c:v>
                </c:pt>
                <c:pt idx="823">
                  <c:v>56.09</c:v>
                </c:pt>
                <c:pt idx="824">
                  <c:v>40.590000000000003</c:v>
                </c:pt>
                <c:pt idx="825">
                  <c:v>132.57</c:v>
                </c:pt>
                <c:pt idx="826">
                  <c:v>40.17</c:v>
                </c:pt>
                <c:pt idx="827">
                  <c:v>57.35</c:v>
                </c:pt>
                <c:pt idx="828">
                  <c:v>21.66</c:v>
                </c:pt>
                <c:pt idx="829">
                  <c:v>29.54</c:v>
                </c:pt>
                <c:pt idx="830">
                  <c:v>42.11</c:v>
                </c:pt>
                <c:pt idx="831">
                  <c:v>32.76</c:v>
                </c:pt>
                <c:pt idx="832">
                  <c:v>17.149999999999999</c:v>
                </c:pt>
                <c:pt idx="833">
                  <c:v>20.399999999999999</c:v>
                </c:pt>
                <c:pt idx="834">
                  <c:v>27.72</c:v>
                </c:pt>
                <c:pt idx="835">
                  <c:v>26.2</c:v>
                </c:pt>
                <c:pt idx="836">
                  <c:v>20.71</c:v>
                </c:pt>
                <c:pt idx="837">
                  <c:v>39.32</c:v>
                </c:pt>
                <c:pt idx="838">
                  <c:v>43.36</c:v>
                </c:pt>
                <c:pt idx="839">
                  <c:v>31.97</c:v>
                </c:pt>
                <c:pt idx="840">
                  <c:v>57.89</c:v>
                </c:pt>
                <c:pt idx="841">
                  <c:v>32.67</c:v>
                </c:pt>
                <c:pt idx="842">
                  <c:v>18.52</c:v>
                </c:pt>
                <c:pt idx="843">
                  <c:v>62.98</c:v>
                </c:pt>
                <c:pt idx="844">
                  <c:v>29.34</c:v>
                </c:pt>
                <c:pt idx="845">
                  <c:v>90.09</c:v>
                </c:pt>
                <c:pt idx="846">
                  <c:v>234.66</c:v>
                </c:pt>
                <c:pt idx="847">
                  <c:v>49.05</c:v>
                </c:pt>
                <c:pt idx="848">
                  <c:v>26.76</c:v>
                </c:pt>
                <c:pt idx="849">
                  <c:v>63.72</c:v>
                </c:pt>
                <c:pt idx="850">
                  <c:v>29.45</c:v>
                </c:pt>
                <c:pt idx="851">
                  <c:v>41.03</c:v>
                </c:pt>
                <c:pt idx="852">
                  <c:v>22.7</c:v>
                </c:pt>
                <c:pt idx="853">
                  <c:v>22.42</c:v>
                </c:pt>
                <c:pt idx="854">
                  <c:v>21.21</c:v>
                </c:pt>
                <c:pt idx="855">
                  <c:v>21.04</c:v>
                </c:pt>
                <c:pt idx="856">
                  <c:v>19.23</c:v>
                </c:pt>
                <c:pt idx="857">
                  <c:v>47.17</c:v>
                </c:pt>
                <c:pt idx="858">
                  <c:v>17.91</c:v>
                </c:pt>
                <c:pt idx="859">
                  <c:v>21.45</c:v>
                </c:pt>
                <c:pt idx="860">
                  <c:v>31.12</c:v>
                </c:pt>
                <c:pt idx="861">
                  <c:v>23.67</c:v>
                </c:pt>
                <c:pt idx="862">
                  <c:v>25.74</c:v>
                </c:pt>
                <c:pt idx="863">
                  <c:v>43.82</c:v>
                </c:pt>
                <c:pt idx="864">
                  <c:v>24.31</c:v>
                </c:pt>
                <c:pt idx="865">
                  <c:v>25.42</c:v>
                </c:pt>
                <c:pt idx="866">
                  <c:v>31.05</c:v>
                </c:pt>
                <c:pt idx="867">
                  <c:v>19.84</c:v>
                </c:pt>
                <c:pt idx="868">
                  <c:v>24.79</c:v>
                </c:pt>
                <c:pt idx="869">
                  <c:v>18.579999999999998</c:v>
                </c:pt>
                <c:pt idx="870">
                  <c:v>34.86</c:v>
                </c:pt>
                <c:pt idx="871">
                  <c:v>17.579999999999998</c:v>
                </c:pt>
                <c:pt idx="872">
                  <c:v>32.43</c:v>
                </c:pt>
                <c:pt idx="873">
                  <c:v>22.38</c:v>
                </c:pt>
                <c:pt idx="874">
                  <c:v>19.78</c:v>
                </c:pt>
                <c:pt idx="875">
                  <c:v>27.54</c:v>
                </c:pt>
                <c:pt idx="876">
                  <c:v>31.57</c:v>
                </c:pt>
                <c:pt idx="877">
                  <c:v>22.98</c:v>
                </c:pt>
                <c:pt idx="878">
                  <c:v>25.21</c:v>
                </c:pt>
                <c:pt idx="879">
                  <c:v>35.61</c:v>
                </c:pt>
                <c:pt idx="880">
                  <c:v>110.55</c:v>
                </c:pt>
                <c:pt idx="881">
                  <c:v>47.29</c:v>
                </c:pt>
                <c:pt idx="882">
                  <c:v>66.22</c:v>
                </c:pt>
                <c:pt idx="883">
                  <c:v>18.36</c:v>
                </c:pt>
                <c:pt idx="884">
                  <c:v>161.44</c:v>
                </c:pt>
                <c:pt idx="885">
                  <c:v>173.31</c:v>
                </c:pt>
                <c:pt idx="886">
                  <c:v>40.67</c:v>
                </c:pt>
                <c:pt idx="887">
                  <c:v>59.89</c:v>
                </c:pt>
                <c:pt idx="888">
                  <c:v>28.55</c:v>
                </c:pt>
                <c:pt idx="889">
                  <c:v>29.95</c:v>
                </c:pt>
                <c:pt idx="890">
                  <c:v>18.559999999999999</c:v>
                </c:pt>
                <c:pt idx="891">
                  <c:v>26.47</c:v>
                </c:pt>
                <c:pt idx="892">
                  <c:v>27.11</c:v>
                </c:pt>
                <c:pt idx="893">
                  <c:v>39.159999999999997</c:v>
                </c:pt>
                <c:pt idx="894">
                  <c:v>26.35</c:v>
                </c:pt>
                <c:pt idx="895">
                  <c:v>35.68</c:v>
                </c:pt>
                <c:pt idx="896">
                  <c:v>23.97</c:v>
                </c:pt>
                <c:pt idx="897">
                  <c:v>26.14</c:v>
                </c:pt>
                <c:pt idx="898">
                  <c:v>26.6</c:v>
                </c:pt>
                <c:pt idx="899">
                  <c:v>136.97999999999999</c:v>
                </c:pt>
                <c:pt idx="900">
                  <c:v>20.27</c:v>
                </c:pt>
                <c:pt idx="901">
                  <c:v>19.37</c:v>
                </c:pt>
                <c:pt idx="902">
                  <c:v>37.200000000000003</c:v>
                </c:pt>
                <c:pt idx="903">
                  <c:v>42.44</c:v>
                </c:pt>
                <c:pt idx="904">
                  <c:v>40.06</c:v>
                </c:pt>
                <c:pt idx="905">
                  <c:v>38.880000000000003</c:v>
                </c:pt>
                <c:pt idx="906">
                  <c:v>42.77</c:v>
                </c:pt>
                <c:pt idx="907">
                  <c:v>14.4</c:v>
                </c:pt>
                <c:pt idx="908">
                  <c:v>40.270000000000003</c:v>
                </c:pt>
                <c:pt idx="909">
                  <c:v>55.17</c:v>
                </c:pt>
                <c:pt idx="910">
                  <c:v>35.43</c:v>
                </c:pt>
                <c:pt idx="911">
                  <c:v>56.64</c:v>
                </c:pt>
                <c:pt idx="912">
                  <c:v>17.82</c:v>
                </c:pt>
                <c:pt idx="913">
                  <c:v>19.13</c:v>
                </c:pt>
                <c:pt idx="914">
                  <c:v>34.07</c:v>
                </c:pt>
                <c:pt idx="915">
                  <c:v>18.28</c:v>
                </c:pt>
                <c:pt idx="916">
                  <c:v>39.28</c:v>
                </c:pt>
                <c:pt idx="917">
                  <c:v>17.29</c:v>
                </c:pt>
                <c:pt idx="918">
                  <c:v>59.65</c:v>
                </c:pt>
                <c:pt idx="919">
                  <c:v>20.98</c:v>
                </c:pt>
                <c:pt idx="920">
                  <c:v>77.56</c:v>
                </c:pt>
                <c:pt idx="921">
                  <c:v>42.18</c:v>
                </c:pt>
                <c:pt idx="922">
                  <c:v>18.48</c:v>
                </c:pt>
                <c:pt idx="923">
                  <c:v>151.03</c:v>
                </c:pt>
                <c:pt idx="924">
                  <c:v>30.17</c:v>
                </c:pt>
                <c:pt idx="925">
                  <c:v>84.73</c:v>
                </c:pt>
                <c:pt idx="926">
                  <c:v>40.130000000000003</c:v>
                </c:pt>
                <c:pt idx="927">
                  <c:v>25.63</c:v>
                </c:pt>
                <c:pt idx="928">
                  <c:v>31.28</c:v>
                </c:pt>
                <c:pt idx="929">
                  <c:v>27.6</c:v>
                </c:pt>
                <c:pt idx="930">
                  <c:v>48.95</c:v>
                </c:pt>
                <c:pt idx="931">
                  <c:v>25.1</c:v>
                </c:pt>
                <c:pt idx="932">
                  <c:v>26.33</c:v>
                </c:pt>
                <c:pt idx="933">
                  <c:v>46.12</c:v>
                </c:pt>
                <c:pt idx="934">
                  <c:v>27.91</c:v>
                </c:pt>
                <c:pt idx="935">
                  <c:v>23.47</c:v>
                </c:pt>
                <c:pt idx="936">
                  <c:v>41.53</c:v>
                </c:pt>
                <c:pt idx="937">
                  <c:v>96.66</c:v>
                </c:pt>
                <c:pt idx="938">
                  <c:v>57.12</c:v>
                </c:pt>
                <c:pt idx="939">
                  <c:v>26.27</c:v>
                </c:pt>
                <c:pt idx="940">
                  <c:v>41.55</c:v>
                </c:pt>
                <c:pt idx="941">
                  <c:v>25.01</c:v>
                </c:pt>
                <c:pt idx="942">
                  <c:v>87.91</c:v>
                </c:pt>
                <c:pt idx="943">
                  <c:v>21.84</c:v>
                </c:pt>
                <c:pt idx="944">
                  <c:v>30.05</c:v>
                </c:pt>
                <c:pt idx="945">
                  <c:v>29.18</c:v>
                </c:pt>
                <c:pt idx="946">
                  <c:v>60.54</c:v>
                </c:pt>
                <c:pt idx="947">
                  <c:v>30.17</c:v>
                </c:pt>
                <c:pt idx="948">
                  <c:v>185.86</c:v>
                </c:pt>
                <c:pt idx="949">
                  <c:v>19.98</c:v>
                </c:pt>
                <c:pt idx="950">
                  <c:v>49.85</c:v>
                </c:pt>
                <c:pt idx="951">
                  <c:v>24.98</c:v>
                </c:pt>
                <c:pt idx="952">
                  <c:v>56.3</c:v>
                </c:pt>
                <c:pt idx="953">
                  <c:v>72.28</c:v>
                </c:pt>
                <c:pt idx="954">
                  <c:v>54.91</c:v>
                </c:pt>
                <c:pt idx="955">
                  <c:v>64.78</c:v>
                </c:pt>
                <c:pt idx="956">
                  <c:v>23.08</c:v>
                </c:pt>
                <c:pt idx="957">
                  <c:v>14.57</c:v>
                </c:pt>
                <c:pt idx="958">
                  <c:v>17.91</c:v>
                </c:pt>
                <c:pt idx="959">
                  <c:v>107.4</c:v>
                </c:pt>
                <c:pt idx="960">
                  <c:v>35.42</c:v>
                </c:pt>
                <c:pt idx="961">
                  <c:v>25.22</c:v>
                </c:pt>
                <c:pt idx="962">
                  <c:v>22.11</c:v>
                </c:pt>
                <c:pt idx="963">
                  <c:v>102.13</c:v>
                </c:pt>
                <c:pt idx="964">
                  <c:v>16.39</c:v>
                </c:pt>
                <c:pt idx="965">
                  <c:v>22.65</c:v>
                </c:pt>
                <c:pt idx="966">
                  <c:v>71.75</c:v>
                </c:pt>
                <c:pt idx="967">
                  <c:v>30.18</c:v>
                </c:pt>
                <c:pt idx="968">
                  <c:v>23.52</c:v>
                </c:pt>
                <c:pt idx="969">
                  <c:v>36.950000000000003</c:v>
                </c:pt>
                <c:pt idx="970">
                  <c:v>68.930000000000007</c:v>
                </c:pt>
                <c:pt idx="971">
                  <c:v>29.64</c:v>
                </c:pt>
                <c:pt idx="972">
                  <c:v>27.63</c:v>
                </c:pt>
                <c:pt idx="973">
                  <c:v>65.61</c:v>
                </c:pt>
                <c:pt idx="974">
                  <c:v>58.87</c:v>
                </c:pt>
                <c:pt idx="975">
                  <c:v>27.11</c:v>
                </c:pt>
                <c:pt idx="976">
                  <c:v>22.15</c:v>
                </c:pt>
                <c:pt idx="977">
                  <c:v>81.14</c:v>
                </c:pt>
                <c:pt idx="978">
                  <c:v>29.42</c:v>
                </c:pt>
                <c:pt idx="979">
                  <c:v>20.37</c:v>
                </c:pt>
                <c:pt idx="980">
                  <c:v>20.23</c:v>
                </c:pt>
                <c:pt idx="981">
                  <c:v>47.19</c:v>
                </c:pt>
                <c:pt idx="982">
                  <c:v>88.05</c:v>
                </c:pt>
                <c:pt idx="983">
                  <c:v>32.9</c:v>
                </c:pt>
                <c:pt idx="984">
                  <c:v>51.96</c:v>
                </c:pt>
                <c:pt idx="985">
                  <c:v>26.37</c:v>
                </c:pt>
                <c:pt idx="986">
                  <c:v>25.39</c:v>
                </c:pt>
                <c:pt idx="987">
                  <c:v>61.32</c:v>
                </c:pt>
                <c:pt idx="988">
                  <c:v>48.04</c:v>
                </c:pt>
                <c:pt idx="989">
                  <c:v>55.9</c:v>
                </c:pt>
                <c:pt idx="990">
                  <c:v>20.309999999999999</c:v>
                </c:pt>
                <c:pt idx="991">
                  <c:v>24.05</c:v>
                </c:pt>
                <c:pt idx="992">
                  <c:v>26.52</c:v>
                </c:pt>
                <c:pt idx="993">
                  <c:v>20.55</c:v>
                </c:pt>
                <c:pt idx="994">
                  <c:v>144.93</c:v>
                </c:pt>
                <c:pt idx="995">
                  <c:v>105.38</c:v>
                </c:pt>
                <c:pt idx="996">
                  <c:v>162.63999999999999</c:v>
                </c:pt>
                <c:pt idx="997">
                  <c:v>32.99</c:v>
                </c:pt>
                <c:pt idx="998">
                  <c:v>53.69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C-4A63-A641-BF028011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900504"/>
        <c:axId val="270898208"/>
      </c:lineChart>
      <c:catAx>
        <c:axId val="27090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98208"/>
        <c:crosses val="autoZero"/>
        <c:auto val="1"/>
        <c:lblAlgn val="ctr"/>
        <c:lblOffset val="100"/>
        <c:noMultiLvlLbl val="0"/>
      </c:catAx>
      <c:valAx>
        <c:axId val="2708982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0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82550</xdr:rowOff>
    </xdr:from>
    <xdr:to>
      <xdr:col>33</xdr:col>
      <xdr:colOff>0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CDD4-4C5C-41E3-8F33-E8746607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381"/>
  <sheetViews>
    <sheetView tabSelected="1" zoomScale="115" zoomScaleNormal="115" workbookViewId="0">
      <selection activeCell="N25" sqref="N25"/>
    </sheetView>
  </sheetViews>
  <sheetFormatPr defaultColWidth="36.90625" defaultRowHeight="14.5" x14ac:dyDescent="0.35"/>
  <cols>
    <col min="1" max="1" width="15.81640625" customWidth="1"/>
    <col min="2" max="2" width="6.90625" customWidth="1"/>
    <col min="3" max="3" width="11.36328125" bestFit="1" customWidth="1"/>
    <col min="4" max="4" width="13.7265625" customWidth="1"/>
    <col min="5" max="5" width="11.453125" customWidth="1"/>
    <col min="6" max="6" width="10.54296875" bestFit="1" customWidth="1"/>
    <col min="7" max="7" width="10.26953125" bestFit="1" customWidth="1"/>
    <col min="8" max="8" width="13.26953125" customWidth="1"/>
    <col min="9" max="9" width="27.1796875" bestFit="1" customWidth="1"/>
    <col min="10" max="10" width="25.90625" customWidth="1"/>
    <col min="11" max="11" width="29.26953125" customWidth="1"/>
    <col min="12" max="12" width="31.08984375" customWidth="1"/>
    <col min="13" max="13" width="29.453125" bestFit="1" customWidth="1"/>
    <col min="14" max="14" width="29.1796875" bestFit="1" customWidth="1"/>
    <col min="15" max="15" width="31" bestFit="1" customWidth="1"/>
    <col min="16" max="16" width="26.54296875" bestFit="1" customWidth="1"/>
    <col min="17" max="17" width="15" bestFit="1" customWidth="1"/>
    <col min="18" max="18" width="8.54296875" bestFit="1" customWidth="1"/>
    <col min="19" max="19" width="12.81640625" bestFit="1" customWidth="1"/>
    <col min="20" max="20" width="10.7265625" bestFit="1" customWidth="1"/>
    <col min="21" max="21" width="13.81640625" bestFit="1" customWidth="1"/>
    <col min="22" max="22" width="10.6328125" bestFit="1" customWidth="1"/>
    <col min="23" max="23" width="10" bestFit="1" customWidth="1"/>
    <col min="24" max="24" width="14.81640625" bestFit="1" customWidth="1"/>
    <col min="25" max="25" width="11.54296875" bestFit="1" customWidth="1"/>
    <col min="26" max="26" width="15.54296875" customWidth="1"/>
    <col min="27" max="27" width="33.08984375" customWidth="1"/>
    <col min="28" max="28" width="24.81640625" customWidth="1"/>
    <col min="29" max="29" width="24.08984375" customWidth="1"/>
    <col min="30" max="30" width="24" customWidth="1"/>
    <col min="31" max="31" width="23.1796875" customWidth="1"/>
    <col min="32" max="32" width="19.81640625" customWidth="1"/>
    <col min="33" max="33" width="18.90625" customWidth="1"/>
    <col min="34" max="34" width="16.6328125" customWidth="1"/>
    <col min="35" max="35" width="16.26953125" customWidth="1"/>
    <col min="36" max="36" width="21.54296875" customWidth="1"/>
    <col min="37" max="38" width="21.1796875" customWidth="1"/>
    <col min="39" max="39" width="20.81640625" customWidth="1"/>
    <col min="40" max="40" width="22.36328125" customWidth="1"/>
    <col min="41" max="42" width="22" customWidth="1"/>
    <col min="43" max="43" width="21.6328125" customWidth="1"/>
    <col min="44" max="44" width="33.08984375" bestFit="1" customWidth="1"/>
    <col min="45" max="45" width="15.54296875" hidden="1" customWidth="1"/>
    <col min="46" max="46" width="24.81640625" hidden="1" customWidth="1"/>
    <col min="47" max="47" width="24.08984375" hidden="1" customWidth="1"/>
    <col min="48" max="48" width="24" hidden="1" customWidth="1"/>
    <col min="49" max="49" width="23.1796875" hidden="1" customWidth="1"/>
    <col min="50" max="50" width="19.81640625" hidden="1" customWidth="1"/>
    <col min="51" max="51" width="18.90625" hidden="1" customWidth="1"/>
    <col min="52" max="52" width="16.26953125" hidden="1" customWidth="1"/>
    <col min="53" max="53" width="21.54296875" hidden="1" customWidth="1"/>
    <col min="54" max="55" width="21.1796875" hidden="1" customWidth="1"/>
    <col min="56" max="56" width="33.08984375" bestFit="1" customWidth="1"/>
    <col min="57" max="57" width="22.36328125" hidden="1" customWidth="1"/>
    <col min="58" max="59" width="22" hidden="1" customWidth="1"/>
    <col min="60" max="60" width="15.54296875" hidden="1" customWidth="1"/>
    <col min="61" max="61" width="33.08984375" hidden="1" customWidth="1"/>
    <col min="62" max="62" width="24.81640625" hidden="1" customWidth="1"/>
    <col min="63" max="63" width="24.08984375" hidden="1" customWidth="1"/>
    <col min="64" max="64" width="24" hidden="1" customWidth="1"/>
    <col min="65" max="65" width="23.1796875" hidden="1" customWidth="1"/>
    <col min="66" max="66" width="19.81640625" hidden="1" customWidth="1"/>
    <col min="67" max="67" width="18.90625" hidden="1" customWidth="1"/>
    <col min="68" max="68" width="16.26953125" hidden="1" customWidth="1"/>
    <col min="69" max="69" width="21.54296875" hidden="1" customWidth="1"/>
    <col min="70" max="71" width="21.1796875" hidden="1" customWidth="1"/>
    <col min="72" max="72" width="20.81640625" hidden="1" customWidth="1"/>
    <col min="73" max="73" width="22.36328125" hidden="1" customWidth="1"/>
    <col min="74" max="75" width="22" hidden="1" customWidth="1"/>
    <col min="76" max="76" width="21.6328125" hidden="1" customWidth="1"/>
    <col min="77" max="77" width="33.08984375" style="3" bestFit="1" customWidth="1"/>
  </cols>
  <sheetData>
    <row r="1" spans="1:77" x14ac:dyDescent="0.35">
      <c r="A1" t="s">
        <v>2486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s="3" t="s">
        <v>74</v>
      </c>
    </row>
    <row r="2" spans="1:77" x14ac:dyDescent="0.35">
      <c r="B2">
        <v>1541</v>
      </c>
      <c r="C2" t="s">
        <v>1647</v>
      </c>
      <c r="D2">
        <v>1073</v>
      </c>
      <c r="E2">
        <v>2</v>
      </c>
      <c r="F2">
        <v>8784</v>
      </c>
      <c r="G2">
        <v>0</v>
      </c>
      <c r="H2">
        <v>100</v>
      </c>
      <c r="I2" t="s">
        <v>98</v>
      </c>
      <c r="J2">
        <v>-0.9</v>
      </c>
      <c r="K2">
        <v>-0.9</v>
      </c>
      <c r="L2">
        <v>-0.9</v>
      </c>
      <c r="M2">
        <v>-0.93</v>
      </c>
      <c r="N2">
        <v>-0.84</v>
      </c>
      <c r="O2">
        <v>-0.25</v>
      </c>
      <c r="P2">
        <v>-0.84</v>
      </c>
      <c r="Q2">
        <v>194111</v>
      </c>
      <c r="R2">
        <v>13</v>
      </c>
      <c r="S2">
        <v>-1</v>
      </c>
      <c r="T2" t="s">
        <v>83</v>
      </c>
      <c r="U2" t="s">
        <v>1042</v>
      </c>
      <c r="V2" s="1">
        <v>26304</v>
      </c>
      <c r="W2">
        <v>2</v>
      </c>
      <c r="X2" s="1">
        <v>1096</v>
      </c>
      <c r="Y2" s="1">
        <v>1096</v>
      </c>
      <c r="Z2" t="s">
        <v>90</v>
      </c>
      <c r="AA2" t="s">
        <v>91</v>
      </c>
      <c r="AB2" s="2">
        <v>42370</v>
      </c>
      <c r="AC2" s="2">
        <v>42643</v>
      </c>
      <c r="AD2" s="2">
        <v>42644</v>
      </c>
      <c r="AE2" s="2">
        <v>42735</v>
      </c>
      <c r="AF2">
        <v>274</v>
      </c>
      <c r="AG2">
        <v>92</v>
      </c>
      <c r="AH2" t="s">
        <v>92</v>
      </c>
      <c r="AI2" s="1">
        <v>3754.38</v>
      </c>
      <c r="AJ2" s="1">
        <v>8188.02</v>
      </c>
      <c r="AK2" s="1">
        <v>1325.95</v>
      </c>
      <c r="AL2" s="1">
        <v>2964.71</v>
      </c>
      <c r="AM2" s="1">
        <v>1443.34</v>
      </c>
      <c r="AN2" s="1">
        <v>3647.16</v>
      </c>
      <c r="AO2" s="1">
        <v>-2504.19</v>
      </c>
      <c r="AP2">
        <v>942.54</v>
      </c>
      <c r="AQ2" s="1">
        <v>2090.77</v>
      </c>
      <c r="AR2">
        <v>54.71</v>
      </c>
      <c r="AS2" t="s">
        <v>93</v>
      </c>
      <c r="AT2" s="2">
        <v>42370</v>
      </c>
      <c r="AU2" s="2">
        <v>42643</v>
      </c>
      <c r="AV2">
        <v>0</v>
      </c>
      <c r="AW2">
        <v>91</v>
      </c>
      <c r="AX2">
        <v>274</v>
      </c>
      <c r="AY2">
        <v>92</v>
      </c>
      <c r="AZ2">
        <v>932.26</v>
      </c>
      <c r="BA2" s="1">
        <v>8188.02</v>
      </c>
      <c r="BB2" s="1">
        <v>1325.95</v>
      </c>
      <c r="BC2" s="1">
        <v>2964.71</v>
      </c>
      <c r="BD2">
        <v>13.59</v>
      </c>
      <c r="BE2" s="1">
        <v>7541.15</v>
      </c>
      <c r="BF2" s="1">
        <v>1348.21</v>
      </c>
      <c r="BG2" s="1">
        <v>3600.14</v>
      </c>
      <c r="BH2" t="s">
        <v>94</v>
      </c>
      <c r="BI2" t="s">
        <v>91</v>
      </c>
      <c r="BJ2" s="2">
        <v>42370</v>
      </c>
      <c r="BK2" s="2">
        <v>42643</v>
      </c>
      <c r="BL2" s="2">
        <v>42644</v>
      </c>
      <c r="BM2" s="2">
        <v>42735</v>
      </c>
      <c r="BN2">
        <v>274</v>
      </c>
      <c r="BO2">
        <v>92</v>
      </c>
      <c r="BP2">
        <v>428.12</v>
      </c>
      <c r="BQ2" s="1">
        <v>8188.02</v>
      </c>
      <c r="BR2" s="1">
        <v>1325.95</v>
      </c>
      <c r="BS2" s="1">
        <v>2964.71</v>
      </c>
      <c r="BT2" s="1">
        <v>1443.34</v>
      </c>
      <c r="BU2" s="1">
        <v>7154.77</v>
      </c>
      <c r="BV2">
        <v>928.29</v>
      </c>
      <c r="BW2" s="1">
        <v>2813.11</v>
      </c>
      <c r="BX2" s="1">
        <v>1450.28</v>
      </c>
      <c r="BY2" s="3">
        <v>6.24</v>
      </c>
    </row>
    <row r="3" spans="1:77" x14ac:dyDescent="0.35">
      <c r="B3">
        <v>1812</v>
      </c>
      <c r="C3" t="s">
        <v>1918</v>
      </c>
      <c r="D3">
        <v>1209</v>
      </c>
      <c r="E3">
        <v>2</v>
      </c>
      <c r="F3">
        <v>8784</v>
      </c>
      <c r="G3">
        <v>0</v>
      </c>
      <c r="H3">
        <v>100</v>
      </c>
      <c r="I3" t="s">
        <v>405</v>
      </c>
      <c r="J3">
        <v>-0.93</v>
      </c>
      <c r="K3">
        <v>-0.93</v>
      </c>
      <c r="L3">
        <v>-0.93</v>
      </c>
      <c r="M3">
        <v>-0.94</v>
      </c>
      <c r="N3">
        <v>-0.85</v>
      </c>
      <c r="O3">
        <v>-0.71</v>
      </c>
      <c r="P3">
        <v>-0.86</v>
      </c>
      <c r="Q3">
        <v>115788</v>
      </c>
      <c r="R3">
        <v>13</v>
      </c>
      <c r="S3">
        <v>-1</v>
      </c>
      <c r="T3" t="s">
        <v>83</v>
      </c>
      <c r="U3" t="s">
        <v>1042</v>
      </c>
      <c r="V3" s="1">
        <v>26304</v>
      </c>
      <c r="W3">
        <v>2</v>
      </c>
      <c r="X3" s="1">
        <v>1096</v>
      </c>
      <c r="Y3" s="1">
        <v>1096</v>
      </c>
      <c r="Z3" t="s">
        <v>90</v>
      </c>
      <c r="AA3" t="s">
        <v>91</v>
      </c>
      <c r="AB3" s="2">
        <v>42370</v>
      </c>
      <c r="AC3" s="2">
        <v>42643</v>
      </c>
      <c r="AD3" s="2">
        <v>42644</v>
      </c>
      <c r="AE3" s="2">
        <v>42735</v>
      </c>
      <c r="AF3">
        <v>274</v>
      </c>
      <c r="AG3">
        <v>92</v>
      </c>
      <c r="AH3" t="s">
        <v>92</v>
      </c>
      <c r="AI3" s="1">
        <v>6940.19</v>
      </c>
      <c r="AJ3" s="1">
        <v>9664.4699999999993</v>
      </c>
      <c r="AK3" s="1">
        <v>1559.65</v>
      </c>
      <c r="AL3" s="1">
        <v>3692.89</v>
      </c>
      <c r="AM3" s="1">
        <v>1966</v>
      </c>
      <c r="AN3" s="1">
        <v>3103.04</v>
      </c>
      <c r="AO3" s="1">
        <v>-6640</v>
      </c>
      <c r="AP3">
        <v>-723.01</v>
      </c>
      <c r="AQ3" s="1">
        <v>3771.66</v>
      </c>
      <c r="AR3">
        <v>85.63</v>
      </c>
      <c r="AS3" t="s">
        <v>93</v>
      </c>
      <c r="AT3" s="2">
        <v>42370</v>
      </c>
      <c r="AU3" s="2">
        <v>42643</v>
      </c>
      <c r="AV3">
        <v>0</v>
      </c>
      <c r="AW3">
        <v>91</v>
      </c>
      <c r="AX3">
        <v>274</v>
      </c>
      <c r="AY3">
        <v>92</v>
      </c>
      <c r="AZ3">
        <v>729.85</v>
      </c>
      <c r="BA3" s="1">
        <v>9664.4699999999993</v>
      </c>
      <c r="BB3" s="1">
        <v>1559.65</v>
      </c>
      <c r="BC3" s="1">
        <v>3692.89</v>
      </c>
      <c r="BD3">
        <v>9.01</v>
      </c>
      <c r="BE3" s="1">
        <v>6981.03</v>
      </c>
      <c r="BF3" s="1">
        <v>1422.54</v>
      </c>
      <c r="BG3" s="1">
        <v>3389.3</v>
      </c>
      <c r="BH3" t="s">
        <v>94</v>
      </c>
      <c r="BI3" t="s">
        <v>91</v>
      </c>
      <c r="BJ3" s="2">
        <v>42370</v>
      </c>
      <c r="BK3" s="2">
        <v>42643</v>
      </c>
      <c r="BL3" s="2">
        <v>42644</v>
      </c>
      <c r="BM3" s="2">
        <v>42735</v>
      </c>
      <c r="BN3">
        <v>274</v>
      </c>
      <c r="BO3">
        <v>92</v>
      </c>
      <c r="BP3">
        <v>525.36</v>
      </c>
      <c r="BQ3" s="1">
        <v>9664.4699999999993</v>
      </c>
      <c r="BR3" s="1">
        <v>1559.65</v>
      </c>
      <c r="BS3" s="1">
        <v>3692.89</v>
      </c>
      <c r="BT3" s="1">
        <v>1966</v>
      </c>
      <c r="BU3" s="1">
        <v>7895.97</v>
      </c>
      <c r="BV3" s="1">
        <v>1333.46</v>
      </c>
      <c r="BW3" s="1">
        <v>3508.06</v>
      </c>
      <c r="BX3" s="1">
        <v>1801.6</v>
      </c>
      <c r="BY3" s="3">
        <v>6.48</v>
      </c>
    </row>
    <row r="4" spans="1:77" x14ac:dyDescent="0.35">
      <c r="B4">
        <v>1740</v>
      </c>
      <c r="C4" t="s">
        <v>1846</v>
      </c>
      <c r="D4">
        <v>1169</v>
      </c>
      <c r="E4">
        <v>2</v>
      </c>
      <c r="F4">
        <v>8661</v>
      </c>
      <c r="G4">
        <v>2</v>
      </c>
      <c r="H4">
        <v>99.98</v>
      </c>
      <c r="I4" t="s">
        <v>76</v>
      </c>
      <c r="J4">
        <v>-0.85</v>
      </c>
      <c r="K4">
        <v>-0.85</v>
      </c>
      <c r="L4">
        <v>-0.85</v>
      </c>
      <c r="M4">
        <v>-0.78</v>
      </c>
      <c r="N4">
        <v>-0.74</v>
      </c>
      <c r="O4">
        <v>-0.61</v>
      </c>
      <c r="P4">
        <v>-0.78</v>
      </c>
      <c r="Q4">
        <v>155439</v>
      </c>
      <c r="R4">
        <v>13</v>
      </c>
      <c r="S4">
        <v>-1</v>
      </c>
      <c r="T4" t="s">
        <v>83</v>
      </c>
      <c r="U4" t="s">
        <v>1042</v>
      </c>
      <c r="V4" s="1">
        <v>26181</v>
      </c>
      <c r="W4">
        <v>2</v>
      </c>
      <c r="X4" s="1">
        <v>1096</v>
      </c>
      <c r="Y4" s="1">
        <v>1095</v>
      </c>
      <c r="Z4" t="s">
        <v>90</v>
      </c>
      <c r="AA4" t="s">
        <v>91</v>
      </c>
      <c r="AB4" s="2">
        <v>42370</v>
      </c>
      <c r="AC4" s="2">
        <v>42643</v>
      </c>
      <c r="AD4" s="2">
        <v>42644</v>
      </c>
      <c r="AE4" s="2">
        <v>42735</v>
      </c>
      <c r="AF4">
        <v>273</v>
      </c>
      <c r="AG4">
        <v>92</v>
      </c>
      <c r="AH4" t="s">
        <v>92</v>
      </c>
      <c r="AI4" s="1">
        <v>7350.71</v>
      </c>
      <c r="AJ4" s="1">
        <v>11286.83</v>
      </c>
      <c r="AK4" s="1">
        <v>2629.88</v>
      </c>
      <c r="AL4" s="1">
        <v>4505.07</v>
      </c>
      <c r="AM4" s="1">
        <v>1629.08</v>
      </c>
      <c r="AN4" s="1">
        <v>4029.49</v>
      </c>
      <c r="AO4" s="1">
        <v>-7028.63</v>
      </c>
      <c r="AP4">
        <v>-232.69</v>
      </c>
      <c r="AQ4" s="1">
        <v>4391.3100000000004</v>
      </c>
      <c r="AR4">
        <v>84.91</v>
      </c>
      <c r="AS4" t="s">
        <v>93</v>
      </c>
      <c r="AT4" s="2">
        <v>42370</v>
      </c>
      <c r="AU4" s="2">
        <v>42643</v>
      </c>
      <c r="AV4">
        <v>0</v>
      </c>
      <c r="AW4">
        <v>91</v>
      </c>
      <c r="AX4">
        <v>273</v>
      </c>
      <c r="AY4">
        <v>92</v>
      </c>
      <c r="AZ4">
        <v>726.24</v>
      </c>
      <c r="BA4" s="1">
        <v>11286.83</v>
      </c>
      <c r="BB4" s="1">
        <v>2629.88</v>
      </c>
      <c r="BC4" s="1">
        <v>4505.07</v>
      </c>
      <c r="BD4">
        <v>8.39</v>
      </c>
      <c r="BE4" s="1">
        <v>7358.16</v>
      </c>
      <c r="BF4" s="1">
        <v>2746</v>
      </c>
      <c r="BG4" s="1">
        <v>4444.79</v>
      </c>
      <c r="BH4" t="s">
        <v>94</v>
      </c>
      <c r="BI4" t="s">
        <v>91</v>
      </c>
      <c r="BJ4" s="2">
        <v>42370</v>
      </c>
      <c r="BK4" s="2">
        <v>42643</v>
      </c>
      <c r="BL4" s="2">
        <v>42644</v>
      </c>
      <c r="BM4" s="2">
        <v>42735</v>
      </c>
      <c r="BN4">
        <v>273</v>
      </c>
      <c r="BO4">
        <v>92</v>
      </c>
      <c r="BP4">
        <v>591.35</v>
      </c>
      <c r="BQ4" s="1">
        <v>11286.83</v>
      </c>
      <c r="BR4" s="1">
        <v>2629.88</v>
      </c>
      <c r="BS4" s="1">
        <v>4505.07</v>
      </c>
      <c r="BT4" s="1">
        <v>1629.08</v>
      </c>
      <c r="BU4" s="1">
        <v>10106.68</v>
      </c>
      <c r="BV4" s="1">
        <v>2543.85</v>
      </c>
      <c r="BW4" s="1">
        <v>4493.4399999999996</v>
      </c>
      <c r="BX4" s="1">
        <v>1629.97</v>
      </c>
      <c r="BY4" s="3">
        <v>6.83</v>
      </c>
    </row>
    <row r="5" spans="1:77" x14ac:dyDescent="0.35">
      <c r="B5">
        <v>1707</v>
      </c>
      <c r="C5" t="s">
        <v>1813</v>
      </c>
      <c r="D5">
        <v>1156</v>
      </c>
      <c r="E5">
        <v>2</v>
      </c>
      <c r="F5">
        <v>8784</v>
      </c>
      <c r="G5">
        <v>0</v>
      </c>
      <c r="H5">
        <v>100</v>
      </c>
      <c r="I5" t="s">
        <v>76</v>
      </c>
      <c r="J5">
        <v>-0.83</v>
      </c>
      <c r="K5">
        <v>-0.86</v>
      </c>
      <c r="L5">
        <v>-0.83</v>
      </c>
      <c r="M5">
        <v>-0.88</v>
      </c>
      <c r="N5">
        <v>-0.73</v>
      </c>
      <c r="O5">
        <v>-0.37</v>
      </c>
      <c r="P5">
        <v>-0.65</v>
      </c>
      <c r="Q5">
        <v>259989</v>
      </c>
      <c r="R5">
        <v>13</v>
      </c>
      <c r="S5">
        <v>-1</v>
      </c>
      <c r="T5" t="s">
        <v>102</v>
      </c>
      <c r="U5" t="s">
        <v>1042</v>
      </c>
      <c r="V5" s="1">
        <v>26304</v>
      </c>
      <c r="W5">
        <v>2</v>
      </c>
      <c r="X5" s="1">
        <v>1096</v>
      </c>
      <c r="Y5" s="1">
        <v>1096</v>
      </c>
      <c r="Z5" t="s">
        <v>90</v>
      </c>
      <c r="AA5" t="s">
        <v>91</v>
      </c>
      <c r="AB5" s="2">
        <v>42370</v>
      </c>
      <c r="AC5" s="2">
        <v>42643</v>
      </c>
      <c r="AD5" s="2">
        <v>42644</v>
      </c>
      <c r="AE5" s="2">
        <v>42735</v>
      </c>
      <c r="AF5">
        <v>274</v>
      </c>
      <c r="AG5">
        <v>92</v>
      </c>
      <c r="AH5" t="s">
        <v>92</v>
      </c>
      <c r="AI5" s="1">
        <v>21385.39</v>
      </c>
      <c r="AJ5" s="1">
        <v>36425.78</v>
      </c>
      <c r="AK5" s="1">
        <v>4949.22</v>
      </c>
      <c r="AL5" s="1">
        <v>12913.13</v>
      </c>
      <c r="AM5" s="1">
        <v>5817.78</v>
      </c>
      <c r="AN5" s="1">
        <v>15199.45</v>
      </c>
      <c r="AO5" s="1">
        <v>-22419.23</v>
      </c>
      <c r="AP5">
        <v>-39.28</v>
      </c>
      <c r="AQ5" s="1">
        <v>13172.19</v>
      </c>
      <c r="AR5">
        <v>67.94</v>
      </c>
      <c r="AS5" t="s">
        <v>93</v>
      </c>
      <c r="AT5" s="2">
        <v>42370</v>
      </c>
      <c r="AU5" s="2">
        <v>42643</v>
      </c>
      <c r="AV5">
        <v>0</v>
      </c>
      <c r="AW5">
        <v>91</v>
      </c>
      <c r="AX5">
        <v>274</v>
      </c>
      <c r="AY5">
        <v>92</v>
      </c>
      <c r="AZ5" s="1">
        <v>3252.7</v>
      </c>
      <c r="BA5" s="1">
        <v>36425.78</v>
      </c>
      <c r="BB5" s="1">
        <v>4949.22</v>
      </c>
      <c r="BC5" s="1">
        <v>12913.13</v>
      </c>
      <c r="BD5">
        <v>10.33</v>
      </c>
      <c r="BE5" s="1">
        <v>21749.34</v>
      </c>
      <c r="BF5" s="1">
        <v>6871.76</v>
      </c>
      <c r="BG5" s="1">
        <v>12415.28</v>
      </c>
      <c r="BH5" t="s">
        <v>94</v>
      </c>
      <c r="BI5" t="s">
        <v>91</v>
      </c>
      <c r="BJ5" s="2">
        <v>42370</v>
      </c>
      <c r="BK5" s="2">
        <v>42643</v>
      </c>
      <c r="BL5" s="2">
        <v>42644</v>
      </c>
      <c r="BM5" s="2">
        <v>42735</v>
      </c>
      <c r="BN5">
        <v>274</v>
      </c>
      <c r="BO5">
        <v>92</v>
      </c>
      <c r="BP5" s="1">
        <v>2232.21</v>
      </c>
      <c r="BQ5" s="1">
        <v>36425.78</v>
      </c>
      <c r="BR5" s="1">
        <v>4949.22</v>
      </c>
      <c r="BS5" s="1">
        <v>12913.13</v>
      </c>
      <c r="BT5" s="1">
        <v>5817.78</v>
      </c>
      <c r="BU5" s="1">
        <v>28389.38</v>
      </c>
      <c r="BV5" s="1">
        <v>4735</v>
      </c>
      <c r="BW5" s="1">
        <v>12469.06</v>
      </c>
      <c r="BX5" s="1">
        <v>5205.33</v>
      </c>
      <c r="BY5" s="3">
        <v>7.09</v>
      </c>
    </row>
    <row r="6" spans="1:77" x14ac:dyDescent="0.35">
      <c r="B6">
        <v>1734</v>
      </c>
      <c r="C6" t="s">
        <v>1840</v>
      </c>
      <c r="D6">
        <v>1167</v>
      </c>
      <c r="E6">
        <v>2</v>
      </c>
      <c r="F6">
        <v>8784</v>
      </c>
      <c r="G6">
        <v>3</v>
      </c>
      <c r="H6">
        <v>99.97</v>
      </c>
      <c r="I6" t="s">
        <v>98</v>
      </c>
      <c r="J6">
        <v>-0.87</v>
      </c>
      <c r="K6">
        <v>-0.89</v>
      </c>
      <c r="L6">
        <v>-0.87</v>
      </c>
      <c r="M6">
        <v>-0.81</v>
      </c>
      <c r="N6">
        <v>-0.76</v>
      </c>
      <c r="O6">
        <v>-0.4</v>
      </c>
      <c r="P6">
        <v>-0.55000000000000004</v>
      </c>
      <c r="Q6">
        <v>52748</v>
      </c>
      <c r="R6">
        <v>13</v>
      </c>
      <c r="S6">
        <v>-1</v>
      </c>
      <c r="T6" t="s">
        <v>96</v>
      </c>
      <c r="U6" t="s">
        <v>1042</v>
      </c>
      <c r="V6" s="1">
        <v>26304</v>
      </c>
      <c r="W6">
        <v>2</v>
      </c>
      <c r="X6" s="1">
        <v>1096</v>
      </c>
      <c r="Y6" s="1">
        <v>1096</v>
      </c>
      <c r="Z6" t="s">
        <v>90</v>
      </c>
      <c r="AA6" t="s">
        <v>91</v>
      </c>
      <c r="AB6" s="2">
        <v>42370</v>
      </c>
      <c r="AC6" s="2">
        <v>42643</v>
      </c>
      <c r="AD6" s="2">
        <v>42644</v>
      </c>
      <c r="AE6" s="2">
        <v>42735</v>
      </c>
      <c r="AF6">
        <v>274</v>
      </c>
      <c r="AG6">
        <v>92</v>
      </c>
      <c r="AH6" t="s">
        <v>92</v>
      </c>
      <c r="AI6">
        <v>303.94</v>
      </c>
      <c r="AJ6">
        <v>525.88</v>
      </c>
      <c r="AK6">
        <v>40.49</v>
      </c>
      <c r="AL6">
        <v>198.2</v>
      </c>
      <c r="AM6">
        <v>103.86</v>
      </c>
      <c r="AN6">
        <v>96.05</v>
      </c>
      <c r="AO6">
        <v>-233.94</v>
      </c>
      <c r="AP6">
        <v>-37.229999999999997</v>
      </c>
      <c r="AQ6">
        <v>108.97</v>
      </c>
      <c r="AR6">
        <v>62.62</v>
      </c>
      <c r="AS6" t="s">
        <v>93</v>
      </c>
      <c r="AT6" s="2">
        <v>42370</v>
      </c>
      <c r="AU6" s="2">
        <v>42643</v>
      </c>
      <c r="AV6">
        <v>0</v>
      </c>
      <c r="AW6">
        <v>91</v>
      </c>
      <c r="AX6">
        <v>274</v>
      </c>
      <c r="AY6">
        <v>92</v>
      </c>
      <c r="AZ6">
        <v>41.77</v>
      </c>
      <c r="BA6">
        <v>525.88</v>
      </c>
      <c r="BB6">
        <v>40.49</v>
      </c>
      <c r="BC6">
        <v>198.2</v>
      </c>
      <c r="BD6">
        <v>8.61</v>
      </c>
      <c r="BE6">
        <v>363.62</v>
      </c>
      <c r="BF6">
        <v>54.22</v>
      </c>
      <c r="BG6">
        <v>183.1</v>
      </c>
      <c r="BH6" t="s">
        <v>94</v>
      </c>
      <c r="BI6" t="s">
        <v>91</v>
      </c>
      <c r="BJ6" s="2">
        <v>42370</v>
      </c>
      <c r="BK6" s="2">
        <v>42643</v>
      </c>
      <c r="BL6" s="2">
        <v>42644</v>
      </c>
      <c r="BM6" s="2">
        <v>42735</v>
      </c>
      <c r="BN6">
        <v>274</v>
      </c>
      <c r="BO6">
        <v>92</v>
      </c>
      <c r="BP6">
        <v>34.57</v>
      </c>
      <c r="BQ6">
        <v>525.88</v>
      </c>
      <c r="BR6">
        <v>40.49</v>
      </c>
      <c r="BS6">
        <v>198.2</v>
      </c>
      <c r="BT6">
        <v>103.86</v>
      </c>
      <c r="BU6">
        <v>406.72</v>
      </c>
      <c r="BV6">
        <v>27.28</v>
      </c>
      <c r="BW6">
        <v>190.93</v>
      </c>
      <c r="BX6">
        <v>99.27</v>
      </c>
      <c r="BY6" s="3">
        <v>7.12</v>
      </c>
    </row>
    <row r="7" spans="1:77" x14ac:dyDescent="0.35">
      <c r="B7">
        <v>1693</v>
      </c>
      <c r="C7" t="s">
        <v>1799</v>
      </c>
      <c r="D7">
        <v>1150</v>
      </c>
      <c r="E7">
        <v>2</v>
      </c>
      <c r="F7">
        <v>8784</v>
      </c>
      <c r="G7">
        <v>672</v>
      </c>
      <c r="H7">
        <v>92.35</v>
      </c>
      <c r="I7" t="s">
        <v>98</v>
      </c>
      <c r="J7">
        <v>-0.89</v>
      </c>
      <c r="K7">
        <v>-0.87</v>
      </c>
      <c r="L7">
        <v>-0.9</v>
      </c>
      <c r="M7">
        <v>-0.75</v>
      </c>
      <c r="N7">
        <v>-0.82</v>
      </c>
      <c r="O7">
        <v>-0.04</v>
      </c>
      <c r="P7">
        <v>-0.78</v>
      </c>
      <c r="Q7">
        <v>196043</v>
      </c>
      <c r="R7">
        <v>13</v>
      </c>
      <c r="S7">
        <v>-1</v>
      </c>
      <c r="T7" t="s">
        <v>83</v>
      </c>
      <c r="U7" t="s">
        <v>1042</v>
      </c>
      <c r="V7" s="1">
        <v>26304</v>
      </c>
      <c r="W7">
        <v>2</v>
      </c>
      <c r="X7" s="1">
        <v>1096</v>
      </c>
      <c r="Y7" s="1">
        <v>1096</v>
      </c>
      <c r="Z7" t="s">
        <v>90</v>
      </c>
      <c r="AA7" t="s">
        <v>91</v>
      </c>
      <c r="AB7" s="2">
        <v>42370</v>
      </c>
      <c r="AC7" s="2">
        <v>42643</v>
      </c>
      <c r="AD7" s="2">
        <v>42644</v>
      </c>
      <c r="AE7" s="2">
        <v>42735</v>
      </c>
      <c r="AF7">
        <v>274</v>
      </c>
      <c r="AG7">
        <v>92</v>
      </c>
      <c r="AH7" t="s">
        <v>92</v>
      </c>
      <c r="AI7">
        <v>907.75</v>
      </c>
      <c r="AJ7" s="1">
        <v>3454.83</v>
      </c>
      <c r="AK7">
        <v>1.55</v>
      </c>
      <c r="AL7" s="1">
        <v>1362.06</v>
      </c>
      <c r="AM7">
        <v>767.9</v>
      </c>
      <c r="AN7" s="1">
        <v>1442.77</v>
      </c>
      <c r="AO7">
        <v>91.09</v>
      </c>
      <c r="AP7">
        <v>640.14</v>
      </c>
      <c r="AQ7">
        <v>276.51</v>
      </c>
      <c r="AR7">
        <v>26.29</v>
      </c>
      <c r="AS7" t="s">
        <v>93</v>
      </c>
      <c r="AT7" s="2">
        <v>42370</v>
      </c>
      <c r="AU7" s="2">
        <v>42643</v>
      </c>
      <c r="AV7">
        <v>0</v>
      </c>
      <c r="AW7">
        <v>91</v>
      </c>
      <c r="AX7">
        <v>274</v>
      </c>
      <c r="AY7">
        <v>92</v>
      </c>
      <c r="AZ7">
        <v>324.37</v>
      </c>
      <c r="BA7" s="1">
        <v>3454.83</v>
      </c>
      <c r="BB7">
        <v>1.55</v>
      </c>
      <c r="BC7" s="1">
        <v>1362.06</v>
      </c>
      <c r="BD7">
        <v>9.39</v>
      </c>
      <c r="BE7" s="1">
        <v>2614.64</v>
      </c>
      <c r="BF7">
        <v>264.45</v>
      </c>
      <c r="BG7" s="1">
        <v>1170.77</v>
      </c>
      <c r="BH7" t="s">
        <v>94</v>
      </c>
      <c r="BI7" t="s">
        <v>91</v>
      </c>
      <c r="BJ7" s="2">
        <v>42370</v>
      </c>
      <c r="BK7" s="2">
        <v>42643</v>
      </c>
      <c r="BL7" s="2">
        <v>42644</v>
      </c>
      <c r="BM7" s="2">
        <v>42735</v>
      </c>
      <c r="BN7">
        <v>274</v>
      </c>
      <c r="BO7">
        <v>92</v>
      </c>
      <c r="BP7">
        <v>260.45999999999998</v>
      </c>
      <c r="BQ7" s="1">
        <v>3454.83</v>
      </c>
      <c r="BR7">
        <v>1.55</v>
      </c>
      <c r="BS7" s="1">
        <v>1362.06</v>
      </c>
      <c r="BT7">
        <v>767.9</v>
      </c>
      <c r="BU7" s="1">
        <v>3034.42</v>
      </c>
      <c r="BV7">
        <v>-66.37</v>
      </c>
      <c r="BW7" s="1">
        <v>1264.92</v>
      </c>
      <c r="BX7">
        <v>741.23</v>
      </c>
      <c r="BY7" s="3">
        <v>7.54</v>
      </c>
    </row>
    <row r="8" spans="1:77" x14ac:dyDescent="0.35">
      <c r="B8">
        <v>1659</v>
      </c>
      <c r="C8" t="s">
        <v>1765</v>
      </c>
      <c r="D8">
        <v>1133</v>
      </c>
      <c r="E8">
        <v>2</v>
      </c>
      <c r="F8">
        <v>8784</v>
      </c>
      <c r="G8">
        <v>0</v>
      </c>
      <c r="H8">
        <v>100</v>
      </c>
      <c r="I8" t="s">
        <v>98</v>
      </c>
      <c r="J8">
        <v>-0.93</v>
      </c>
      <c r="K8">
        <v>-0.93</v>
      </c>
      <c r="L8">
        <v>-0.93</v>
      </c>
      <c r="M8">
        <v>-0.92</v>
      </c>
      <c r="N8">
        <v>-0.87</v>
      </c>
      <c r="O8">
        <v>-0.22</v>
      </c>
      <c r="P8">
        <v>-0.86</v>
      </c>
      <c r="Q8">
        <v>82302</v>
      </c>
      <c r="R8">
        <v>13</v>
      </c>
      <c r="S8">
        <v>-1</v>
      </c>
      <c r="T8" t="s">
        <v>96</v>
      </c>
      <c r="U8" t="s">
        <v>1042</v>
      </c>
      <c r="V8" s="1">
        <v>26304</v>
      </c>
      <c r="W8">
        <v>2</v>
      </c>
      <c r="X8" s="1">
        <v>1096</v>
      </c>
      <c r="Y8" s="1">
        <v>1096</v>
      </c>
      <c r="Z8" t="s">
        <v>90</v>
      </c>
      <c r="AA8" t="s">
        <v>91</v>
      </c>
      <c r="AB8" s="2">
        <v>42370</v>
      </c>
      <c r="AC8" s="2">
        <v>42643</v>
      </c>
      <c r="AD8" s="2">
        <v>42644</v>
      </c>
      <c r="AE8" s="2">
        <v>42735</v>
      </c>
      <c r="AF8">
        <v>274</v>
      </c>
      <c r="AG8">
        <v>92</v>
      </c>
      <c r="AH8" t="s">
        <v>92</v>
      </c>
      <c r="AI8" s="1">
        <v>2811.13</v>
      </c>
      <c r="AJ8" s="1">
        <v>4656.25</v>
      </c>
      <c r="AK8">
        <v>920.25</v>
      </c>
      <c r="AL8" s="1">
        <v>2002.31</v>
      </c>
      <c r="AM8">
        <v>824.7</v>
      </c>
      <c r="AN8" s="1">
        <v>1010.89</v>
      </c>
      <c r="AO8" s="1">
        <v>-1902.32</v>
      </c>
      <c r="AP8">
        <v>-310.31</v>
      </c>
      <c r="AQ8">
        <v>949.68</v>
      </c>
      <c r="AR8">
        <v>75.239999999999995</v>
      </c>
      <c r="AS8" t="s">
        <v>93</v>
      </c>
      <c r="AT8" s="2">
        <v>42370</v>
      </c>
      <c r="AU8" s="2">
        <v>42643</v>
      </c>
      <c r="AV8">
        <v>0</v>
      </c>
      <c r="AW8">
        <v>91</v>
      </c>
      <c r="AX8">
        <v>274</v>
      </c>
      <c r="AY8">
        <v>92</v>
      </c>
      <c r="AZ8">
        <v>247.32</v>
      </c>
      <c r="BA8" s="1">
        <v>4656.25</v>
      </c>
      <c r="BB8">
        <v>920.25</v>
      </c>
      <c r="BC8" s="1">
        <v>2002.31</v>
      </c>
      <c r="BD8">
        <v>6.62</v>
      </c>
      <c r="BE8" s="1">
        <v>3617.85</v>
      </c>
      <c r="BF8">
        <v>956.68</v>
      </c>
      <c r="BG8" s="1">
        <v>1898.15</v>
      </c>
      <c r="BH8" t="s">
        <v>94</v>
      </c>
      <c r="BI8" t="s">
        <v>91</v>
      </c>
      <c r="BJ8" s="2">
        <v>42370</v>
      </c>
      <c r="BK8" s="2">
        <v>42643</v>
      </c>
      <c r="BL8" s="2">
        <v>42644</v>
      </c>
      <c r="BM8" s="2">
        <v>42735</v>
      </c>
      <c r="BN8">
        <v>274</v>
      </c>
      <c r="BO8">
        <v>92</v>
      </c>
      <c r="BP8">
        <v>285.73</v>
      </c>
      <c r="BQ8" s="1">
        <v>4656.25</v>
      </c>
      <c r="BR8">
        <v>920.25</v>
      </c>
      <c r="BS8" s="1">
        <v>2002.31</v>
      </c>
      <c r="BT8">
        <v>824.7</v>
      </c>
      <c r="BU8" s="1">
        <v>4553.75</v>
      </c>
      <c r="BV8">
        <v>877.86</v>
      </c>
      <c r="BW8" s="1">
        <v>2117.6799999999998</v>
      </c>
      <c r="BX8">
        <v>950.21</v>
      </c>
      <c r="BY8" s="3">
        <v>7.65</v>
      </c>
    </row>
    <row r="9" spans="1:77" x14ac:dyDescent="0.35">
      <c r="B9">
        <v>1608</v>
      </c>
      <c r="C9" t="s">
        <v>1714</v>
      </c>
      <c r="D9">
        <v>1104</v>
      </c>
      <c r="E9">
        <v>2</v>
      </c>
      <c r="F9">
        <v>8784</v>
      </c>
      <c r="G9">
        <v>2</v>
      </c>
      <c r="H9">
        <v>99.98</v>
      </c>
      <c r="I9" t="s">
        <v>266</v>
      </c>
      <c r="J9">
        <v>-0.88</v>
      </c>
      <c r="K9">
        <v>-0.86</v>
      </c>
      <c r="L9">
        <v>-0.9</v>
      </c>
      <c r="M9">
        <v>-0.89</v>
      </c>
      <c r="N9">
        <v>-0.81</v>
      </c>
      <c r="O9">
        <v>-0.4</v>
      </c>
      <c r="P9">
        <v>-0.64</v>
      </c>
      <c r="Q9">
        <v>199722</v>
      </c>
      <c r="R9">
        <v>13</v>
      </c>
      <c r="S9">
        <v>-1</v>
      </c>
      <c r="T9" t="s">
        <v>83</v>
      </c>
      <c r="U9" t="s">
        <v>1042</v>
      </c>
      <c r="V9" s="1">
        <v>26304</v>
      </c>
      <c r="W9">
        <v>2</v>
      </c>
      <c r="X9" s="1">
        <v>1096</v>
      </c>
      <c r="Y9" s="1">
        <v>1096</v>
      </c>
      <c r="Z9" t="s">
        <v>90</v>
      </c>
      <c r="AA9" t="s">
        <v>91</v>
      </c>
      <c r="AB9" s="2">
        <v>42370</v>
      </c>
      <c r="AC9" s="2">
        <v>42643</v>
      </c>
      <c r="AD9" s="2">
        <v>42644</v>
      </c>
      <c r="AE9" s="2">
        <v>42735</v>
      </c>
      <c r="AF9">
        <v>274</v>
      </c>
      <c r="AG9">
        <v>92</v>
      </c>
      <c r="AH9" t="s">
        <v>92</v>
      </c>
      <c r="AI9" s="1">
        <v>25262.48</v>
      </c>
      <c r="AJ9" s="1">
        <v>24442.38</v>
      </c>
      <c r="AK9" s="1">
        <v>3461.43</v>
      </c>
      <c r="AL9" s="1">
        <v>10407.82</v>
      </c>
      <c r="AM9" s="1">
        <v>4548.04</v>
      </c>
      <c r="AN9" s="1">
        <v>7273.03</v>
      </c>
      <c r="AO9" s="1">
        <v>-28944.68</v>
      </c>
      <c r="AP9" s="1">
        <v>-6472.62</v>
      </c>
      <c r="AQ9" s="1">
        <v>15068.74</v>
      </c>
      <c r="AR9">
        <v>120.41</v>
      </c>
      <c r="AS9" t="s">
        <v>93</v>
      </c>
      <c r="AT9" s="2">
        <v>42370</v>
      </c>
      <c r="AU9" s="2">
        <v>42643</v>
      </c>
      <c r="AV9">
        <v>0</v>
      </c>
      <c r="AW9">
        <v>91</v>
      </c>
      <c r="AX9">
        <v>274</v>
      </c>
      <c r="AY9">
        <v>92</v>
      </c>
      <c r="AZ9" s="1">
        <v>3164.96</v>
      </c>
      <c r="BA9" s="1">
        <v>24442.38</v>
      </c>
      <c r="BB9" s="1">
        <v>3461.43</v>
      </c>
      <c r="BC9" s="1">
        <v>10407.82</v>
      </c>
      <c r="BD9">
        <v>15.08</v>
      </c>
      <c r="BE9" s="1">
        <v>15094.1</v>
      </c>
      <c r="BF9" s="1">
        <v>4608.3500000000004</v>
      </c>
      <c r="BG9" s="1">
        <v>8603.8700000000008</v>
      </c>
      <c r="BH9" t="s">
        <v>94</v>
      </c>
      <c r="BI9" t="s">
        <v>91</v>
      </c>
      <c r="BJ9" s="2">
        <v>42370</v>
      </c>
      <c r="BK9" s="2">
        <v>42643</v>
      </c>
      <c r="BL9" s="2">
        <v>42644</v>
      </c>
      <c r="BM9" s="2">
        <v>42735</v>
      </c>
      <c r="BN9">
        <v>274</v>
      </c>
      <c r="BO9">
        <v>92</v>
      </c>
      <c r="BP9" s="1">
        <v>1621.08</v>
      </c>
      <c r="BQ9" s="1">
        <v>24442.38</v>
      </c>
      <c r="BR9" s="1">
        <v>3461.43</v>
      </c>
      <c r="BS9" s="1">
        <v>10407.82</v>
      </c>
      <c r="BT9" s="1">
        <v>4548.04</v>
      </c>
      <c r="BU9" s="1">
        <v>21948.07</v>
      </c>
      <c r="BV9" s="1">
        <v>3776.17</v>
      </c>
      <c r="BW9" s="1">
        <v>10907.98</v>
      </c>
      <c r="BX9" s="1">
        <v>4813.1499999999996</v>
      </c>
      <c r="BY9" s="3">
        <v>7.73</v>
      </c>
    </row>
    <row r="10" spans="1:77" x14ac:dyDescent="0.35">
      <c r="B10">
        <v>1620</v>
      </c>
      <c r="C10" t="s">
        <v>1726</v>
      </c>
      <c r="D10">
        <v>1109</v>
      </c>
      <c r="E10">
        <v>2</v>
      </c>
      <c r="F10">
        <v>8784</v>
      </c>
      <c r="G10">
        <v>0</v>
      </c>
      <c r="H10">
        <v>100</v>
      </c>
      <c r="I10" t="s">
        <v>98</v>
      </c>
      <c r="J10">
        <v>-0.93</v>
      </c>
      <c r="K10">
        <v>-0.93</v>
      </c>
      <c r="L10">
        <v>-0.93</v>
      </c>
      <c r="M10">
        <v>-0.86</v>
      </c>
      <c r="N10">
        <v>-0.88</v>
      </c>
      <c r="O10">
        <v>-0.56000000000000005</v>
      </c>
      <c r="P10">
        <v>-0.87</v>
      </c>
      <c r="Q10">
        <v>102191</v>
      </c>
      <c r="R10">
        <v>13</v>
      </c>
      <c r="S10">
        <v>-1</v>
      </c>
      <c r="T10" t="s">
        <v>83</v>
      </c>
      <c r="U10" t="s">
        <v>1042</v>
      </c>
      <c r="V10" s="1">
        <v>26304</v>
      </c>
      <c r="W10">
        <v>2</v>
      </c>
      <c r="X10" s="1">
        <v>1096</v>
      </c>
      <c r="Y10" s="1">
        <v>1096</v>
      </c>
      <c r="Z10" t="s">
        <v>90</v>
      </c>
      <c r="AA10" t="s">
        <v>91</v>
      </c>
      <c r="AB10" s="2">
        <v>42370</v>
      </c>
      <c r="AC10" s="2">
        <v>42643</v>
      </c>
      <c r="AD10" s="2">
        <v>42644</v>
      </c>
      <c r="AE10" s="2">
        <v>42735</v>
      </c>
      <c r="AF10">
        <v>274</v>
      </c>
      <c r="AG10">
        <v>92</v>
      </c>
      <c r="AH10" t="s">
        <v>92</v>
      </c>
      <c r="AI10" s="1">
        <v>3084.36</v>
      </c>
      <c r="AJ10" s="1">
        <v>4357.75</v>
      </c>
      <c r="AK10">
        <v>537.11</v>
      </c>
      <c r="AL10" s="1">
        <v>1625.11</v>
      </c>
      <c r="AM10">
        <v>944.9</v>
      </c>
      <c r="AN10" s="1">
        <v>1516.49</v>
      </c>
      <c r="AO10" s="1">
        <v>-2961.44</v>
      </c>
      <c r="AP10">
        <v>-259.31</v>
      </c>
      <c r="AQ10" s="1">
        <v>1691.03</v>
      </c>
      <c r="AR10">
        <v>80.73</v>
      </c>
      <c r="AS10" t="s">
        <v>93</v>
      </c>
      <c r="AT10" s="2">
        <v>42370</v>
      </c>
      <c r="AU10" s="2">
        <v>42643</v>
      </c>
      <c r="AV10">
        <v>0</v>
      </c>
      <c r="AW10">
        <v>91</v>
      </c>
      <c r="AX10">
        <v>274</v>
      </c>
      <c r="AY10">
        <v>92</v>
      </c>
      <c r="AZ10">
        <v>429.99</v>
      </c>
      <c r="BA10" s="1">
        <v>4357.75</v>
      </c>
      <c r="BB10">
        <v>537.11</v>
      </c>
      <c r="BC10" s="1">
        <v>1625.11</v>
      </c>
      <c r="BD10">
        <v>11.25</v>
      </c>
      <c r="BE10" s="1">
        <v>2907.42</v>
      </c>
      <c r="BF10">
        <v>582.16</v>
      </c>
      <c r="BG10" s="1">
        <v>1418.17</v>
      </c>
      <c r="BH10" t="s">
        <v>94</v>
      </c>
      <c r="BI10" t="s">
        <v>91</v>
      </c>
      <c r="BJ10" s="2">
        <v>42370</v>
      </c>
      <c r="BK10" s="2">
        <v>42643</v>
      </c>
      <c r="BL10" s="2">
        <v>42644</v>
      </c>
      <c r="BM10" s="2">
        <v>42735</v>
      </c>
      <c r="BN10">
        <v>274</v>
      </c>
      <c r="BO10">
        <v>92</v>
      </c>
      <c r="BP10">
        <v>314.82</v>
      </c>
      <c r="BQ10" s="1">
        <v>4357.75</v>
      </c>
      <c r="BR10">
        <v>537.11</v>
      </c>
      <c r="BS10" s="1">
        <v>1625.11</v>
      </c>
      <c r="BT10">
        <v>944.9</v>
      </c>
      <c r="BU10" s="1">
        <v>3792.97</v>
      </c>
      <c r="BV10">
        <v>439.28</v>
      </c>
      <c r="BW10" s="1">
        <v>1607.78</v>
      </c>
      <c r="BX10">
        <v>885.03</v>
      </c>
      <c r="BY10" s="3">
        <v>8.24</v>
      </c>
    </row>
    <row r="11" spans="1:77" x14ac:dyDescent="0.35">
      <c r="B11">
        <v>1604</v>
      </c>
      <c r="C11" t="s">
        <v>1710</v>
      </c>
      <c r="D11">
        <v>1102</v>
      </c>
      <c r="E11">
        <v>2</v>
      </c>
      <c r="F11">
        <v>8784</v>
      </c>
      <c r="G11">
        <v>45</v>
      </c>
      <c r="H11">
        <v>99.49</v>
      </c>
      <c r="I11" t="s">
        <v>98</v>
      </c>
      <c r="J11">
        <v>-0.92</v>
      </c>
      <c r="K11">
        <v>-0.92</v>
      </c>
      <c r="L11">
        <v>-0.93</v>
      </c>
      <c r="M11">
        <v>-0.87</v>
      </c>
      <c r="N11">
        <v>-0.87</v>
      </c>
      <c r="O11">
        <v>0.21</v>
      </c>
      <c r="P11">
        <v>-0.83</v>
      </c>
      <c r="Q11">
        <v>87187</v>
      </c>
      <c r="R11">
        <v>13</v>
      </c>
      <c r="S11">
        <v>-1</v>
      </c>
      <c r="T11" t="s">
        <v>96</v>
      </c>
      <c r="U11" t="s">
        <v>1042</v>
      </c>
      <c r="V11" s="1">
        <v>26304</v>
      </c>
      <c r="W11">
        <v>2</v>
      </c>
      <c r="X11" s="1">
        <v>1096</v>
      </c>
      <c r="Y11" s="1">
        <v>1096</v>
      </c>
      <c r="Z11" t="s">
        <v>90</v>
      </c>
      <c r="AA11" t="s">
        <v>91</v>
      </c>
      <c r="AB11" s="2">
        <v>42370</v>
      </c>
      <c r="AC11" s="2">
        <v>42643</v>
      </c>
      <c r="AD11" s="2">
        <v>42644</v>
      </c>
      <c r="AE11" s="2">
        <v>42735</v>
      </c>
      <c r="AF11">
        <v>274</v>
      </c>
      <c r="AG11">
        <v>92</v>
      </c>
      <c r="AH11" t="s">
        <v>92</v>
      </c>
      <c r="AI11" s="1">
        <v>6344.43</v>
      </c>
      <c r="AJ11" s="1">
        <v>5627.44</v>
      </c>
      <c r="AK11">
        <v>63.48</v>
      </c>
      <c r="AL11" s="1">
        <v>2386.5100000000002</v>
      </c>
      <c r="AM11" s="1">
        <v>1239.6500000000001</v>
      </c>
      <c r="AN11">
        <v>254.47</v>
      </c>
      <c r="AO11" s="1">
        <v>-6964.41</v>
      </c>
      <c r="AP11" s="1">
        <v>-2784.81</v>
      </c>
      <c r="AQ11" s="1">
        <v>2727.94</v>
      </c>
      <c r="AR11">
        <v>114.03</v>
      </c>
      <c r="AS11" t="s">
        <v>93</v>
      </c>
      <c r="AT11" s="2">
        <v>42370</v>
      </c>
      <c r="AU11" s="2">
        <v>42643</v>
      </c>
      <c r="AV11">
        <v>0</v>
      </c>
      <c r="AW11">
        <v>91</v>
      </c>
      <c r="AX11">
        <v>274</v>
      </c>
      <c r="AY11">
        <v>92</v>
      </c>
      <c r="AZ11">
        <v>748.08</v>
      </c>
      <c r="BA11" s="1">
        <v>5627.44</v>
      </c>
      <c r="BB11">
        <v>63.48</v>
      </c>
      <c r="BC11" s="1">
        <v>2386.5100000000002</v>
      </c>
      <c r="BD11">
        <v>13.45</v>
      </c>
      <c r="BE11" s="1">
        <v>4223.0600000000004</v>
      </c>
      <c r="BF11">
        <v>425.93</v>
      </c>
      <c r="BG11" s="1">
        <v>1772.91</v>
      </c>
      <c r="BH11" t="s">
        <v>94</v>
      </c>
      <c r="BI11" t="s">
        <v>91</v>
      </c>
      <c r="BJ11" s="2">
        <v>42370</v>
      </c>
      <c r="BK11" s="2">
        <v>42643</v>
      </c>
      <c r="BL11" s="2">
        <v>42644</v>
      </c>
      <c r="BM11" s="2">
        <v>42735</v>
      </c>
      <c r="BN11">
        <v>274</v>
      </c>
      <c r="BO11">
        <v>92</v>
      </c>
      <c r="BP11">
        <v>460.27</v>
      </c>
      <c r="BQ11" s="1">
        <v>5627.44</v>
      </c>
      <c r="BR11">
        <v>63.48</v>
      </c>
      <c r="BS11" s="1">
        <v>2386.5100000000002</v>
      </c>
      <c r="BT11" s="1">
        <v>1239.6500000000001</v>
      </c>
      <c r="BU11" s="1">
        <v>5605.45</v>
      </c>
      <c r="BV11">
        <v>165.76</v>
      </c>
      <c r="BW11" s="1">
        <v>2376.2800000000002</v>
      </c>
      <c r="BX11" s="1">
        <v>1407</v>
      </c>
      <c r="BY11" s="3">
        <v>8.27</v>
      </c>
    </row>
    <row r="12" spans="1:77" x14ac:dyDescent="0.35">
      <c r="B12">
        <v>1780</v>
      </c>
      <c r="C12" t="s">
        <v>1886</v>
      </c>
      <c r="D12">
        <v>1191</v>
      </c>
      <c r="E12">
        <v>2</v>
      </c>
      <c r="F12">
        <v>8784</v>
      </c>
      <c r="G12">
        <v>3</v>
      </c>
      <c r="H12">
        <v>99.97</v>
      </c>
      <c r="I12" t="s">
        <v>76</v>
      </c>
      <c r="J12">
        <v>-0.8</v>
      </c>
      <c r="K12">
        <v>-0.81</v>
      </c>
      <c r="L12">
        <v>-0.8</v>
      </c>
      <c r="M12">
        <v>-0.93</v>
      </c>
      <c r="N12">
        <v>-0.69</v>
      </c>
      <c r="O12">
        <v>-7.0000000000000007E-2</v>
      </c>
      <c r="P12">
        <v>-0.75</v>
      </c>
      <c r="Q12">
        <v>192152</v>
      </c>
      <c r="R12">
        <v>13</v>
      </c>
      <c r="S12">
        <v>-1</v>
      </c>
      <c r="T12" t="s">
        <v>83</v>
      </c>
      <c r="U12" t="s">
        <v>1042</v>
      </c>
      <c r="V12" s="1">
        <v>26304</v>
      </c>
      <c r="W12">
        <v>2</v>
      </c>
      <c r="X12" s="1">
        <v>1096</v>
      </c>
      <c r="Y12" s="1">
        <v>1096</v>
      </c>
      <c r="Z12" t="s">
        <v>90</v>
      </c>
      <c r="AA12" t="s">
        <v>91</v>
      </c>
      <c r="AB12" s="2">
        <v>42370</v>
      </c>
      <c r="AC12" s="2">
        <v>42643</v>
      </c>
      <c r="AD12" s="2">
        <v>42644</v>
      </c>
      <c r="AE12" s="2">
        <v>42735</v>
      </c>
      <c r="AF12">
        <v>274</v>
      </c>
      <c r="AG12">
        <v>92</v>
      </c>
      <c r="AH12" t="s">
        <v>92</v>
      </c>
      <c r="AI12" s="1">
        <v>5149.45</v>
      </c>
      <c r="AJ12" s="1">
        <v>9386.7199999999993</v>
      </c>
      <c r="AK12" s="1">
        <v>1800.78</v>
      </c>
      <c r="AL12" s="1">
        <v>3655.5</v>
      </c>
      <c r="AM12" s="1">
        <v>1622.82</v>
      </c>
      <c r="AN12" s="1">
        <v>4129.46</v>
      </c>
      <c r="AO12" s="1">
        <v>-4175.41</v>
      </c>
      <c r="AP12">
        <v>771.04</v>
      </c>
      <c r="AQ12" s="1">
        <v>3126.27</v>
      </c>
      <c r="AR12">
        <v>67.88</v>
      </c>
      <c r="AS12" t="s">
        <v>93</v>
      </c>
      <c r="AT12" s="2">
        <v>42370</v>
      </c>
      <c r="AU12" s="2">
        <v>42643</v>
      </c>
      <c r="AV12">
        <v>0</v>
      </c>
      <c r="AW12">
        <v>91</v>
      </c>
      <c r="AX12">
        <v>274</v>
      </c>
      <c r="AY12">
        <v>92</v>
      </c>
      <c r="AZ12" s="1">
        <v>1355.12</v>
      </c>
      <c r="BA12" s="1">
        <v>9386.7199999999993</v>
      </c>
      <c r="BB12" s="1">
        <v>1800.78</v>
      </c>
      <c r="BC12" s="1">
        <v>3655.5</v>
      </c>
      <c r="BD12">
        <v>17.86</v>
      </c>
      <c r="BE12" s="1">
        <v>5313.54</v>
      </c>
      <c r="BF12" s="1">
        <v>1018.39</v>
      </c>
      <c r="BG12" s="1">
        <v>2600.4299999999998</v>
      </c>
      <c r="BH12" t="s">
        <v>94</v>
      </c>
      <c r="BI12" t="s">
        <v>91</v>
      </c>
      <c r="BJ12" s="2">
        <v>42370</v>
      </c>
      <c r="BK12" s="2">
        <v>42643</v>
      </c>
      <c r="BL12" s="2">
        <v>42644</v>
      </c>
      <c r="BM12" s="2">
        <v>42735</v>
      </c>
      <c r="BN12">
        <v>274</v>
      </c>
      <c r="BO12">
        <v>92</v>
      </c>
      <c r="BP12">
        <v>630.36</v>
      </c>
      <c r="BQ12" s="1">
        <v>9386.7199999999993</v>
      </c>
      <c r="BR12" s="1">
        <v>1800.78</v>
      </c>
      <c r="BS12" s="1">
        <v>3655.5</v>
      </c>
      <c r="BT12" s="1">
        <v>1622.82</v>
      </c>
      <c r="BU12" s="1">
        <v>8078.51</v>
      </c>
      <c r="BV12" s="1">
        <v>1571.44</v>
      </c>
      <c r="BW12" s="1">
        <v>3541.88</v>
      </c>
      <c r="BX12" s="1">
        <v>1588.21</v>
      </c>
      <c r="BY12" s="3">
        <v>8.31</v>
      </c>
    </row>
    <row r="13" spans="1:77" x14ac:dyDescent="0.35">
      <c r="B13">
        <v>1646</v>
      </c>
      <c r="C13" t="s">
        <v>1752</v>
      </c>
      <c r="D13">
        <v>1126</v>
      </c>
      <c r="E13">
        <v>2</v>
      </c>
      <c r="F13">
        <v>8784</v>
      </c>
      <c r="G13">
        <v>4</v>
      </c>
      <c r="H13">
        <v>99.95</v>
      </c>
      <c r="I13" t="s">
        <v>76</v>
      </c>
      <c r="J13">
        <v>-0.94</v>
      </c>
      <c r="K13">
        <v>-0.94</v>
      </c>
      <c r="L13">
        <v>-0.94</v>
      </c>
      <c r="M13">
        <v>-0.91</v>
      </c>
      <c r="N13">
        <v>-0.88</v>
      </c>
      <c r="O13">
        <v>-0.47</v>
      </c>
      <c r="P13">
        <v>-0.88</v>
      </c>
      <c r="Q13">
        <v>72332</v>
      </c>
      <c r="R13">
        <v>13</v>
      </c>
      <c r="S13">
        <v>-1</v>
      </c>
      <c r="T13" t="s">
        <v>96</v>
      </c>
      <c r="U13" t="s">
        <v>1042</v>
      </c>
      <c r="V13" s="1">
        <v>26304</v>
      </c>
      <c r="W13">
        <v>2</v>
      </c>
      <c r="X13" s="1">
        <v>1096</v>
      </c>
      <c r="Y13" s="1">
        <v>1096</v>
      </c>
      <c r="Z13" t="s">
        <v>90</v>
      </c>
      <c r="AA13" t="s">
        <v>91</v>
      </c>
      <c r="AB13" s="2">
        <v>42370</v>
      </c>
      <c r="AC13" s="2">
        <v>42643</v>
      </c>
      <c r="AD13" s="2">
        <v>42644</v>
      </c>
      <c r="AE13" s="2">
        <v>42735</v>
      </c>
      <c r="AF13">
        <v>274</v>
      </c>
      <c r="AG13">
        <v>92</v>
      </c>
      <c r="AH13" t="s">
        <v>92</v>
      </c>
      <c r="AI13" s="1">
        <v>6325.15</v>
      </c>
      <c r="AJ13" s="1">
        <v>7734.13</v>
      </c>
      <c r="AK13" s="1">
        <v>1042.56</v>
      </c>
      <c r="AL13" s="1">
        <v>2910.89</v>
      </c>
      <c r="AM13" s="1">
        <v>1607.73</v>
      </c>
      <c r="AN13" s="1">
        <v>1583.93</v>
      </c>
      <c r="AO13" s="1">
        <v>-6610.09</v>
      </c>
      <c r="AP13" s="1">
        <v>-1678.08</v>
      </c>
      <c r="AQ13" s="1">
        <v>3093.36</v>
      </c>
      <c r="AR13">
        <v>94.52</v>
      </c>
      <c r="AS13" t="s">
        <v>93</v>
      </c>
      <c r="AT13" s="2">
        <v>42370</v>
      </c>
      <c r="AU13" s="2">
        <v>42643</v>
      </c>
      <c r="AV13">
        <v>0</v>
      </c>
      <c r="AW13">
        <v>91</v>
      </c>
      <c r="AX13">
        <v>274</v>
      </c>
      <c r="AY13">
        <v>92</v>
      </c>
      <c r="AZ13">
        <v>454.66</v>
      </c>
      <c r="BA13" s="1">
        <v>7734.13</v>
      </c>
      <c r="BB13" s="1">
        <v>1042.56</v>
      </c>
      <c r="BC13" s="1">
        <v>2910.89</v>
      </c>
      <c r="BD13">
        <v>6.79</v>
      </c>
      <c r="BE13" s="1">
        <v>6214.83</v>
      </c>
      <c r="BF13" s="1">
        <v>1104.78</v>
      </c>
      <c r="BG13" s="1">
        <v>2932.09</v>
      </c>
      <c r="BH13" t="s">
        <v>94</v>
      </c>
      <c r="BI13" t="s">
        <v>91</v>
      </c>
      <c r="BJ13" s="2">
        <v>42370</v>
      </c>
      <c r="BK13" s="2">
        <v>42643</v>
      </c>
      <c r="BL13" s="2">
        <v>42644</v>
      </c>
      <c r="BM13" s="2">
        <v>42735</v>
      </c>
      <c r="BN13">
        <v>274</v>
      </c>
      <c r="BO13">
        <v>92</v>
      </c>
      <c r="BP13">
        <v>565.39</v>
      </c>
      <c r="BQ13" s="1">
        <v>7734.13</v>
      </c>
      <c r="BR13" s="1">
        <v>1042.56</v>
      </c>
      <c r="BS13" s="1">
        <v>2910.89</v>
      </c>
      <c r="BT13" s="1">
        <v>1607.73</v>
      </c>
      <c r="BU13" s="1">
        <v>7844.09</v>
      </c>
      <c r="BV13">
        <v>837.94</v>
      </c>
      <c r="BW13" s="1">
        <v>3201.37</v>
      </c>
      <c r="BX13" s="1">
        <v>1828.24</v>
      </c>
      <c r="BY13" s="3">
        <v>8.4499999999999993</v>
      </c>
    </row>
    <row r="14" spans="1:77" x14ac:dyDescent="0.35">
      <c r="B14">
        <v>1678</v>
      </c>
      <c r="C14" t="s">
        <v>1784</v>
      </c>
      <c r="D14">
        <v>1143</v>
      </c>
      <c r="E14">
        <v>2</v>
      </c>
      <c r="F14">
        <v>8784</v>
      </c>
      <c r="G14">
        <v>2</v>
      </c>
      <c r="H14">
        <v>99.98</v>
      </c>
      <c r="I14" t="s">
        <v>98</v>
      </c>
      <c r="J14">
        <v>-0.88</v>
      </c>
      <c r="K14">
        <v>-0.88</v>
      </c>
      <c r="L14">
        <v>-0.88</v>
      </c>
      <c r="M14">
        <v>-0.79</v>
      </c>
      <c r="N14">
        <v>-0.74</v>
      </c>
      <c r="O14">
        <v>-0.1</v>
      </c>
      <c r="P14">
        <v>-0.78</v>
      </c>
      <c r="Q14">
        <v>96612</v>
      </c>
      <c r="R14">
        <v>13</v>
      </c>
      <c r="S14">
        <v>-1</v>
      </c>
      <c r="T14" t="s">
        <v>96</v>
      </c>
      <c r="U14" t="s">
        <v>1042</v>
      </c>
      <c r="V14" s="1">
        <v>26304</v>
      </c>
      <c r="W14">
        <v>2</v>
      </c>
      <c r="X14" s="1">
        <v>1096</v>
      </c>
      <c r="Y14" s="1">
        <v>1096</v>
      </c>
      <c r="Z14" t="s">
        <v>90</v>
      </c>
      <c r="AA14" t="s">
        <v>91</v>
      </c>
      <c r="AB14" s="2">
        <v>42370</v>
      </c>
      <c r="AC14" s="2">
        <v>42643</v>
      </c>
      <c r="AD14" s="2">
        <v>42644</v>
      </c>
      <c r="AE14" s="2">
        <v>42735</v>
      </c>
      <c r="AF14">
        <v>274</v>
      </c>
      <c r="AG14">
        <v>92</v>
      </c>
      <c r="AH14" t="s">
        <v>92</v>
      </c>
      <c r="AI14" s="1">
        <v>1096.8900000000001</v>
      </c>
      <c r="AJ14" s="1">
        <v>1413.78</v>
      </c>
      <c r="AK14">
        <v>2.2999999999999998</v>
      </c>
      <c r="AL14">
        <v>433.35</v>
      </c>
      <c r="AM14">
        <v>362.04</v>
      </c>
      <c r="AN14">
        <v>132.1</v>
      </c>
      <c r="AO14" s="1">
        <v>-1116.33</v>
      </c>
      <c r="AP14">
        <v>-372.34</v>
      </c>
      <c r="AQ14">
        <v>446.18</v>
      </c>
      <c r="AR14">
        <v>77.709999999999994</v>
      </c>
      <c r="AS14" t="s">
        <v>93</v>
      </c>
      <c r="AT14" s="2">
        <v>42370</v>
      </c>
      <c r="AU14" s="2">
        <v>42643</v>
      </c>
      <c r="AV14">
        <v>0</v>
      </c>
      <c r="AW14">
        <v>91</v>
      </c>
      <c r="AX14">
        <v>274</v>
      </c>
      <c r="AY14">
        <v>92</v>
      </c>
      <c r="AZ14">
        <v>249.61</v>
      </c>
      <c r="BA14" s="1">
        <v>1413.78</v>
      </c>
      <c r="BB14">
        <v>2.2999999999999998</v>
      </c>
      <c r="BC14">
        <v>433.35</v>
      </c>
      <c r="BD14">
        <v>17.68</v>
      </c>
      <c r="BE14">
        <v>776.53</v>
      </c>
      <c r="BF14">
        <v>-60.05</v>
      </c>
      <c r="BG14">
        <v>266.14</v>
      </c>
      <c r="BH14" t="s">
        <v>94</v>
      </c>
      <c r="BI14" t="s">
        <v>91</v>
      </c>
      <c r="BJ14" s="2">
        <v>42370</v>
      </c>
      <c r="BK14" s="2">
        <v>42643</v>
      </c>
      <c r="BL14" s="2">
        <v>42644</v>
      </c>
      <c r="BM14" s="2">
        <v>42735</v>
      </c>
      <c r="BN14">
        <v>274</v>
      </c>
      <c r="BO14">
        <v>92</v>
      </c>
      <c r="BP14">
        <v>119.67</v>
      </c>
      <c r="BQ14" s="1">
        <v>1413.78</v>
      </c>
      <c r="BR14">
        <v>2.2999999999999998</v>
      </c>
      <c r="BS14">
        <v>433.35</v>
      </c>
      <c r="BT14">
        <v>362.04</v>
      </c>
      <c r="BU14" s="1">
        <v>1374.82</v>
      </c>
      <c r="BV14">
        <v>-28.87</v>
      </c>
      <c r="BW14">
        <v>383.09</v>
      </c>
      <c r="BX14">
        <v>337.2</v>
      </c>
      <c r="BY14" s="3">
        <v>8.48</v>
      </c>
    </row>
    <row r="15" spans="1:77" x14ac:dyDescent="0.35">
      <c r="B15">
        <v>1615</v>
      </c>
      <c r="C15" t="s">
        <v>1721</v>
      </c>
      <c r="D15">
        <v>1107</v>
      </c>
      <c r="E15">
        <v>2</v>
      </c>
      <c r="F15">
        <v>8784</v>
      </c>
      <c r="G15">
        <v>703</v>
      </c>
      <c r="H15">
        <v>92</v>
      </c>
      <c r="I15" t="s">
        <v>76</v>
      </c>
      <c r="J15">
        <v>-0.94</v>
      </c>
      <c r="K15">
        <v>-0.94</v>
      </c>
      <c r="L15">
        <v>-0.94</v>
      </c>
      <c r="M15">
        <v>-0.93</v>
      </c>
      <c r="N15">
        <v>-0.86</v>
      </c>
      <c r="O15">
        <v>-0.42</v>
      </c>
      <c r="P15">
        <v>-0.86</v>
      </c>
      <c r="Q15">
        <v>184098</v>
      </c>
      <c r="R15">
        <v>13</v>
      </c>
      <c r="S15">
        <v>-1</v>
      </c>
      <c r="T15" t="s">
        <v>83</v>
      </c>
      <c r="U15" t="s">
        <v>1042</v>
      </c>
      <c r="V15" s="1">
        <v>26304</v>
      </c>
      <c r="W15">
        <v>2</v>
      </c>
      <c r="X15" s="1">
        <v>1096</v>
      </c>
      <c r="Y15" s="1">
        <v>1096</v>
      </c>
      <c r="Z15" t="s">
        <v>90</v>
      </c>
      <c r="AA15" t="s">
        <v>91</v>
      </c>
      <c r="AB15" s="2">
        <v>42370</v>
      </c>
      <c r="AC15" s="2">
        <v>42643</v>
      </c>
      <c r="AD15" s="2">
        <v>42644</v>
      </c>
      <c r="AE15" s="2">
        <v>42735</v>
      </c>
      <c r="AF15">
        <v>274</v>
      </c>
      <c r="AG15">
        <v>92</v>
      </c>
      <c r="AH15" t="s">
        <v>92</v>
      </c>
      <c r="AI15" s="1">
        <v>23373.56</v>
      </c>
      <c r="AJ15" s="1">
        <v>35291.03</v>
      </c>
      <c r="AK15">
        <v>359.38</v>
      </c>
      <c r="AL15" s="1">
        <v>11794.91</v>
      </c>
      <c r="AM15" s="1">
        <v>7908.64</v>
      </c>
      <c r="AN15" s="1">
        <v>12254.42</v>
      </c>
      <c r="AO15" s="1">
        <v>-23471.16</v>
      </c>
      <c r="AP15" s="1">
        <v>-2543.39</v>
      </c>
      <c r="AQ15" s="1">
        <v>12870.94</v>
      </c>
      <c r="AR15">
        <v>66.91</v>
      </c>
      <c r="AS15" t="s">
        <v>93</v>
      </c>
      <c r="AT15" s="2">
        <v>42370</v>
      </c>
      <c r="AU15" s="2">
        <v>42643</v>
      </c>
      <c r="AV15">
        <v>0</v>
      </c>
      <c r="AW15">
        <v>91</v>
      </c>
      <c r="AX15">
        <v>274</v>
      </c>
      <c r="AY15">
        <v>92</v>
      </c>
      <c r="AZ15" s="1">
        <v>4512.3999999999996</v>
      </c>
      <c r="BA15" s="1">
        <v>35291.03</v>
      </c>
      <c r="BB15">
        <v>359.38</v>
      </c>
      <c r="BC15" s="1">
        <v>11794.91</v>
      </c>
      <c r="BD15">
        <v>12.92</v>
      </c>
      <c r="BE15" s="1">
        <v>23262.32</v>
      </c>
      <c r="BF15">
        <v>-226.2</v>
      </c>
      <c r="BG15" s="1">
        <v>8239.84</v>
      </c>
      <c r="BH15" t="s">
        <v>94</v>
      </c>
      <c r="BI15" t="s">
        <v>91</v>
      </c>
      <c r="BJ15" s="2">
        <v>42370</v>
      </c>
      <c r="BK15" s="2">
        <v>42643</v>
      </c>
      <c r="BL15" s="2">
        <v>42644</v>
      </c>
      <c r="BM15" s="2">
        <v>42735</v>
      </c>
      <c r="BN15">
        <v>274</v>
      </c>
      <c r="BO15">
        <v>92</v>
      </c>
      <c r="BP15" s="1">
        <v>3015.02</v>
      </c>
      <c r="BQ15" s="1">
        <v>35291.03</v>
      </c>
      <c r="BR15">
        <v>359.38</v>
      </c>
      <c r="BS15" s="1">
        <v>11794.91</v>
      </c>
      <c r="BT15" s="1">
        <v>7908.64</v>
      </c>
      <c r="BU15" s="1">
        <v>30874.12</v>
      </c>
      <c r="BV15">
        <v>-455.38</v>
      </c>
      <c r="BW15" s="1">
        <v>10706.87</v>
      </c>
      <c r="BX15" s="1">
        <v>8667.41</v>
      </c>
      <c r="BY15" s="3">
        <v>8.6300000000000008</v>
      </c>
    </row>
    <row r="16" spans="1:77" x14ac:dyDescent="0.35">
      <c r="B16">
        <v>2285</v>
      </c>
      <c r="C16" t="s">
        <v>2391</v>
      </c>
      <c r="D16">
        <v>1392</v>
      </c>
      <c r="E16">
        <v>2</v>
      </c>
      <c r="F16">
        <v>7467</v>
      </c>
      <c r="G16">
        <v>41</v>
      </c>
      <c r="H16">
        <v>99.45</v>
      </c>
      <c r="I16" t="s">
        <v>101</v>
      </c>
      <c r="J16">
        <v>-0.82</v>
      </c>
      <c r="K16">
        <v>-0.83</v>
      </c>
      <c r="L16">
        <v>-0.82</v>
      </c>
      <c r="M16">
        <v>-0.77</v>
      </c>
      <c r="N16">
        <v>-0.57999999999999996</v>
      </c>
      <c r="O16">
        <v>-0.38</v>
      </c>
      <c r="P16">
        <v>-0.81</v>
      </c>
      <c r="Q16">
        <v>76153</v>
      </c>
      <c r="R16">
        <v>15</v>
      </c>
      <c r="S16">
        <v>-1</v>
      </c>
      <c r="T16" t="s">
        <v>96</v>
      </c>
      <c r="U16" t="s">
        <v>1042</v>
      </c>
      <c r="V16" s="1">
        <v>24987</v>
      </c>
      <c r="W16">
        <v>2</v>
      </c>
      <c r="X16" s="1">
        <v>1096</v>
      </c>
      <c r="Y16" s="1">
        <v>1045</v>
      </c>
      <c r="Z16" t="s">
        <v>90</v>
      </c>
      <c r="AA16" t="s">
        <v>91</v>
      </c>
      <c r="AB16" s="2">
        <v>42370</v>
      </c>
      <c r="AC16" s="2">
        <v>42643</v>
      </c>
      <c r="AD16" s="2">
        <v>42644</v>
      </c>
      <c r="AE16" s="2">
        <v>42735</v>
      </c>
      <c r="AF16">
        <v>227</v>
      </c>
      <c r="AG16">
        <v>88</v>
      </c>
      <c r="AH16" t="s">
        <v>92</v>
      </c>
      <c r="AI16" s="1">
        <v>4537.8100000000004</v>
      </c>
      <c r="AJ16" s="1">
        <v>3671.1</v>
      </c>
      <c r="AK16">
        <v>236.52</v>
      </c>
      <c r="AL16" s="1">
        <v>2192.6</v>
      </c>
      <c r="AM16">
        <v>599.75</v>
      </c>
      <c r="AN16" s="1">
        <v>1954.73</v>
      </c>
      <c r="AO16" s="1">
        <v>-5775.43</v>
      </c>
      <c r="AP16">
        <v>-847.16</v>
      </c>
      <c r="AQ16" s="1">
        <v>2985.1</v>
      </c>
      <c r="AR16">
        <v>132.12</v>
      </c>
      <c r="AS16" t="s">
        <v>93</v>
      </c>
      <c r="AT16" s="2">
        <v>42370</v>
      </c>
      <c r="AU16" s="2">
        <v>42643</v>
      </c>
      <c r="AV16">
        <v>0</v>
      </c>
      <c r="AW16">
        <v>87</v>
      </c>
      <c r="AX16">
        <v>227</v>
      </c>
      <c r="AY16">
        <v>88</v>
      </c>
      <c r="AZ16">
        <v>851.51</v>
      </c>
      <c r="BA16" s="1">
        <v>3671.1</v>
      </c>
      <c r="BB16">
        <v>236.52</v>
      </c>
      <c r="BC16" s="1">
        <v>2192.6</v>
      </c>
      <c r="BD16">
        <v>24.79</v>
      </c>
      <c r="BE16" s="1">
        <v>2208.9699999999998</v>
      </c>
      <c r="BF16">
        <v>896.61</v>
      </c>
      <c r="BG16" s="1">
        <v>1540.42</v>
      </c>
      <c r="BH16" t="s">
        <v>94</v>
      </c>
      <c r="BI16" t="s">
        <v>91</v>
      </c>
      <c r="BJ16" s="2">
        <v>42370</v>
      </c>
      <c r="BK16" s="2">
        <v>42643</v>
      </c>
      <c r="BL16" s="2">
        <v>42644</v>
      </c>
      <c r="BM16" s="2">
        <v>42735</v>
      </c>
      <c r="BN16">
        <v>227</v>
      </c>
      <c r="BO16">
        <v>88</v>
      </c>
      <c r="BP16">
        <v>306.29000000000002</v>
      </c>
      <c r="BQ16" s="1">
        <v>3671.1</v>
      </c>
      <c r="BR16">
        <v>236.52</v>
      </c>
      <c r="BS16" s="1">
        <v>2192.6</v>
      </c>
      <c r="BT16">
        <v>599.75</v>
      </c>
      <c r="BU16" s="1">
        <v>3494.72</v>
      </c>
      <c r="BV16" s="1">
        <v>1233.31</v>
      </c>
      <c r="BW16" s="1">
        <v>2114.66</v>
      </c>
      <c r="BX16">
        <v>612.5</v>
      </c>
      <c r="BY16" s="3">
        <v>8.92</v>
      </c>
    </row>
    <row r="17" spans="1:77" x14ac:dyDescent="0.35">
      <c r="B17">
        <v>1593</v>
      </c>
      <c r="C17" t="s">
        <v>1699</v>
      </c>
      <c r="D17">
        <v>1097</v>
      </c>
      <c r="E17">
        <v>2</v>
      </c>
      <c r="F17">
        <v>8784</v>
      </c>
      <c r="G17">
        <v>2</v>
      </c>
      <c r="H17">
        <v>99.98</v>
      </c>
      <c r="I17" t="s">
        <v>98</v>
      </c>
      <c r="J17">
        <v>-0.92</v>
      </c>
      <c r="K17">
        <v>-0.92</v>
      </c>
      <c r="L17">
        <v>-0.92</v>
      </c>
      <c r="M17">
        <v>-0.88</v>
      </c>
      <c r="N17">
        <v>-0.84</v>
      </c>
      <c r="O17">
        <v>-0.15</v>
      </c>
      <c r="P17">
        <v>-0.79</v>
      </c>
      <c r="Q17">
        <v>157545</v>
      </c>
      <c r="R17">
        <v>13</v>
      </c>
      <c r="S17">
        <v>-1</v>
      </c>
      <c r="T17" t="s">
        <v>83</v>
      </c>
      <c r="U17" t="s">
        <v>1042</v>
      </c>
      <c r="V17" s="1">
        <v>26304</v>
      </c>
      <c r="W17">
        <v>2</v>
      </c>
      <c r="X17" s="1">
        <v>1096</v>
      </c>
      <c r="Y17" s="1">
        <v>1096</v>
      </c>
      <c r="Z17" t="s">
        <v>90</v>
      </c>
      <c r="AA17" t="s">
        <v>91</v>
      </c>
      <c r="AB17" s="2">
        <v>42370</v>
      </c>
      <c r="AC17" s="2">
        <v>42643</v>
      </c>
      <c r="AD17" s="2">
        <v>42644</v>
      </c>
      <c r="AE17" s="2">
        <v>42735</v>
      </c>
      <c r="AF17">
        <v>274</v>
      </c>
      <c r="AG17">
        <v>92</v>
      </c>
      <c r="AH17" t="s">
        <v>92</v>
      </c>
      <c r="AI17">
        <v>540.94000000000005</v>
      </c>
      <c r="AJ17" s="1">
        <v>2585.61</v>
      </c>
      <c r="AK17">
        <v>55.99</v>
      </c>
      <c r="AL17">
        <v>871.56</v>
      </c>
      <c r="AM17">
        <v>682.44</v>
      </c>
      <c r="AN17" s="1">
        <v>1260.42</v>
      </c>
      <c r="AO17">
        <v>77.28</v>
      </c>
      <c r="AP17">
        <v>516.99</v>
      </c>
      <c r="AQ17">
        <v>289.10000000000002</v>
      </c>
      <c r="AR17">
        <v>21.38</v>
      </c>
      <c r="AS17" t="s">
        <v>93</v>
      </c>
      <c r="AT17" s="2">
        <v>42370</v>
      </c>
      <c r="AU17" s="2">
        <v>42643</v>
      </c>
      <c r="AV17">
        <v>0</v>
      </c>
      <c r="AW17">
        <v>91</v>
      </c>
      <c r="AX17">
        <v>274</v>
      </c>
      <c r="AY17">
        <v>92</v>
      </c>
      <c r="AZ17">
        <v>454.68</v>
      </c>
      <c r="BA17" s="1">
        <v>2585.61</v>
      </c>
      <c r="BB17">
        <v>55.99</v>
      </c>
      <c r="BC17">
        <v>871.56</v>
      </c>
      <c r="BD17">
        <v>17.97</v>
      </c>
      <c r="BE17" s="1">
        <v>1524.85</v>
      </c>
      <c r="BF17">
        <v>-22.08</v>
      </c>
      <c r="BG17">
        <v>556.16999999999996</v>
      </c>
      <c r="BH17" t="s">
        <v>94</v>
      </c>
      <c r="BI17" t="s">
        <v>91</v>
      </c>
      <c r="BJ17" s="2">
        <v>42370</v>
      </c>
      <c r="BK17" s="2">
        <v>42643</v>
      </c>
      <c r="BL17" s="2">
        <v>42644</v>
      </c>
      <c r="BM17" s="2">
        <v>42735</v>
      </c>
      <c r="BN17">
        <v>274</v>
      </c>
      <c r="BO17">
        <v>92</v>
      </c>
      <c r="BP17">
        <v>226.51</v>
      </c>
      <c r="BQ17" s="1">
        <v>2585.61</v>
      </c>
      <c r="BR17">
        <v>55.99</v>
      </c>
      <c r="BS17">
        <v>871.56</v>
      </c>
      <c r="BT17">
        <v>682.44</v>
      </c>
      <c r="BU17" s="1">
        <v>2030.13</v>
      </c>
      <c r="BV17">
        <v>4.67</v>
      </c>
      <c r="BW17">
        <v>771.19</v>
      </c>
      <c r="BX17">
        <v>600.37</v>
      </c>
      <c r="BY17" s="3">
        <v>8.9499999999999993</v>
      </c>
    </row>
    <row r="18" spans="1:77" x14ac:dyDescent="0.35">
      <c r="B18">
        <v>1565</v>
      </c>
      <c r="C18" t="s">
        <v>1671</v>
      </c>
      <c r="D18">
        <v>1085</v>
      </c>
      <c r="E18">
        <v>2</v>
      </c>
      <c r="F18">
        <v>8784</v>
      </c>
      <c r="G18">
        <v>134</v>
      </c>
      <c r="H18">
        <v>98.47</v>
      </c>
      <c r="I18" t="s">
        <v>76</v>
      </c>
      <c r="J18">
        <v>-0.94</v>
      </c>
      <c r="K18">
        <v>-0.94</v>
      </c>
      <c r="L18">
        <v>-0.94</v>
      </c>
      <c r="M18">
        <v>-0.89</v>
      </c>
      <c r="N18">
        <v>-0.9</v>
      </c>
      <c r="O18">
        <v>-0.19</v>
      </c>
      <c r="P18">
        <v>-0.86</v>
      </c>
      <c r="Q18">
        <v>58377</v>
      </c>
      <c r="R18">
        <v>13</v>
      </c>
      <c r="S18">
        <v>-1</v>
      </c>
      <c r="T18" t="s">
        <v>96</v>
      </c>
      <c r="U18" t="s">
        <v>1042</v>
      </c>
      <c r="V18" s="1">
        <v>26304</v>
      </c>
      <c r="W18">
        <v>2</v>
      </c>
      <c r="X18" s="1">
        <v>1096</v>
      </c>
      <c r="Y18" s="1">
        <v>1096</v>
      </c>
      <c r="Z18" t="s">
        <v>90</v>
      </c>
      <c r="AA18" t="s">
        <v>91</v>
      </c>
      <c r="AB18" s="2">
        <v>42370</v>
      </c>
      <c r="AC18" s="2">
        <v>42643</v>
      </c>
      <c r="AD18" s="2">
        <v>42644</v>
      </c>
      <c r="AE18" s="2">
        <v>42735</v>
      </c>
      <c r="AF18">
        <v>274</v>
      </c>
      <c r="AG18">
        <v>92</v>
      </c>
      <c r="AH18" t="s">
        <v>92</v>
      </c>
      <c r="AI18" s="1">
        <v>2290.38</v>
      </c>
      <c r="AJ18" s="1">
        <v>3092.77</v>
      </c>
      <c r="AK18">
        <v>393.55</v>
      </c>
      <c r="AL18" s="1">
        <v>1294.06</v>
      </c>
      <c r="AM18">
        <v>644.15</v>
      </c>
      <c r="AN18">
        <v>376.28</v>
      </c>
      <c r="AO18" s="1">
        <v>-1818.49</v>
      </c>
      <c r="AP18">
        <v>-617.94000000000005</v>
      </c>
      <c r="AQ18">
        <v>731.47</v>
      </c>
      <c r="AR18">
        <v>84.85</v>
      </c>
      <c r="AS18" t="s">
        <v>93</v>
      </c>
      <c r="AT18" s="2">
        <v>42370</v>
      </c>
      <c r="AU18" s="2">
        <v>42643</v>
      </c>
      <c r="AV18">
        <v>0</v>
      </c>
      <c r="AW18">
        <v>91</v>
      </c>
      <c r="AX18">
        <v>274</v>
      </c>
      <c r="AY18">
        <v>92</v>
      </c>
      <c r="AZ18">
        <v>339.89</v>
      </c>
      <c r="BA18" s="1">
        <v>3092.77</v>
      </c>
      <c r="BB18">
        <v>393.55</v>
      </c>
      <c r="BC18" s="1">
        <v>1294.06</v>
      </c>
      <c r="BD18">
        <v>12.59</v>
      </c>
      <c r="BE18" s="1">
        <v>3250.83</v>
      </c>
      <c r="BF18">
        <v>459.19</v>
      </c>
      <c r="BG18" s="1">
        <v>1527.35</v>
      </c>
      <c r="BH18" t="s">
        <v>94</v>
      </c>
      <c r="BI18" t="s">
        <v>91</v>
      </c>
      <c r="BJ18" s="2">
        <v>42370</v>
      </c>
      <c r="BK18" s="2">
        <v>42643</v>
      </c>
      <c r="BL18" s="2">
        <v>42644</v>
      </c>
      <c r="BM18" s="2">
        <v>42735</v>
      </c>
      <c r="BN18">
        <v>274</v>
      </c>
      <c r="BO18">
        <v>92</v>
      </c>
      <c r="BP18">
        <v>242.03</v>
      </c>
      <c r="BQ18" s="1">
        <v>3092.77</v>
      </c>
      <c r="BR18">
        <v>393.55</v>
      </c>
      <c r="BS18" s="1">
        <v>1294.06</v>
      </c>
      <c r="BT18">
        <v>644.15</v>
      </c>
      <c r="BU18" s="1">
        <v>2876.1</v>
      </c>
      <c r="BV18">
        <v>145.22999999999999</v>
      </c>
      <c r="BW18" s="1">
        <v>1260.5</v>
      </c>
      <c r="BX18">
        <v>718.55</v>
      </c>
      <c r="BY18" s="3">
        <v>8.9700000000000006</v>
      </c>
    </row>
    <row r="19" spans="1:77" x14ac:dyDescent="0.35">
      <c r="B19">
        <v>2142</v>
      </c>
      <c r="C19" t="s">
        <v>2248</v>
      </c>
      <c r="D19">
        <v>1330</v>
      </c>
      <c r="E19">
        <v>2</v>
      </c>
      <c r="F19">
        <v>7472</v>
      </c>
      <c r="G19">
        <v>57</v>
      </c>
      <c r="H19">
        <v>99.24</v>
      </c>
      <c r="I19" t="s">
        <v>76</v>
      </c>
      <c r="J19">
        <v>-0.89</v>
      </c>
      <c r="K19">
        <v>-0.89</v>
      </c>
      <c r="L19">
        <v>-0.89</v>
      </c>
      <c r="M19">
        <v>-0.86</v>
      </c>
      <c r="N19">
        <v>-0.86</v>
      </c>
      <c r="O19">
        <v>-0.41</v>
      </c>
      <c r="P19">
        <v>-0.81</v>
      </c>
      <c r="Q19">
        <v>173983</v>
      </c>
      <c r="R19">
        <v>15</v>
      </c>
      <c r="S19">
        <v>-1</v>
      </c>
      <c r="T19" t="s">
        <v>83</v>
      </c>
      <c r="U19" t="s">
        <v>1042</v>
      </c>
      <c r="V19" s="1">
        <v>24992</v>
      </c>
      <c r="W19">
        <v>2</v>
      </c>
      <c r="X19" s="1">
        <v>1096</v>
      </c>
      <c r="Y19" s="1">
        <v>1045</v>
      </c>
      <c r="Z19" t="s">
        <v>90</v>
      </c>
      <c r="AA19" t="s">
        <v>91</v>
      </c>
      <c r="AB19" s="2">
        <v>42370</v>
      </c>
      <c r="AC19" s="2">
        <v>42643</v>
      </c>
      <c r="AD19" s="2">
        <v>42644</v>
      </c>
      <c r="AE19" s="2">
        <v>42735</v>
      </c>
      <c r="AF19">
        <v>227</v>
      </c>
      <c r="AG19">
        <v>88</v>
      </c>
      <c r="AH19" t="s">
        <v>92</v>
      </c>
      <c r="AI19">
        <v>895.99</v>
      </c>
      <c r="AJ19" s="1">
        <v>5745.14</v>
      </c>
      <c r="AK19" s="1">
        <v>1309.21</v>
      </c>
      <c r="AL19" s="1">
        <v>2889.12</v>
      </c>
      <c r="AM19" s="1">
        <v>1093.9100000000001</v>
      </c>
      <c r="AN19" s="1">
        <v>3368.97</v>
      </c>
      <c r="AO19" s="1">
        <v>1009.27</v>
      </c>
      <c r="AP19" s="1">
        <v>2242.98</v>
      </c>
      <c r="AQ19">
        <v>591.1</v>
      </c>
      <c r="AR19">
        <v>20.2</v>
      </c>
      <c r="AS19" t="s">
        <v>93</v>
      </c>
      <c r="AT19" s="2">
        <v>42370</v>
      </c>
      <c r="AU19" s="2">
        <v>42643</v>
      </c>
      <c r="AV19">
        <v>0</v>
      </c>
      <c r="AW19">
        <v>87</v>
      </c>
      <c r="AX19">
        <v>227</v>
      </c>
      <c r="AY19">
        <v>88</v>
      </c>
      <c r="AZ19">
        <v>561.66</v>
      </c>
      <c r="BA19" s="1">
        <v>5745.14</v>
      </c>
      <c r="BB19" s="1">
        <v>1309.21</v>
      </c>
      <c r="BC19" s="1">
        <v>2889.12</v>
      </c>
      <c r="BD19">
        <v>12.66</v>
      </c>
      <c r="BE19" s="1">
        <v>3988.45</v>
      </c>
      <c r="BF19" s="1">
        <v>1309.73</v>
      </c>
      <c r="BG19" s="1">
        <v>2714.62</v>
      </c>
      <c r="BH19" t="s">
        <v>94</v>
      </c>
      <c r="BI19" t="s">
        <v>91</v>
      </c>
      <c r="BJ19" s="2">
        <v>42370</v>
      </c>
      <c r="BK19" s="2">
        <v>42643</v>
      </c>
      <c r="BL19" s="2">
        <v>42644</v>
      </c>
      <c r="BM19" s="2">
        <v>42735</v>
      </c>
      <c r="BN19">
        <v>227</v>
      </c>
      <c r="BO19">
        <v>88</v>
      </c>
      <c r="BP19">
        <v>401.97</v>
      </c>
      <c r="BQ19" s="1">
        <v>5745.14</v>
      </c>
      <c r="BR19" s="1">
        <v>1309.21</v>
      </c>
      <c r="BS19" s="1">
        <v>2889.12</v>
      </c>
      <c r="BT19" s="1">
        <v>1093.9100000000001</v>
      </c>
      <c r="BU19" s="1">
        <v>5567.44</v>
      </c>
      <c r="BV19" s="1">
        <v>1326.66</v>
      </c>
      <c r="BW19" s="1">
        <v>2734.42</v>
      </c>
      <c r="BX19" s="1">
        <v>1103.4100000000001</v>
      </c>
      <c r="BY19" s="3">
        <v>9.06</v>
      </c>
    </row>
    <row r="20" spans="1:77" x14ac:dyDescent="0.35">
      <c r="B20">
        <v>2256</v>
      </c>
      <c r="C20" t="s">
        <v>2362</v>
      </c>
      <c r="D20">
        <v>1380</v>
      </c>
      <c r="E20">
        <v>1</v>
      </c>
      <c r="F20">
        <v>7332</v>
      </c>
      <c r="G20">
        <v>40</v>
      </c>
      <c r="H20">
        <v>99.45</v>
      </c>
      <c r="I20" t="s">
        <v>76</v>
      </c>
      <c r="J20">
        <v>0.77</v>
      </c>
      <c r="K20">
        <v>0.79</v>
      </c>
      <c r="L20">
        <v>0.76</v>
      </c>
      <c r="M20">
        <v>0.06</v>
      </c>
      <c r="N20">
        <v>0.67</v>
      </c>
      <c r="O20">
        <v>0.63</v>
      </c>
      <c r="P20">
        <v>0.72</v>
      </c>
      <c r="Q20">
        <v>204029</v>
      </c>
      <c r="R20">
        <v>15</v>
      </c>
      <c r="S20">
        <v>-1</v>
      </c>
      <c r="T20" t="s">
        <v>83</v>
      </c>
      <c r="U20" t="s">
        <v>89</v>
      </c>
      <c r="V20" s="1">
        <v>24852</v>
      </c>
      <c r="W20">
        <v>1</v>
      </c>
      <c r="X20" s="1">
        <v>1096</v>
      </c>
      <c r="Y20" s="1">
        <v>1039</v>
      </c>
      <c r="Z20" t="s">
        <v>90</v>
      </c>
      <c r="AA20" t="s">
        <v>91</v>
      </c>
      <c r="AB20" s="2">
        <v>42370</v>
      </c>
      <c r="AC20" s="2">
        <v>42643</v>
      </c>
      <c r="AD20" s="2">
        <v>42644</v>
      </c>
      <c r="AE20" s="2">
        <v>42735</v>
      </c>
      <c r="AF20">
        <v>219</v>
      </c>
      <c r="AG20">
        <v>90</v>
      </c>
      <c r="AH20" t="s">
        <v>92</v>
      </c>
      <c r="AI20">
        <v>129.94999999999999</v>
      </c>
      <c r="AJ20">
        <v>299.48</v>
      </c>
      <c r="AK20">
        <v>27.83</v>
      </c>
      <c r="AL20">
        <v>53.18</v>
      </c>
      <c r="AM20">
        <v>47.54</v>
      </c>
      <c r="AN20">
        <v>325.45</v>
      </c>
      <c r="AO20">
        <v>-15.51</v>
      </c>
      <c r="AP20">
        <v>150.66</v>
      </c>
      <c r="AQ20">
        <v>78.33</v>
      </c>
      <c r="AR20">
        <v>47.84</v>
      </c>
      <c r="AS20" t="s">
        <v>93</v>
      </c>
      <c r="AT20" s="2">
        <v>42370</v>
      </c>
      <c r="AU20" s="2">
        <v>42643</v>
      </c>
      <c r="AV20">
        <v>0</v>
      </c>
      <c r="AW20">
        <v>89</v>
      </c>
      <c r="AX20">
        <v>219</v>
      </c>
      <c r="AY20">
        <v>90</v>
      </c>
      <c r="AZ20">
        <v>215.65</v>
      </c>
      <c r="BA20">
        <v>299.48</v>
      </c>
      <c r="BB20">
        <v>27.83</v>
      </c>
      <c r="BC20">
        <v>53.18</v>
      </c>
      <c r="BD20">
        <v>79.39</v>
      </c>
      <c r="BE20">
        <v>450.78</v>
      </c>
      <c r="BF20">
        <v>49.48</v>
      </c>
      <c r="BG20">
        <v>241.59</v>
      </c>
      <c r="BH20" t="s">
        <v>94</v>
      </c>
      <c r="BI20" t="s">
        <v>91</v>
      </c>
      <c r="BJ20" s="2">
        <v>42370</v>
      </c>
      <c r="BK20" s="2">
        <v>42643</v>
      </c>
      <c r="BL20" s="2">
        <v>42644</v>
      </c>
      <c r="BM20" s="2">
        <v>42735</v>
      </c>
      <c r="BN20">
        <v>219</v>
      </c>
      <c r="BO20">
        <v>90</v>
      </c>
      <c r="BP20">
        <v>24.71</v>
      </c>
      <c r="BQ20">
        <v>299.48</v>
      </c>
      <c r="BR20">
        <v>27.83</v>
      </c>
      <c r="BS20">
        <v>53.18</v>
      </c>
      <c r="BT20">
        <v>47.54</v>
      </c>
      <c r="BU20">
        <v>243.41</v>
      </c>
      <c r="BV20">
        <v>26.13</v>
      </c>
      <c r="BW20">
        <v>55.15</v>
      </c>
      <c r="BX20">
        <v>49.72</v>
      </c>
      <c r="BY20" s="3">
        <v>9.1</v>
      </c>
    </row>
    <row r="21" spans="1:77" x14ac:dyDescent="0.35">
      <c r="A21" t="s">
        <v>2488</v>
      </c>
      <c r="B21">
        <v>1594</v>
      </c>
      <c r="C21" t="s">
        <v>1700</v>
      </c>
      <c r="D21">
        <v>1098</v>
      </c>
      <c r="E21">
        <v>0</v>
      </c>
      <c r="F21">
        <v>8784</v>
      </c>
      <c r="G21">
        <v>119</v>
      </c>
      <c r="H21">
        <v>98.65</v>
      </c>
      <c r="I21" t="s">
        <v>98</v>
      </c>
      <c r="J21">
        <v>-0.11</v>
      </c>
      <c r="K21">
        <v>-0.18</v>
      </c>
      <c r="L21">
        <v>-0.14000000000000001</v>
      </c>
      <c r="M21">
        <v>-0.1</v>
      </c>
      <c r="N21">
        <v>-0.19</v>
      </c>
      <c r="O21">
        <v>-0.28999999999999998</v>
      </c>
      <c r="P21">
        <v>-0.13</v>
      </c>
      <c r="Q21">
        <v>131745</v>
      </c>
      <c r="R21">
        <v>13</v>
      </c>
      <c r="S21">
        <v>-1</v>
      </c>
      <c r="T21" t="s">
        <v>83</v>
      </c>
      <c r="U21" t="s">
        <v>78</v>
      </c>
      <c r="V21" s="1">
        <v>26304</v>
      </c>
      <c r="W21">
        <v>0</v>
      </c>
      <c r="X21" s="1">
        <v>1096</v>
      </c>
      <c r="Y21" s="1">
        <v>1096</v>
      </c>
      <c r="Z21" t="s">
        <v>90</v>
      </c>
      <c r="AA21" t="s">
        <v>91</v>
      </c>
      <c r="AB21" s="2">
        <v>42370</v>
      </c>
      <c r="AC21" s="2">
        <v>42643</v>
      </c>
      <c r="AD21" s="2">
        <v>42644</v>
      </c>
      <c r="AE21" s="2">
        <v>42735</v>
      </c>
      <c r="AF21">
        <v>274</v>
      </c>
      <c r="AG21">
        <v>92</v>
      </c>
      <c r="AH21" t="s">
        <v>92</v>
      </c>
      <c r="AI21">
        <v>17.920000000000002</v>
      </c>
      <c r="AJ21">
        <v>116.66</v>
      </c>
      <c r="AK21">
        <v>26.92</v>
      </c>
      <c r="AL21">
        <v>80.34</v>
      </c>
      <c r="AM21">
        <v>33.81</v>
      </c>
      <c r="AN21">
        <v>132.32</v>
      </c>
      <c r="AO21">
        <v>30.9</v>
      </c>
      <c r="AP21">
        <v>92.44</v>
      </c>
      <c r="AQ21">
        <v>34.25</v>
      </c>
      <c r="AR21">
        <v>19.97</v>
      </c>
      <c r="AS21" t="s">
        <v>93</v>
      </c>
      <c r="AT21" s="2">
        <v>42370</v>
      </c>
      <c r="AU21" s="2">
        <v>42643</v>
      </c>
      <c r="AV21">
        <v>0</v>
      </c>
      <c r="AW21">
        <v>91</v>
      </c>
      <c r="AX21">
        <v>274</v>
      </c>
      <c r="AY21">
        <v>92</v>
      </c>
      <c r="AZ21">
        <v>17.55</v>
      </c>
      <c r="BA21">
        <v>116.66</v>
      </c>
      <c r="BB21">
        <v>26.92</v>
      </c>
      <c r="BC21">
        <v>80.34</v>
      </c>
      <c r="BD21">
        <v>19.559999999999999</v>
      </c>
      <c r="BE21">
        <v>133.71</v>
      </c>
      <c r="BF21">
        <v>27.72</v>
      </c>
      <c r="BG21">
        <v>92.44</v>
      </c>
      <c r="BH21" t="s">
        <v>94</v>
      </c>
      <c r="BI21" t="s">
        <v>91</v>
      </c>
      <c r="BJ21" s="2">
        <v>42370</v>
      </c>
      <c r="BK21" s="2">
        <v>42643</v>
      </c>
      <c r="BL21" s="2">
        <v>42644</v>
      </c>
      <c r="BM21" s="2">
        <v>42735</v>
      </c>
      <c r="BN21">
        <v>274</v>
      </c>
      <c r="BO21">
        <v>92</v>
      </c>
      <c r="BP21">
        <v>8.31</v>
      </c>
      <c r="BQ21">
        <v>116.66</v>
      </c>
      <c r="BR21">
        <v>26.92</v>
      </c>
      <c r="BS21">
        <v>80.34</v>
      </c>
      <c r="BT21">
        <v>33.81</v>
      </c>
      <c r="BU21">
        <v>112.46</v>
      </c>
      <c r="BV21">
        <v>24.57</v>
      </c>
      <c r="BW21">
        <v>80.569999999999993</v>
      </c>
      <c r="BX21">
        <v>33.26</v>
      </c>
      <c r="BY21" s="3">
        <v>9.26</v>
      </c>
    </row>
    <row r="22" spans="1:77" x14ac:dyDescent="0.35">
      <c r="B22">
        <v>1710</v>
      </c>
      <c r="C22" t="s">
        <v>1816</v>
      </c>
      <c r="D22">
        <v>1157</v>
      </c>
      <c r="E22">
        <v>2</v>
      </c>
      <c r="F22">
        <v>8781</v>
      </c>
      <c r="G22">
        <v>1</v>
      </c>
      <c r="H22">
        <v>99.99</v>
      </c>
      <c r="I22" t="s">
        <v>76</v>
      </c>
      <c r="J22">
        <v>-0.87</v>
      </c>
      <c r="K22">
        <v>-0.88</v>
      </c>
      <c r="L22">
        <v>-0.87</v>
      </c>
      <c r="M22">
        <v>-0.91</v>
      </c>
      <c r="N22">
        <v>-0.72</v>
      </c>
      <c r="O22">
        <v>-0.38</v>
      </c>
      <c r="P22">
        <v>-0.75</v>
      </c>
      <c r="Q22">
        <v>37107</v>
      </c>
      <c r="R22">
        <v>13</v>
      </c>
      <c r="S22">
        <v>-1</v>
      </c>
      <c r="T22" t="s">
        <v>77</v>
      </c>
      <c r="U22" t="s">
        <v>1042</v>
      </c>
      <c r="V22" s="1">
        <v>26301</v>
      </c>
      <c r="W22">
        <v>2</v>
      </c>
      <c r="X22" s="1">
        <v>1096</v>
      </c>
      <c r="Y22" s="1">
        <v>1096</v>
      </c>
      <c r="Z22" t="s">
        <v>90</v>
      </c>
      <c r="AA22" t="s">
        <v>91</v>
      </c>
      <c r="AB22" s="2">
        <v>42370</v>
      </c>
      <c r="AC22" s="2">
        <v>42643</v>
      </c>
      <c r="AD22" s="2">
        <v>42644</v>
      </c>
      <c r="AE22" s="2">
        <v>42735</v>
      </c>
      <c r="AF22">
        <v>274</v>
      </c>
      <c r="AG22">
        <v>92</v>
      </c>
      <c r="AH22" t="s">
        <v>92</v>
      </c>
      <c r="AI22" s="1">
        <v>1282.69</v>
      </c>
      <c r="AJ22" s="1">
        <v>3148.52</v>
      </c>
      <c r="AK22">
        <v>693.52</v>
      </c>
      <c r="AL22" s="1">
        <v>1344.43</v>
      </c>
      <c r="AM22">
        <v>641.33000000000004</v>
      </c>
      <c r="AN22">
        <v>976.54</v>
      </c>
      <c r="AO22">
        <v>-275.39</v>
      </c>
      <c r="AP22">
        <v>378.77</v>
      </c>
      <c r="AQ22">
        <v>353.25</v>
      </c>
      <c r="AR22">
        <v>52.25</v>
      </c>
      <c r="AS22" t="s">
        <v>93</v>
      </c>
      <c r="AT22" s="2">
        <v>42370</v>
      </c>
      <c r="AU22" s="2">
        <v>42643</v>
      </c>
      <c r="AV22">
        <v>0</v>
      </c>
      <c r="AW22">
        <v>91</v>
      </c>
      <c r="AX22">
        <v>274</v>
      </c>
      <c r="AY22">
        <v>92</v>
      </c>
      <c r="AZ22">
        <v>240.63</v>
      </c>
      <c r="BA22" s="1">
        <v>3148.52</v>
      </c>
      <c r="BB22">
        <v>693.52</v>
      </c>
      <c r="BC22" s="1">
        <v>1344.43</v>
      </c>
      <c r="BD22">
        <v>9.8000000000000007</v>
      </c>
      <c r="BE22" s="1">
        <v>2599.3200000000002</v>
      </c>
      <c r="BF22">
        <v>642.16</v>
      </c>
      <c r="BG22" s="1">
        <v>1349.27</v>
      </c>
      <c r="BH22" t="s">
        <v>94</v>
      </c>
      <c r="BI22" t="s">
        <v>91</v>
      </c>
      <c r="BJ22" s="2">
        <v>42370</v>
      </c>
      <c r="BK22" s="2">
        <v>42643</v>
      </c>
      <c r="BL22" s="2">
        <v>42644</v>
      </c>
      <c r="BM22" s="2">
        <v>42735</v>
      </c>
      <c r="BN22">
        <v>274</v>
      </c>
      <c r="BO22">
        <v>92</v>
      </c>
      <c r="BP22">
        <v>227.96</v>
      </c>
      <c r="BQ22" s="1">
        <v>3148.52</v>
      </c>
      <c r="BR22">
        <v>693.52</v>
      </c>
      <c r="BS22" s="1">
        <v>1344.43</v>
      </c>
      <c r="BT22">
        <v>641.33000000000004</v>
      </c>
      <c r="BU22" s="1">
        <v>3403.33</v>
      </c>
      <c r="BV22">
        <v>665.66</v>
      </c>
      <c r="BW22" s="1">
        <v>1379.76</v>
      </c>
      <c r="BX22">
        <v>727.64</v>
      </c>
      <c r="BY22" s="3">
        <v>9.2899999999999991</v>
      </c>
    </row>
    <row r="23" spans="1:77" x14ac:dyDescent="0.35">
      <c r="B23">
        <v>1839</v>
      </c>
      <c r="C23" t="s">
        <v>1945</v>
      </c>
      <c r="D23">
        <v>1220</v>
      </c>
      <c r="E23">
        <v>2</v>
      </c>
      <c r="F23">
        <v>8784</v>
      </c>
      <c r="G23">
        <v>430</v>
      </c>
      <c r="H23">
        <v>95.1</v>
      </c>
      <c r="I23" t="s">
        <v>266</v>
      </c>
      <c r="J23">
        <v>-0.74</v>
      </c>
      <c r="K23">
        <v>-0.73</v>
      </c>
      <c r="L23">
        <v>-0.76</v>
      </c>
      <c r="M23">
        <v>-0.59</v>
      </c>
      <c r="N23">
        <v>-0.43</v>
      </c>
      <c r="O23">
        <v>-0.13</v>
      </c>
      <c r="P23">
        <v>-0.51</v>
      </c>
      <c r="Q23">
        <v>381221</v>
      </c>
      <c r="R23">
        <v>13</v>
      </c>
      <c r="S23">
        <v>-1</v>
      </c>
      <c r="T23" t="s">
        <v>102</v>
      </c>
      <c r="U23" t="s">
        <v>1042</v>
      </c>
      <c r="V23" s="1">
        <v>26304</v>
      </c>
      <c r="W23">
        <v>2</v>
      </c>
      <c r="X23" s="1">
        <v>1096</v>
      </c>
      <c r="Y23" s="1">
        <v>1096</v>
      </c>
      <c r="Z23" t="s">
        <v>90</v>
      </c>
      <c r="AA23" t="s">
        <v>91</v>
      </c>
      <c r="AB23" s="2">
        <v>42370</v>
      </c>
      <c r="AC23" s="2">
        <v>42643</v>
      </c>
      <c r="AD23" s="2">
        <v>42644</v>
      </c>
      <c r="AE23" s="2">
        <v>42735</v>
      </c>
      <c r="AF23">
        <v>274</v>
      </c>
      <c r="AG23">
        <v>92</v>
      </c>
      <c r="AH23" t="s">
        <v>92</v>
      </c>
      <c r="AI23" s="1">
        <v>15642.84</v>
      </c>
      <c r="AJ23" s="1">
        <v>16735.349999999999</v>
      </c>
      <c r="AK23">
        <v>3.58</v>
      </c>
      <c r="AL23" s="1">
        <v>5779.26</v>
      </c>
      <c r="AM23" s="1">
        <v>4278.08</v>
      </c>
      <c r="AN23" s="1">
        <v>6110.98</v>
      </c>
      <c r="AO23" s="1">
        <v>-17904.07</v>
      </c>
      <c r="AP23" s="1">
        <v>-3154.14</v>
      </c>
      <c r="AQ23" s="1">
        <v>9440.6</v>
      </c>
      <c r="AR23">
        <v>93.49</v>
      </c>
      <c r="AS23" t="s">
        <v>93</v>
      </c>
      <c r="AT23" s="2">
        <v>42370</v>
      </c>
      <c r="AU23" s="2">
        <v>42643</v>
      </c>
      <c r="AV23">
        <v>0</v>
      </c>
      <c r="AW23">
        <v>91</v>
      </c>
      <c r="AX23">
        <v>274</v>
      </c>
      <c r="AY23">
        <v>92</v>
      </c>
      <c r="AZ23" s="1">
        <v>2427.94</v>
      </c>
      <c r="BA23" s="1">
        <v>16735.349999999999</v>
      </c>
      <c r="BB23">
        <v>3.58</v>
      </c>
      <c r="BC23" s="1">
        <v>5779.26</v>
      </c>
      <c r="BD23">
        <v>14.51</v>
      </c>
      <c r="BE23" s="1">
        <v>10722.47</v>
      </c>
      <c r="BF23">
        <v>711.86</v>
      </c>
      <c r="BG23" s="1">
        <v>4666.59</v>
      </c>
      <c r="BH23" t="s">
        <v>94</v>
      </c>
      <c r="BI23" t="s">
        <v>91</v>
      </c>
      <c r="BJ23" s="2">
        <v>42370</v>
      </c>
      <c r="BK23" s="2">
        <v>42643</v>
      </c>
      <c r="BL23" s="2">
        <v>42644</v>
      </c>
      <c r="BM23" s="2">
        <v>42735</v>
      </c>
      <c r="BN23">
        <v>274</v>
      </c>
      <c r="BO23">
        <v>92</v>
      </c>
      <c r="BP23" s="1">
        <v>1615.74</v>
      </c>
      <c r="BQ23" s="1">
        <v>16735.349999999999</v>
      </c>
      <c r="BR23">
        <v>3.58</v>
      </c>
      <c r="BS23" s="1">
        <v>5779.26</v>
      </c>
      <c r="BT23" s="1">
        <v>4278.08</v>
      </c>
      <c r="BU23" s="1">
        <v>15226.59</v>
      </c>
      <c r="BV23" s="1">
        <v>1102.21</v>
      </c>
      <c r="BW23" s="1">
        <v>6170.44</v>
      </c>
      <c r="BX23" s="1">
        <v>4013.01</v>
      </c>
      <c r="BY23" s="3">
        <v>9.66</v>
      </c>
    </row>
    <row r="24" spans="1:77" x14ac:dyDescent="0.35">
      <c r="A24" t="s">
        <v>2487</v>
      </c>
      <c r="B24">
        <v>1418</v>
      </c>
      <c r="C24" t="s">
        <v>1524</v>
      </c>
      <c r="D24">
        <v>993</v>
      </c>
      <c r="E24">
        <v>0</v>
      </c>
      <c r="F24">
        <v>8779</v>
      </c>
      <c r="G24">
        <v>299</v>
      </c>
      <c r="H24">
        <v>96.59</v>
      </c>
      <c r="I24" t="s">
        <v>76</v>
      </c>
      <c r="J24">
        <v>0.02</v>
      </c>
      <c r="K24">
        <v>0.02</v>
      </c>
      <c r="L24">
        <v>0.02</v>
      </c>
      <c r="M24">
        <v>-0.03</v>
      </c>
      <c r="N24">
        <v>-0.01</v>
      </c>
      <c r="O24">
        <v>0.01</v>
      </c>
      <c r="P24">
        <v>0.01</v>
      </c>
      <c r="Q24">
        <v>428647</v>
      </c>
      <c r="R24">
        <v>9</v>
      </c>
      <c r="S24">
        <v>-1</v>
      </c>
      <c r="T24" t="s">
        <v>102</v>
      </c>
      <c r="U24" t="s">
        <v>78</v>
      </c>
      <c r="V24" s="1">
        <v>26299</v>
      </c>
      <c r="W24">
        <v>0</v>
      </c>
      <c r="X24" s="1">
        <v>1096</v>
      </c>
      <c r="Y24" s="1">
        <v>1096</v>
      </c>
      <c r="Z24" t="s">
        <v>90</v>
      </c>
      <c r="AA24" t="s">
        <v>91</v>
      </c>
      <c r="AB24" s="2">
        <v>42370</v>
      </c>
      <c r="AC24" s="2">
        <v>42643</v>
      </c>
      <c r="AD24" s="2">
        <v>42644</v>
      </c>
      <c r="AE24" s="2">
        <v>42735</v>
      </c>
      <c r="AF24">
        <v>274</v>
      </c>
      <c r="AG24">
        <v>92</v>
      </c>
      <c r="AH24" t="s">
        <v>92</v>
      </c>
      <c r="AI24">
        <v>464.32</v>
      </c>
      <c r="AJ24" s="1">
        <v>5681.75</v>
      </c>
      <c r="AK24">
        <v>749.96</v>
      </c>
      <c r="AL24" s="1">
        <v>1481.54</v>
      </c>
      <c r="AM24">
        <v>467.12</v>
      </c>
      <c r="AN24" s="1">
        <v>1567.7</v>
      </c>
      <c r="AO24" s="1">
        <v>1409.49</v>
      </c>
      <c r="AP24" s="1">
        <v>1500.8</v>
      </c>
      <c r="AQ24">
        <v>43.55</v>
      </c>
      <c r="AR24">
        <v>9.41</v>
      </c>
      <c r="AS24" t="s">
        <v>93</v>
      </c>
      <c r="AT24" s="2">
        <v>42370</v>
      </c>
      <c r="AU24" s="2">
        <v>42643</v>
      </c>
      <c r="AV24">
        <v>0</v>
      </c>
      <c r="AW24">
        <v>91</v>
      </c>
      <c r="AX24">
        <v>274</v>
      </c>
      <c r="AY24">
        <v>92</v>
      </c>
      <c r="AZ24">
        <v>472.44</v>
      </c>
      <c r="BA24" s="1">
        <v>5681.75</v>
      </c>
      <c r="BB24">
        <v>749.96</v>
      </c>
      <c r="BC24" s="1">
        <v>1481.54</v>
      </c>
      <c r="BD24">
        <v>9.58</v>
      </c>
      <c r="BE24" s="1">
        <v>1629.94</v>
      </c>
      <c r="BF24" s="1">
        <v>1405.99</v>
      </c>
      <c r="BG24" s="1">
        <v>1517.17</v>
      </c>
      <c r="BH24" t="s">
        <v>94</v>
      </c>
      <c r="BI24" t="s">
        <v>91</v>
      </c>
      <c r="BJ24" s="2">
        <v>42370</v>
      </c>
      <c r="BK24" s="2">
        <v>42643</v>
      </c>
      <c r="BL24" s="2">
        <v>42644</v>
      </c>
      <c r="BM24" s="2">
        <v>42735</v>
      </c>
      <c r="BN24">
        <v>274</v>
      </c>
      <c r="BO24">
        <v>92</v>
      </c>
      <c r="BP24">
        <v>476.97</v>
      </c>
      <c r="BQ24" s="1">
        <v>5681.75</v>
      </c>
      <c r="BR24">
        <v>749.96</v>
      </c>
      <c r="BS24" s="1">
        <v>1481.54</v>
      </c>
      <c r="BT24">
        <v>467.12</v>
      </c>
      <c r="BU24" s="1">
        <v>2386.27</v>
      </c>
      <c r="BV24" s="1">
        <v>1163.46</v>
      </c>
      <c r="BW24" s="1">
        <v>1512.09</v>
      </c>
      <c r="BX24">
        <v>120.82</v>
      </c>
      <c r="BY24" s="3">
        <v>9.67</v>
      </c>
    </row>
    <row r="25" spans="1:77" x14ac:dyDescent="0.35">
      <c r="B25">
        <v>2239</v>
      </c>
      <c r="C25" t="s">
        <v>2345</v>
      </c>
      <c r="D25">
        <v>1372</v>
      </c>
      <c r="E25">
        <v>1</v>
      </c>
      <c r="F25">
        <v>7332</v>
      </c>
      <c r="G25">
        <v>0</v>
      </c>
      <c r="H25">
        <v>100</v>
      </c>
      <c r="I25" t="s">
        <v>76</v>
      </c>
      <c r="J25">
        <v>0.66</v>
      </c>
      <c r="K25">
        <v>0.72</v>
      </c>
      <c r="L25">
        <v>0.67</v>
      </c>
      <c r="M25">
        <v>0.12</v>
      </c>
      <c r="N25">
        <v>0.55000000000000004</v>
      </c>
      <c r="O25">
        <v>0.46</v>
      </c>
      <c r="P25">
        <v>0.6</v>
      </c>
      <c r="Q25">
        <v>16289</v>
      </c>
      <c r="R25">
        <v>15</v>
      </c>
      <c r="S25">
        <v>-1</v>
      </c>
      <c r="T25" t="s">
        <v>77</v>
      </c>
      <c r="U25" t="s">
        <v>89</v>
      </c>
      <c r="V25" s="1">
        <v>24852</v>
      </c>
      <c r="W25">
        <v>1</v>
      </c>
      <c r="X25" s="1">
        <v>1096</v>
      </c>
      <c r="Y25" s="1">
        <v>1039</v>
      </c>
      <c r="Z25" t="s">
        <v>90</v>
      </c>
      <c r="AA25" t="s">
        <v>91</v>
      </c>
      <c r="AB25" s="2">
        <v>42370</v>
      </c>
      <c r="AC25" s="2">
        <v>42643</v>
      </c>
      <c r="AD25" s="2">
        <v>42644</v>
      </c>
      <c r="AE25" s="2">
        <v>42735</v>
      </c>
      <c r="AF25">
        <v>219</v>
      </c>
      <c r="AG25">
        <v>90</v>
      </c>
      <c r="AH25" t="s">
        <v>92</v>
      </c>
      <c r="AI25">
        <v>21.47</v>
      </c>
      <c r="AJ25">
        <v>87.66</v>
      </c>
      <c r="AK25">
        <v>34.700000000000003</v>
      </c>
      <c r="AL25">
        <v>45.17</v>
      </c>
      <c r="AM25">
        <v>8.64</v>
      </c>
      <c r="AN25">
        <v>86.56</v>
      </c>
      <c r="AO25">
        <v>39.71</v>
      </c>
      <c r="AP25">
        <v>63.35</v>
      </c>
      <c r="AQ25">
        <v>10.24</v>
      </c>
      <c r="AR25">
        <v>40.549999999999997</v>
      </c>
      <c r="AS25" t="s">
        <v>93</v>
      </c>
      <c r="AT25" s="2">
        <v>42370</v>
      </c>
      <c r="AU25" s="2">
        <v>42643</v>
      </c>
      <c r="AV25">
        <v>0</v>
      </c>
      <c r="AW25">
        <v>89</v>
      </c>
      <c r="AX25">
        <v>219</v>
      </c>
      <c r="AY25">
        <v>90</v>
      </c>
      <c r="AZ25">
        <v>32.33</v>
      </c>
      <c r="BA25">
        <v>87.66</v>
      </c>
      <c r="BB25">
        <v>34.700000000000003</v>
      </c>
      <c r="BC25">
        <v>45.17</v>
      </c>
      <c r="BD25">
        <v>61.06</v>
      </c>
      <c r="BE25">
        <v>101.5</v>
      </c>
      <c r="BF25">
        <v>48.6</v>
      </c>
      <c r="BG25">
        <v>73.98</v>
      </c>
      <c r="BH25" t="s">
        <v>94</v>
      </c>
      <c r="BI25" t="s">
        <v>91</v>
      </c>
      <c r="BJ25" s="2">
        <v>42370</v>
      </c>
      <c r="BK25" s="2">
        <v>42643</v>
      </c>
      <c r="BL25" s="2">
        <v>42644</v>
      </c>
      <c r="BM25" s="2">
        <v>42735</v>
      </c>
      <c r="BN25">
        <v>219</v>
      </c>
      <c r="BO25">
        <v>90</v>
      </c>
      <c r="BP25">
        <v>5.13</v>
      </c>
      <c r="BQ25">
        <v>87.66</v>
      </c>
      <c r="BR25">
        <v>34.700000000000003</v>
      </c>
      <c r="BS25">
        <v>45.17</v>
      </c>
      <c r="BT25">
        <v>8.64</v>
      </c>
      <c r="BU25">
        <v>83.35</v>
      </c>
      <c r="BV25">
        <v>35.119999999999997</v>
      </c>
      <c r="BW25">
        <v>45.26</v>
      </c>
      <c r="BX25">
        <v>10.25</v>
      </c>
      <c r="BY25" s="3">
        <v>9.68</v>
      </c>
    </row>
    <row r="26" spans="1:77" x14ac:dyDescent="0.35">
      <c r="B26">
        <v>2140</v>
      </c>
      <c r="C26" t="s">
        <v>2246</v>
      </c>
      <c r="D26">
        <v>1329</v>
      </c>
      <c r="E26">
        <v>1</v>
      </c>
      <c r="F26">
        <v>7332</v>
      </c>
      <c r="G26">
        <v>0</v>
      </c>
      <c r="H26">
        <v>100</v>
      </c>
      <c r="I26" t="s">
        <v>867</v>
      </c>
      <c r="J26">
        <v>0.73</v>
      </c>
      <c r="K26">
        <v>0.77</v>
      </c>
      <c r="L26">
        <v>0.72</v>
      </c>
      <c r="M26">
        <v>0.11</v>
      </c>
      <c r="N26">
        <v>0.66</v>
      </c>
      <c r="O26">
        <v>0.5</v>
      </c>
      <c r="P26">
        <v>0.7</v>
      </c>
      <c r="Q26">
        <v>60100</v>
      </c>
      <c r="R26">
        <v>15</v>
      </c>
      <c r="S26">
        <v>-1</v>
      </c>
      <c r="T26" t="s">
        <v>96</v>
      </c>
      <c r="U26" t="s">
        <v>89</v>
      </c>
      <c r="V26" s="1">
        <v>24852</v>
      </c>
      <c r="W26">
        <v>1</v>
      </c>
      <c r="X26" s="1">
        <v>1096</v>
      </c>
      <c r="Y26" s="1">
        <v>1039</v>
      </c>
      <c r="Z26" t="s">
        <v>90</v>
      </c>
      <c r="AA26" t="s">
        <v>91</v>
      </c>
      <c r="AB26" s="2">
        <v>42370</v>
      </c>
      <c r="AC26" s="2">
        <v>42643</v>
      </c>
      <c r="AD26" s="2">
        <v>42644</v>
      </c>
      <c r="AE26" s="2">
        <v>42735</v>
      </c>
      <c r="AF26">
        <v>219</v>
      </c>
      <c r="AG26">
        <v>90</v>
      </c>
      <c r="AH26" t="s">
        <v>92</v>
      </c>
      <c r="AI26">
        <v>191.9</v>
      </c>
      <c r="AJ26">
        <v>426.7</v>
      </c>
      <c r="AK26">
        <v>71.34</v>
      </c>
      <c r="AL26">
        <v>107.05</v>
      </c>
      <c r="AM26">
        <v>61.95</v>
      </c>
      <c r="AN26">
        <v>502.8</v>
      </c>
      <c r="AO26">
        <v>28.88</v>
      </c>
      <c r="AP26">
        <v>255.21</v>
      </c>
      <c r="AQ26">
        <v>109.43</v>
      </c>
      <c r="AR26">
        <v>54</v>
      </c>
      <c r="AS26" t="s">
        <v>93</v>
      </c>
      <c r="AT26" s="2">
        <v>42370</v>
      </c>
      <c r="AU26" s="2">
        <v>42643</v>
      </c>
      <c r="AV26">
        <v>0</v>
      </c>
      <c r="AW26">
        <v>89</v>
      </c>
      <c r="AX26">
        <v>219</v>
      </c>
      <c r="AY26">
        <v>90</v>
      </c>
      <c r="AZ26">
        <v>309.45999999999998</v>
      </c>
      <c r="BA26">
        <v>426.7</v>
      </c>
      <c r="BB26">
        <v>71.34</v>
      </c>
      <c r="BC26">
        <v>107.05</v>
      </c>
      <c r="BD26">
        <v>87.08</v>
      </c>
      <c r="BE26">
        <v>676.43</v>
      </c>
      <c r="BF26">
        <v>110.47</v>
      </c>
      <c r="BG26">
        <v>376.43</v>
      </c>
      <c r="BH26" t="s">
        <v>94</v>
      </c>
      <c r="BI26" t="s">
        <v>91</v>
      </c>
      <c r="BJ26" s="2">
        <v>42370</v>
      </c>
      <c r="BK26" s="2">
        <v>42643</v>
      </c>
      <c r="BL26" s="2">
        <v>42644</v>
      </c>
      <c r="BM26" s="2">
        <v>42735</v>
      </c>
      <c r="BN26">
        <v>219</v>
      </c>
      <c r="BO26">
        <v>90</v>
      </c>
      <c r="BP26">
        <v>34.44</v>
      </c>
      <c r="BQ26">
        <v>426.7</v>
      </c>
      <c r="BR26">
        <v>71.34</v>
      </c>
      <c r="BS26">
        <v>107.05</v>
      </c>
      <c r="BT26">
        <v>61.95</v>
      </c>
      <c r="BU26">
        <v>357.88</v>
      </c>
      <c r="BV26">
        <v>67.349999999999994</v>
      </c>
      <c r="BW26">
        <v>116.29</v>
      </c>
      <c r="BX26">
        <v>62.89</v>
      </c>
      <c r="BY26" s="3">
        <v>9.69</v>
      </c>
    </row>
    <row r="27" spans="1:77" x14ac:dyDescent="0.35">
      <c r="B27">
        <v>1805</v>
      </c>
      <c r="C27" t="s">
        <v>1911</v>
      </c>
      <c r="D27">
        <v>1206</v>
      </c>
      <c r="E27">
        <v>2</v>
      </c>
      <c r="F27">
        <v>8784</v>
      </c>
      <c r="G27">
        <v>94</v>
      </c>
      <c r="H27">
        <v>98.93</v>
      </c>
      <c r="I27" t="s">
        <v>98</v>
      </c>
      <c r="J27">
        <v>-0.88</v>
      </c>
      <c r="K27">
        <v>-0.9</v>
      </c>
      <c r="L27">
        <v>-0.88</v>
      </c>
      <c r="M27">
        <v>-0.82</v>
      </c>
      <c r="N27">
        <v>-0.79</v>
      </c>
      <c r="O27">
        <v>-0.27</v>
      </c>
      <c r="P27">
        <v>-0.56000000000000005</v>
      </c>
      <c r="Q27">
        <v>99946</v>
      </c>
      <c r="R27">
        <v>13</v>
      </c>
      <c r="S27">
        <v>-1</v>
      </c>
      <c r="T27" t="s">
        <v>96</v>
      </c>
      <c r="U27" t="s">
        <v>1042</v>
      </c>
      <c r="V27" s="1">
        <v>26304</v>
      </c>
      <c r="W27">
        <v>2</v>
      </c>
      <c r="X27" s="1">
        <v>1096</v>
      </c>
      <c r="Y27" s="1">
        <v>1096</v>
      </c>
      <c r="Z27" t="s">
        <v>90</v>
      </c>
      <c r="AA27" t="s">
        <v>91</v>
      </c>
      <c r="AB27" s="2">
        <v>42370</v>
      </c>
      <c r="AC27" s="2">
        <v>42643</v>
      </c>
      <c r="AD27" s="2">
        <v>42644</v>
      </c>
      <c r="AE27" s="2">
        <v>42735</v>
      </c>
      <c r="AF27">
        <v>274</v>
      </c>
      <c r="AG27">
        <v>92</v>
      </c>
      <c r="AH27" t="s">
        <v>92</v>
      </c>
      <c r="AI27" s="1">
        <v>6184.7</v>
      </c>
      <c r="AJ27" s="1">
        <v>7711.3</v>
      </c>
      <c r="AK27" s="1">
        <v>1330.08</v>
      </c>
      <c r="AL27" s="1">
        <v>3345.07</v>
      </c>
      <c r="AM27" s="1">
        <v>1543.31</v>
      </c>
      <c r="AN27" s="1">
        <v>2855.68</v>
      </c>
      <c r="AO27" s="1">
        <v>-6164.71</v>
      </c>
      <c r="AP27">
        <v>-647.69000000000005</v>
      </c>
      <c r="AQ27" s="1">
        <v>3500.67</v>
      </c>
      <c r="AR27">
        <v>96.92</v>
      </c>
      <c r="AS27" t="s">
        <v>93</v>
      </c>
      <c r="AT27" s="2">
        <v>42370</v>
      </c>
      <c r="AU27" s="2">
        <v>42643</v>
      </c>
      <c r="AV27">
        <v>0</v>
      </c>
      <c r="AW27">
        <v>91</v>
      </c>
      <c r="AX27">
        <v>274</v>
      </c>
      <c r="AY27">
        <v>92</v>
      </c>
      <c r="AZ27">
        <v>632.04999999999995</v>
      </c>
      <c r="BA27" s="1">
        <v>7711.3</v>
      </c>
      <c r="BB27" s="1">
        <v>1330.08</v>
      </c>
      <c r="BC27" s="1">
        <v>3345.07</v>
      </c>
      <c r="BD27">
        <v>9.9</v>
      </c>
      <c r="BE27" s="1">
        <v>6282.82</v>
      </c>
      <c r="BF27" s="1">
        <v>1666.96</v>
      </c>
      <c r="BG27" s="1">
        <v>3452.19</v>
      </c>
      <c r="BH27" t="s">
        <v>94</v>
      </c>
      <c r="BI27" t="s">
        <v>91</v>
      </c>
      <c r="BJ27" s="2">
        <v>42370</v>
      </c>
      <c r="BK27" s="2">
        <v>42643</v>
      </c>
      <c r="BL27" s="2">
        <v>42644</v>
      </c>
      <c r="BM27" s="2">
        <v>42735</v>
      </c>
      <c r="BN27">
        <v>274</v>
      </c>
      <c r="BO27">
        <v>92</v>
      </c>
      <c r="BP27">
        <v>623.25</v>
      </c>
      <c r="BQ27" s="1">
        <v>7711.3</v>
      </c>
      <c r="BR27" s="1">
        <v>1330.08</v>
      </c>
      <c r="BS27" s="1">
        <v>3345.07</v>
      </c>
      <c r="BT27" s="1">
        <v>1543.31</v>
      </c>
      <c r="BU27" s="1">
        <v>6889.8</v>
      </c>
      <c r="BV27">
        <v>914.55</v>
      </c>
      <c r="BW27" s="1">
        <v>3084.5</v>
      </c>
      <c r="BX27" s="1">
        <v>1364.86</v>
      </c>
      <c r="BY27" s="3">
        <v>9.77</v>
      </c>
    </row>
    <row r="28" spans="1:77" x14ac:dyDescent="0.35">
      <c r="B28">
        <v>1801</v>
      </c>
      <c r="C28" t="s">
        <v>1907</v>
      </c>
      <c r="D28">
        <v>1204</v>
      </c>
      <c r="E28">
        <v>2</v>
      </c>
      <c r="F28">
        <v>8784</v>
      </c>
      <c r="G28">
        <v>0</v>
      </c>
      <c r="H28">
        <v>100</v>
      </c>
      <c r="I28" t="s">
        <v>98</v>
      </c>
      <c r="J28">
        <v>-0.78</v>
      </c>
      <c r="K28">
        <v>-0.82</v>
      </c>
      <c r="L28">
        <v>-0.76</v>
      </c>
      <c r="M28">
        <v>-0.59</v>
      </c>
      <c r="N28">
        <v>-0.6</v>
      </c>
      <c r="O28">
        <v>-0.11</v>
      </c>
      <c r="P28">
        <v>-0.52</v>
      </c>
      <c r="Q28">
        <v>38382</v>
      </c>
      <c r="R28">
        <v>13</v>
      </c>
      <c r="S28">
        <v>-1</v>
      </c>
      <c r="T28" t="s">
        <v>77</v>
      </c>
      <c r="U28" t="s">
        <v>1042</v>
      </c>
      <c r="V28" s="1">
        <v>26304</v>
      </c>
      <c r="W28">
        <v>2</v>
      </c>
      <c r="X28" s="1">
        <v>1096</v>
      </c>
      <c r="Y28" s="1">
        <v>1096</v>
      </c>
      <c r="Z28" t="s">
        <v>90</v>
      </c>
      <c r="AA28" t="s">
        <v>91</v>
      </c>
      <c r="AB28" s="2">
        <v>42370</v>
      </c>
      <c r="AC28" s="2">
        <v>42643</v>
      </c>
      <c r="AD28" s="2">
        <v>42644</v>
      </c>
      <c r="AE28" s="2">
        <v>42735</v>
      </c>
      <c r="AF28">
        <v>274</v>
      </c>
      <c r="AG28">
        <v>92</v>
      </c>
      <c r="AH28" t="s">
        <v>92</v>
      </c>
      <c r="AI28">
        <v>284.61</v>
      </c>
      <c r="AJ28" s="1">
        <v>1107.6300000000001</v>
      </c>
      <c r="AK28">
        <v>136.96</v>
      </c>
      <c r="AL28">
        <v>410.84</v>
      </c>
      <c r="AM28">
        <v>247.81</v>
      </c>
      <c r="AN28">
        <v>373.13</v>
      </c>
      <c r="AO28">
        <v>107.34</v>
      </c>
      <c r="AP28">
        <v>206.13</v>
      </c>
      <c r="AQ28">
        <v>60.32</v>
      </c>
      <c r="AR28">
        <v>29.32</v>
      </c>
      <c r="AS28" t="s">
        <v>93</v>
      </c>
      <c r="AT28" s="2">
        <v>42370</v>
      </c>
      <c r="AU28" s="2">
        <v>42643</v>
      </c>
      <c r="AV28">
        <v>0</v>
      </c>
      <c r="AW28">
        <v>91</v>
      </c>
      <c r="AX28">
        <v>274</v>
      </c>
      <c r="AY28">
        <v>92</v>
      </c>
      <c r="AZ28">
        <v>175.64</v>
      </c>
      <c r="BA28" s="1">
        <v>1107.6300000000001</v>
      </c>
      <c r="BB28">
        <v>136.96</v>
      </c>
      <c r="BC28">
        <v>410.84</v>
      </c>
      <c r="BD28">
        <v>18.09</v>
      </c>
      <c r="BE28">
        <v>618.86</v>
      </c>
      <c r="BF28">
        <v>135.91</v>
      </c>
      <c r="BG28">
        <v>307.11</v>
      </c>
      <c r="BH28" t="s">
        <v>94</v>
      </c>
      <c r="BI28" t="s">
        <v>91</v>
      </c>
      <c r="BJ28" s="2">
        <v>42370</v>
      </c>
      <c r="BK28" s="2">
        <v>42643</v>
      </c>
      <c r="BL28" s="2">
        <v>42644</v>
      </c>
      <c r="BM28" s="2">
        <v>42735</v>
      </c>
      <c r="BN28">
        <v>274</v>
      </c>
      <c r="BO28">
        <v>92</v>
      </c>
      <c r="BP28">
        <v>95.09</v>
      </c>
      <c r="BQ28" s="1">
        <v>1107.6300000000001</v>
      </c>
      <c r="BR28">
        <v>136.96</v>
      </c>
      <c r="BS28">
        <v>410.84</v>
      </c>
      <c r="BT28">
        <v>247.81</v>
      </c>
      <c r="BU28">
        <v>882.01</v>
      </c>
      <c r="BV28">
        <v>129.41999999999999</v>
      </c>
      <c r="BW28">
        <v>361.24</v>
      </c>
      <c r="BX28">
        <v>205.22</v>
      </c>
      <c r="BY28" s="3">
        <v>9.8000000000000007</v>
      </c>
    </row>
    <row r="29" spans="1:77" x14ac:dyDescent="0.35">
      <c r="B29">
        <v>2368</v>
      </c>
      <c r="C29" t="s">
        <v>2474</v>
      </c>
      <c r="D29">
        <v>1438</v>
      </c>
      <c r="E29">
        <v>2</v>
      </c>
      <c r="F29">
        <v>7466</v>
      </c>
      <c r="G29">
        <v>61</v>
      </c>
      <c r="H29">
        <v>99.18</v>
      </c>
      <c r="I29" t="s">
        <v>76</v>
      </c>
      <c r="J29">
        <v>-0.88</v>
      </c>
      <c r="K29">
        <v>-0.88</v>
      </c>
      <c r="L29">
        <v>-0.88</v>
      </c>
      <c r="M29">
        <v>-0.83</v>
      </c>
      <c r="N29">
        <v>-0.78</v>
      </c>
      <c r="O29">
        <v>-0.43</v>
      </c>
      <c r="P29">
        <v>-0.77</v>
      </c>
      <c r="Q29">
        <v>108971</v>
      </c>
      <c r="R29">
        <v>15</v>
      </c>
      <c r="S29">
        <v>-1</v>
      </c>
      <c r="T29" t="s">
        <v>83</v>
      </c>
      <c r="U29" t="s">
        <v>1042</v>
      </c>
      <c r="V29" s="1">
        <v>24986</v>
      </c>
      <c r="W29">
        <v>2</v>
      </c>
      <c r="X29" s="1">
        <v>1096</v>
      </c>
      <c r="Y29" s="1">
        <v>1045</v>
      </c>
      <c r="Z29" t="s">
        <v>90</v>
      </c>
      <c r="AA29" t="s">
        <v>91</v>
      </c>
      <c r="AB29" s="2">
        <v>42370</v>
      </c>
      <c r="AC29" s="2">
        <v>42643</v>
      </c>
      <c r="AD29" s="2">
        <v>42644</v>
      </c>
      <c r="AE29" s="2">
        <v>42735</v>
      </c>
      <c r="AF29">
        <v>227</v>
      </c>
      <c r="AG29">
        <v>88</v>
      </c>
      <c r="AH29" t="s">
        <v>92</v>
      </c>
      <c r="AI29">
        <v>197.24</v>
      </c>
      <c r="AJ29" s="1">
        <v>1534.63</v>
      </c>
      <c r="AK29">
        <v>211.97</v>
      </c>
      <c r="AL29">
        <v>786.86</v>
      </c>
      <c r="AM29">
        <v>294.42</v>
      </c>
      <c r="AN29" s="1">
        <v>1058.93</v>
      </c>
      <c r="AO29">
        <v>212</v>
      </c>
      <c r="AP29">
        <v>663.79</v>
      </c>
      <c r="AQ29">
        <v>201.26</v>
      </c>
      <c r="AR29">
        <v>14.91</v>
      </c>
      <c r="AS29" t="s">
        <v>93</v>
      </c>
      <c r="AT29" s="2">
        <v>42370</v>
      </c>
      <c r="AU29" s="2">
        <v>42643</v>
      </c>
      <c r="AV29">
        <v>0</v>
      </c>
      <c r="AW29">
        <v>87</v>
      </c>
      <c r="AX29">
        <v>227</v>
      </c>
      <c r="AY29">
        <v>88</v>
      </c>
      <c r="AZ29">
        <v>177.05</v>
      </c>
      <c r="BA29" s="1">
        <v>1534.63</v>
      </c>
      <c r="BB29">
        <v>211.97</v>
      </c>
      <c r="BC29">
        <v>786.86</v>
      </c>
      <c r="BD29">
        <v>13.39</v>
      </c>
      <c r="BE29" s="1">
        <v>1049.51</v>
      </c>
      <c r="BF29">
        <v>265.02</v>
      </c>
      <c r="BG29">
        <v>688.31</v>
      </c>
      <c r="BH29" t="s">
        <v>94</v>
      </c>
      <c r="BI29" t="s">
        <v>91</v>
      </c>
      <c r="BJ29" s="2">
        <v>42370</v>
      </c>
      <c r="BK29" s="2">
        <v>42643</v>
      </c>
      <c r="BL29" s="2">
        <v>42644</v>
      </c>
      <c r="BM29" s="2">
        <v>42735</v>
      </c>
      <c r="BN29">
        <v>227</v>
      </c>
      <c r="BO29">
        <v>88</v>
      </c>
      <c r="BP29">
        <v>129.75</v>
      </c>
      <c r="BQ29" s="1">
        <v>1534.63</v>
      </c>
      <c r="BR29">
        <v>211.97</v>
      </c>
      <c r="BS29">
        <v>786.86</v>
      </c>
      <c r="BT29">
        <v>294.42</v>
      </c>
      <c r="BU29" s="1">
        <v>1536.46</v>
      </c>
      <c r="BV29">
        <v>271.36</v>
      </c>
      <c r="BW29">
        <v>801.93</v>
      </c>
      <c r="BX29">
        <v>331.16</v>
      </c>
      <c r="BY29" s="3">
        <v>9.81</v>
      </c>
    </row>
    <row r="30" spans="1:77" x14ac:dyDescent="0.35">
      <c r="B30">
        <v>2186</v>
      </c>
      <c r="C30" t="s">
        <v>2292</v>
      </c>
      <c r="D30">
        <v>1347</v>
      </c>
      <c r="E30">
        <v>2</v>
      </c>
      <c r="F30">
        <v>7472</v>
      </c>
      <c r="G30">
        <v>66</v>
      </c>
      <c r="H30">
        <v>99.12</v>
      </c>
      <c r="I30" t="s">
        <v>76</v>
      </c>
      <c r="J30">
        <v>-0.76</v>
      </c>
      <c r="K30">
        <v>-0.78</v>
      </c>
      <c r="L30">
        <v>-0.77</v>
      </c>
      <c r="M30">
        <v>-0.8</v>
      </c>
      <c r="N30">
        <v>-0.65</v>
      </c>
      <c r="O30">
        <v>-0.35</v>
      </c>
      <c r="P30">
        <v>-0.61</v>
      </c>
      <c r="Q30">
        <v>322341</v>
      </c>
      <c r="R30">
        <v>15</v>
      </c>
      <c r="S30">
        <v>-1</v>
      </c>
      <c r="T30" t="s">
        <v>102</v>
      </c>
      <c r="U30" t="s">
        <v>1042</v>
      </c>
      <c r="V30" s="1">
        <v>24992</v>
      </c>
      <c r="W30">
        <v>2</v>
      </c>
      <c r="X30" s="1">
        <v>1096</v>
      </c>
      <c r="Y30" s="1">
        <v>1045</v>
      </c>
      <c r="Z30" t="s">
        <v>90</v>
      </c>
      <c r="AA30" t="s">
        <v>91</v>
      </c>
      <c r="AB30" s="2">
        <v>42370</v>
      </c>
      <c r="AC30" s="2">
        <v>42643</v>
      </c>
      <c r="AD30" s="2">
        <v>42644</v>
      </c>
      <c r="AE30" s="2">
        <v>42735</v>
      </c>
      <c r="AF30">
        <v>227</v>
      </c>
      <c r="AG30">
        <v>88</v>
      </c>
      <c r="AH30" t="s">
        <v>92</v>
      </c>
      <c r="AI30" s="1">
        <v>2281.3200000000002</v>
      </c>
      <c r="AJ30" s="1">
        <v>2463.39</v>
      </c>
      <c r="AK30">
        <v>533.33000000000004</v>
      </c>
      <c r="AL30" s="1">
        <v>1113.51</v>
      </c>
      <c r="AM30">
        <v>433.75</v>
      </c>
      <c r="AN30" s="1">
        <v>1301.8900000000001</v>
      </c>
      <c r="AO30" s="1">
        <v>-2891.36</v>
      </c>
      <c r="AP30">
        <v>-284.02999999999997</v>
      </c>
      <c r="AQ30" s="1">
        <v>1495.99</v>
      </c>
      <c r="AR30">
        <v>118.2</v>
      </c>
      <c r="AS30" t="s">
        <v>93</v>
      </c>
      <c r="AT30" s="2">
        <v>42370</v>
      </c>
      <c r="AU30" s="2">
        <v>42643</v>
      </c>
      <c r="AV30">
        <v>0</v>
      </c>
      <c r="AW30">
        <v>87</v>
      </c>
      <c r="AX30">
        <v>227</v>
      </c>
      <c r="AY30">
        <v>88</v>
      </c>
      <c r="AZ30">
        <v>231.26</v>
      </c>
      <c r="BA30" s="1">
        <v>2463.39</v>
      </c>
      <c r="BB30">
        <v>533.33000000000004</v>
      </c>
      <c r="BC30" s="1">
        <v>1113.51</v>
      </c>
      <c r="BD30">
        <v>11.98</v>
      </c>
      <c r="BE30" s="1">
        <v>1743.09</v>
      </c>
      <c r="BF30">
        <v>536.33000000000004</v>
      </c>
      <c r="BG30" s="1">
        <v>1157.54</v>
      </c>
      <c r="BH30" t="s">
        <v>94</v>
      </c>
      <c r="BI30" t="s">
        <v>91</v>
      </c>
      <c r="BJ30" s="2">
        <v>42370</v>
      </c>
      <c r="BK30" s="2">
        <v>42643</v>
      </c>
      <c r="BL30" s="2">
        <v>42644</v>
      </c>
      <c r="BM30" s="2">
        <v>42735</v>
      </c>
      <c r="BN30">
        <v>227</v>
      </c>
      <c r="BO30">
        <v>88</v>
      </c>
      <c r="BP30">
        <v>192.63</v>
      </c>
      <c r="BQ30" s="1">
        <v>2463.39</v>
      </c>
      <c r="BR30">
        <v>533.33000000000004</v>
      </c>
      <c r="BS30" s="1">
        <v>1113.51</v>
      </c>
      <c r="BT30">
        <v>433.75</v>
      </c>
      <c r="BU30" s="1">
        <v>2445.98</v>
      </c>
      <c r="BV30">
        <v>473.22</v>
      </c>
      <c r="BW30" s="1">
        <v>1091.3499999999999</v>
      </c>
      <c r="BX30">
        <v>501.01</v>
      </c>
      <c r="BY30" s="3">
        <v>9.98</v>
      </c>
    </row>
    <row r="31" spans="1:77" x14ac:dyDescent="0.35">
      <c r="B31">
        <v>1573</v>
      </c>
      <c r="C31" t="s">
        <v>1679</v>
      </c>
      <c r="D31">
        <v>1089</v>
      </c>
      <c r="E31">
        <v>2</v>
      </c>
      <c r="F31">
        <v>8784</v>
      </c>
      <c r="G31">
        <v>665</v>
      </c>
      <c r="H31">
        <v>92.43</v>
      </c>
      <c r="I31" t="s">
        <v>98</v>
      </c>
      <c r="J31">
        <v>-0.9</v>
      </c>
      <c r="K31">
        <v>-0.91</v>
      </c>
      <c r="L31">
        <v>-0.9</v>
      </c>
      <c r="M31">
        <v>-0.86</v>
      </c>
      <c r="N31">
        <v>-0.87</v>
      </c>
      <c r="O31">
        <v>-0.27</v>
      </c>
      <c r="P31">
        <v>-0.81</v>
      </c>
      <c r="Q31">
        <v>62837</v>
      </c>
      <c r="R31">
        <v>13</v>
      </c>
      <c r="S31">
        <v>-1</v>
      </c>
      <c r="T31" t="s">
        <v>96</v>
      </c>
      <c r="U31" t="s">
        <v>1042</v>
      </c>
      <c r="V31" s="1">
        <v>26304</v>
      </c>
      <c r="W31">
        <v>2</v>
      </c>
      <c r="X31" s="1">
        <v>1096</v>
      </c>
      <c r="Y31" s="1">
        <v>1096</v>
      </c>
      <c r="Z31" t="s">
        <v>90</v>
      </c>
      <c r="AA31" t="s">
        <v>91</v>
      </c>
      <c r="AB31" s="2">
        <v>42370</v>
      </c>
      <c r="AC31" s="2">
        <v>42643</v>
      </c>
      <c r="AD31" s="2">
        <v>42644</v>
      </c>
      <c r="AE31" s="2">
        <v>42735</v>
      </c>
      <c r="AF31">
        <v>274</v>
      </c>
      <c r="AG31">
        <v>92</v>
      </c>
      <c r="AH31" t="s">
        <v>92</v>
      </c>
      <c r="AI31">
        <v>517.25</v>
      </c>
      <c r="AJ31" s="1">
        <v>2996.33</v>
      </c>
      <c r="AK31">
        <v>19.829999999999998</v>
      </c>
      <c r="AL31">
        <v>932.37</v>
      </c>
      <c r="AM31">
        <v>699.62</v>
      </c>
      <c r="AN31" s="1">
        <v>1451.83</v>
      </c>
      <c r="AO31">
        <v>143.47</v>
      </c>
      <c r="AP31">
        <v>622.96</v>
      </c>
      <c r="AQ31">
        <v>328.11</v>
      </c>
      <c r="AR31">
        <v>17.38</v>
      </c>
      <c r="AS31" t="s">
        <v>93</v>
      </c>
      <c r="AT31" s="2">
        <v>42370</v>
      </c>
      <c r="AU31" s="2">
        <v>42643</v>
      </c>
      <c r="AV31">
        <v>0</v>
      </c>
      <c r="AW31">
        <v>91</v>
      </c>
      <c r="AX31">
        <v>274</v>
      </c>
      <c r="AY31">
        <v>92</v>
      </c>
      <c r="AZ31">
        <v>339.87</v>
      </c>
      <c r="BA31" s="1">
        <v>2996.33</v>
      </c>
      <c r="BB31">
        <v>19.829999999999998</v>
      </c>
      <c r="BC31">
        <v>932.37</v>
      </c>
      <c r="BD31">
        <v>11.42</v>
      </c>
      <c r="BE31" s="1">
        <v>2025.15</v>
      </c>
      <c r="BF31">
        <v>220.34</v>
      </c>
      <c r="BG31">
        <v>891.99</v>
      </c>
      <c r="BH31" t="s">
        <v>94</v>
      </c>
      <c r="BI31" t="s">
        <v>91</v>
      </c>
      <c r="BJ31" s="2">
        <v>42370</v>
      </c>
      <c r="BK31" s="2">
        <v>42643</v>
      </c>
      <c r="BL31" s="2">
        <v>42644</v>
      </c>
      <c r="BM31" s="2">
        <v>42735</v>
      </c>
      <c r="BN31">
        <v>274</v>
      </c>
      <c r="BO31">
        <v>92</v>
      </c>
      <c r="BP31">
        <v>297.64</v>
      </c>
      <c r="BQ31" s="1">
        <v>2996.33</v>
      </c>
      <c r="BR31">
        <v>19.829999999999998</v>
      </c>
      <c r="BS31">
        <v>932.37</v>
      </c>
      <c r="BT31">
        <v>699.62</v>
      </c>
      <c r="BU31" s="1">
        <v>2379.9899999999998</v>
      </c>
      <c r="BV31">
        <v>89.97</v>
      </c>
      <c r="BW31">
        <v>795.13</v>
      </c>
      <c r="BX31">
        <v>538.29</v>
      </c>
      <c r="BY31" s="3">
        <v>10</v>
      </c>
    </row>
    <row r="32" spans="1:77" x14ac:dyDescent="0.35">
      <c r="B32">
        <v>1576</v>
      </c>
      <c r="C32" t="s">
        <v>1682</v>
      </c>
      <c r="D32">
        <v>1090</v>
      </c>
      <c r="E32">
        <v>2</v>
      </c>
      <c r="F32">
        <v>8784</v>
      </c>
      <c r="G32">
        <v>1135</v>
      </c>
      <c r="H32">
        <v>87.08</v>
      </c>
      <c r="I32" t="s">
        <v>98</v>
      </c>
      <c r="J32">
        <v>-0.87</v>
      </c>
      <c r="K32">
        <v>-0.88</v>
      </c>
      <c r="L32">
        <v>-0.88</v>
      </c>
      <c r="M32">
        <v>-0.78</v>
      </c>
      <c r="N32">
        <v>-0.6</v>
      </c>
      <c r="O32">
        <v>-0.3</v>
      </c>
      <c r="P32">
        <v>-0.82</v>
      </c>
      <c r="Q32">
        <v>305047</v>
      </c>
      <c r="R32">
        <v>13</v>
      </c>
      <c r="S32">
        <v>-1</v>
      </c>
      <c r="T32" t="s">
        <v>102</v>
      </c>
      <c r="U32" t="s">
        <v>1042</v>
      </c>
      <c r="V32" s="1">
        <v>26304</v>
      </c>
      <c r="W32">
        <v>2</v>
      </c>
      <c r="X32" s="1">
        <v>1096</v>
      </c>
      <c r="Y32" s="1">
        <v>1096</v>
      </c>
      <c r="Z32" t="s">
        <v>90</v>
      </c>
      <c r="AA32" t="s">
        <v>91</v>
      </c>
      <c r="AB32" s="2">
        <v>42370</v>
      </c>
      <c r="AC32" s="2">
        <v>42643</v>
      </c>
      <c r="AD32" s="2">
        <v>42644</v>
      </c>
      <c r="AE32" s="2">
        <v>42735</v>
      </c>
      <c r="AF32">
        <v>274</v>
      </c>
      <c r="AG32">
        <v>92</v>
      </c>
      <c r="AH32" t="s">
        <v>92</v>
      </c>
      <c r="AI32">
        <v>708.04</v>
      </c>
      <c r="AJ32" s="1">
        <v>6444.01</v>
      </c>
      <c r="AK32">
        <v>306.64</v>
      </c>
      <c r="AL32" s="1">
        <v>1935.81</v>
      </c>
      <c r="AM32" s="1">
        <v>1466.9</v>
      </c>
      <c r="AN32" s="1">
        <v>3675.01</v>
      </c>
      <c r="AO32">
        <v>349.16</v>
      </c>
      <c r="AP32" s="1">
        <v>1785.55</v>
      </c>
      <c r="AQ32">
        <v>903.43</v>
      </c>
      <c r="AR32">
        <v>11.54</v>
      </c>
      <c r="AS32" t="s">
        <v>93</v>
      </c>
      <c r="AT32" s="2">
        <v>42370</v>
      </c>
      <c r="AU32" s="2">
        <v>42643</v>
      </c>
      <c r="AV32">
        <v>0</v>
      </c>
      <c r="AW32">
        <v>91</v>
      </c>
      <c r="AX32">
        <v>274</v>
      </c>
      <c r="AY32">
        <v>92</v>
      </c>
      <c r="AZ32">
        <v>597.97</v>
      </c>
      <c r="BA32" s="1">
        <v>6444.01</v>
      </c>
      <c r="BB32">
        <v>306.64</v>
      </c>
      <c r="BC32" s="1">
        <v>1935.81</v>
      </c>
      <c r="BD32">
        <v>9.74</v>
      </c>
      <c r="BE32" s="1">
        <v>4328.8900000000003</v>
      </c>
      <c r="BF32">
        <v>-15.58</v>
      </c>
      <c r="BG32" s="1">
        <v>1617.53</v>
      </c>
      <c r="BH32" t="s">
        <v>94</v>
      </c>
      <c r="BI32" t="s">
        <v>91</v>
      </c>
      <c r="BJ32" s="2">
        <v>42370</v>
      </c>
      <c r="BK32" s="2">
        <v>42643</v>
      </c>
      <c r="BL32" s="2">
        <v>42644</v>
      </c>
      <c r="BM32" s="2">
        <v>42735</v>
      </c>
      <c r="BN32">
        <v>274</v>
      </c>
      <c r="BO32">
        <v>92</v>
      </c>
      <c r="BP32">
        <v>622.72</v>
      </c>
      <c r="BQ32" s="1">
        <v>6444.01</v>
      </c>
      <c r="BR32">
        <v>306.64</v>
      </c>
      <c r="BS32" s="1">
        <v>1935.81</v>
      </c>
      <c r="BT32" s="1">
        <v>1466.9</v>
      </c>
      <c r="BU32" s="1">
        <v>5086.99</v>
      </c>
      <c r="BV32">
        <v>-61.16</v>
      </c>
      <c r="BW32" s="1">
        <v>1576.59</v>
      </c>
      <c r="BX32" s="1">
        <v>1575.24</v>
      </c>
      <c r="BY32" s="3">
        <v>10.15</v>
      </c>
    </row>
    <row r="33" spans="1:77" x14ac:dyDescent="0.35">
      <c r="B33">
        <v>1760</v>
      </c>
      <c r="C33" t="s">
        <v>1866</v>
      </c>
      <c r="D33">
        <v>1180</v>
      </c>
      <c r="E33">
        <v>2</v>
      </c>
      <c r="F33">
        <v>8784</v>
      </c>
      <c r="G33">
        <v>0</v>
      </c>
      <c r="H33">
        <v>100</v>
      </c>
      <c r="I33" t="s">
        <v>76</v>
      </c>
      <c r="J33">
        <v>-0.76</v>
      </c>
      <c r="K33">
        <v>-0.78</v>
      </c>
      <c r="L33">
        <v>-0.75</v>
      </c>
      <c r="M33">
        <v>-0.53</v>
      </c>
      <c r="N33">
        <v>-0.68</v>
      </c>
      <c r="O33">
        <v>-0.26</v>
      </c>
      <c r="P33">
        <v>-0.6</v>
      </c>
      <c r="Q33">
        <v>95182</v>
      </c>
      <c r="R33">
        <v>13</v>
      </c>
      <c r="S33">
        <v>-1</v>
      </c>
      <c r="T33" t="s">
        <v>96</v>
      </c>
      <c r="U33" t="s">
        <v>1042</v>
      </c>
      <c r="V33" s="1">
        <v>26304</v>
      </c>
      <c r="W33">
        <v>2</v>
      </c>
      <c r="X33" s="1">
        <v>1096</v>
      </c>
      <c r="Y33" s="1">
        <v>1096</v>
      </c>
      <c r="Z33" t="s">
        <v>90</v>
      </c>
      <c r="AA33" t="s">
        <v>91</v>
      </c>
      <c r="AB33" s="2">
        <v>42370</v>
      </c>
      <c r="AC33" s="2">
        <v>42643</v>
      </c>
      <c r="AD33" s="2">
        <v>42644</v>
      </c>
      <c r="AE33" s="2">
        <v>42735</v>
      </c>
      <c r="AF33">
        <v>274</v>
      </c>
      <c r="AG33">
        <v>92</v>
      </c>
      <c r="AH33" t="s">
        <v>92</v>
      </c>
      <c r="AI33" s="1">
        <v>5852.08</v>
      </c>
      <c r="AJ33" s="1">
        <v>8148.67</v>
      </c>
      <c r="AK33">
        <v>777.25</v>
      </c>
      <c r="AL33" s="1">
        <v>2780.58</v>
      </c>
      <c r="AM33" s="1">
        <v>1782.11</v>
      </c>
      <c r="AN33">
        <v>881.21</v>
      </c>
      <c r="AO33" s="1">
        <v>-5420.57</v>
      </c>
      <c r="AP33" s="1">
        <v>-1625.24</v>
      </c>
      <c r="AQ33" s="1">
        <v>2412.2199999999998</v>
      </c>
      <c r="AR33">
        <v>79.39</v>
      </c>
      <c r="AS33" t="s">
        <v>93</v>
      </c>
      <c r="AT33" s="2">
        <v>42370</v>
      </c>
      <c r="AU33" s="2">
        <v>42643</v>
      </c>
      <c r="AV33">
        <v>0</v>
      </c>
      <c r="AW33">
        <v>91</v>
      </c>
      <c r="AX33">
        <v>274</v>
      </c>
      <c r="AY33">
        <v>92</v>
      </c>
      <c r="AZ33">
        <v>980.62</v>
      </c>
      <c r="BA33" s="1">
        <v>8148.67</v>
      </c>
      <c r="BB33">
        <v>777.25</v>
      </c>
      <c r="BC33" s="1">
        <v>2780.58</v>
      </c>
      <c r="BD33">
        <v>13.3</v>
      </c>
      <c r="BE33" s="1">
        <v>4971.24</v>
      </c>
      <c r="BF33">
        <v>798.39</v>
      </c>
      <c r="BG33" s="1">
        <v>2375.39</v>
      </c>
      <c r="BH33" t="s">
        <v>94</v>
      </c>
      <c r="BI33" t="s">
        <v>91</v>
      </c>
      <c r="BJ33" s="2">
        <v>42370</v>
      </c>
      <c r="BK33" s="2">
        <v>42643</v>
      </c>
      <c r="BL33" s="2">
        <v>42644</v>
      </c>
      <c r="BM33" s="2">
        <v>42735</v>
      </c>
      <c r="BN33">
        <v>274</v>
      </c>
      <c r="BO33">
        <v>92</v>
      </c>
      <c r="BP33">
        <v>753.56</v>
      </c>
      <c r="BQ33" s="1">
        <v>8148.67</v>
      </c>
      <c r="BR33">
        <v>777.25</v>
      </c>
      <c r="BS33" s="1">
        <v>2780.58</v>
      </c>
      <c r="BT33" s="1">
        <v>1782.11</v>
      </c>
      <c r="BU33" s="1">
        <v>6005.74</v>
      </c>
      <c r="BV33">
        <v>571.22</v>
      </c>
      <c r="BW33" s="1">
        <v>2496.35</v>
      </c>
      <c r="BX33" s="1">
        <v>1484.69</v>
      </c>
      <c r="BY33" s="3">
        <v>10.220000000000001</v>
      </c>
    </row>
    <row r="34" spans="1:77" x14ac:dyDescent="0.35">
      <c r="B34">
        <v>2253</v>
      </c>
      <c r="C34" t="s">
        <v>2359</v>
      </c>
      <c r="D34">
        <v>1379</v>
      </c>
      <c r="E34">
        <v>1</v>
      </c>
      <c r="F34">
        <v>7329</v>
      </c>
      <c r="G34">
        <v>0</v>
      </c>
      <c r="H34">
        <v>100</v>
      </c>
      <c r="I34" t="s">
        <v>98</v>
      </c>
      <c r="J34">
        <v>0.75</v>
      </c>
      <c r="K34">
        <v>0.77</v>
      </c>
      <c r="L34">
        <v>0.75</v>
      </c>
      <c r="M34">
        <v>-0.04</v>
      </c>
      <c r="N34">
        <v>0.66</v>
      </c>
      <c r="O34">
        <v>0.66</v>
      </c>
      <c r="P34">
        <v>0.7</v>
      </c>
      <c r="Q34">
        <v>49553</v>
      </c>
      <c r="R34">
        <v>15</v>
      </c>
      <c r="S34">
        <v>-1</v>
      </c>
      <c r="T34" t="s">
        <v>77</v>
      </c>
      <c r="U34" t="s">
        <v>89</v>
      </c>
      <c r="V34" s="1">
        <v>24849</v>
      </c>
      <c r="W34">
        <v>1</v>
      </c>
      <c r="X34" s="1">
        <v>1096</v>
      </c>
      <c r="Y34" s="1">
        <v>1039</v>
      </c>
      <c r="Z34" t="s">
        <v>90</v>
      </c>
      <c r="AA34" t="s">
        <v>91</v>
      </c>
      <c r="AB34" s="2">
        <v>42370</v>
      </c>
      <c r="AC34" s="2">
        <v>42643</v>
      </c>
      <c r="AD34" s="2">
        <v>42644</v>
      </c>
      <c r="AE34" s="2">
        <v>42735</v>
      </c>
      <c r="AF34">
        <v>219</v>
      </c>
      <c r="AG34">
        <v>90</v>
      </c>
      <c r="AH34" t="s">
        <v>92</v>
      </c>
      <c r="AI34">
        <v>49.45</v>
      </c>
      <c r="AJ34">
        <v>117.25</v>
      </c>
      <c r="AK34">
        <v>7.4</v>
      </c>
      <c r="AL34">
        <v>17.079999999999998</v>
      </c>
      <c r="AM34">
        <v>16.260000000000002</v>
      </c>
      <c r="AN34">
        <v>122.24</v>
      </c>
      <c r="AO34">
        <v>-9.0500000000000007</v>
      </c>
      <c r="AP34">
        <v>53.82</v>
      </c>
      <c r="AQ34">
        <v>30.7</v>
      </c>
      <c r="AR34">
        <v>45.01</v>
      </c>
      <c r="AS34" t="s">
        <v>93</v>
      </c>
      <c r="AT34" s="2">
        <v>42370</v>
      </c>
      <c r="AU34" s="2">
        <v>42643</v>
      </c>
      <c r="AV34">
        <v>0</v>
      </c>
      <c r="AW34">
        <v>89</v>
      </c>
      <c r="AX34">
        <v>219</v>
      </c>
      <c r="AY34">
        <v>90</v>
      </c>
      <c r="AZ34">
        <v>95.48</v>
      </c>
      <c r="BA34">
        <v>117.25</v>
      </c>
      <c r="BB34">
        <v>7.4</v>
      </c>
      <c r="BC34">
        <v>17.079999999999998</v>
      </c>
      <c r="BD34">
        <v>86.92</v>
      </c>
      <c r="BE34">
        <v>189.82</v>
      </c>
      <c r="BF34">
        <v>19.489999999999998</v>
      </c>
      <c r="BG34">
        <v>101.52</v>
      </c>
      <c r="BH34" t="s">
        <v>94</v>
      </c>
      <c r="BI34" t="s">
        <v>91</v>
      </c>
      <c r="BJ34" s="2">
        <v>42370</v>
      </c>
      <c r="BK34" s="2">
        <v>42643</v>
      </c>
      <c r="BL34" s="2">
        <v>42644</v>
      </c>
      <c r="BM34" s="2">
        <v>42735</v>
      </c>
      <c r="BN34">
        <v>219</v>
      </c>
      <c r="BO34">
        <v>90</v>
      </c>
      <c r="BP34">
        <v>11.24</v>
      </c>
      <c r="BQ34">
        <v>117.25</v>
      </c>
      <c r="BR34">
        <v>7.4</v>
      </c>
      <c r="BS34">
        <v>17.079999999999998</v>
      </c>
      <c r="BT34">
        <v>16.260000000000002</v>
      </c>
      <c r="BU34">
        <v>102.71</v>
      </c>
      <c r="BV34">
        <v>2.34</v>
      </c>
      <c r="BW34">
        <v>17.829999999999998</v>
      </c>
      <c r="BX34">
        <v>20.53</v>
      </c>
      <c r="BY34" s="3">
        <v>10.23</v>
      </c>
    </row>
    <row r="35" spans="1:77" x14ac:dyDescent="0.35">
      <c r="B35">
        <v>2302</v>
      </c>
      <c r="C35" t="s">
        <v>2408</v>
      </c>
      <c r="D35">
        <v>1401</v>
      </c>
      <c r="E35">
        <v>1</v>
      </c>
      <c r="F35">
        <v>7332</v>
      </c>
      <c r="G35">
        <v>0</v>
      </c>
      <c r="H35">
        <v>100</v>
      </c>
      <c r="I35" t="s">
        <v>86</v>
      </c>
      <c r="J35">
        <v>0.75</v>
      </c>
      <c r="K35">
        <v>0.76</v>
      </c>
      <c r="L35">
        <v>0.75</v>
      </c>
      <c r="M35">
        <v>0.01</v>
      </c>
      <c r="N35">
        <v>0.64</v>
      </c>
      <c r="O35">
        <v>0.64</v>
      </c>
      <c r="P35">
        <v>0.7</v>
      </c>
      <c r="Q35">
        <v>168791</v>
      </c>
      <c r="R35">
        <v>15</v>
      </c>
      <c r="S35">
        <v>-1</v>
      </c>
      <c r="T35" t="s">
        <v>83</v>
      </c>
      <c r="U35" t="s">
        <v>89</v>
      </c>
      <c r="V35" s="1">
        <v>24852</v>
      </c>
      <c r="W35">
        <v>1</v>
      </c>
      <c r="X35" s="1">
        <v>1096</v>
      </c>
      <c r="Y35" s="1">
        <v>1039</v>
      </c>
      <c r="Z35" t="s">
        <v>90</v>
      </c>
      <c r="AA35" t="s">
        <v>91</v>
      </c>
      <c r="AB35" s="2">
        <v>42370</v>
      </c>
      <c r="AC35" s="2">
        <v>42643</v>
      </c>
      <c r="AD35" s="2">
        <v>42644</v>
      </c>
      <c r="AE35" s="2">
        <v>42735</v>
      </c>
      <c r="AF35">
        <v>219</v>
      </c>
      <c r="AG35">
        <v>90</v>
      </c>
      <c r="AH35" t="s">
        <v>92</v>
      </c>
      <c r="AI35">
        <v>137.77000000000001</v>
      </c>
      <c r="AJ35">
        <v>171.37</v>
      </c>
      <c r="AK35">
        <v>8.0500000000000007</v>
      </c>
      <c r="AL35">
        <v>19.420000000000002</v>
      </c>
      <c r="AM35">
        <v>26.75</v>
      </c>
      <c r="AN35">
        <v>272.45999999999998</v>
      </c>
      <c r="AO35">
        <v>6.83</v>
      </c>
      <c r="AP35">
        <v>142.22999999999999</v>
      </c>
      <c r="AQ35">
        <v>59.16</v>
      </c>
      <c r="AR35">
        <v>84.36</v>
      </c>
      <c r="AS35" t="s">
        <v>93</v>
      </c>
      <c r="AT35" s="2">
        <v>42370</v>
      </c>
      <c r="AU35" s="2">
        <v>42643</v>
      </c>
      <c r="AV35">
        <v>0</v>
      </c>
      <c r="AW35">
        <v>89</v>
      </c>
      <c r="AX35">
        <v>219</v>
      </c>
      <c r="AY35">
        <v>90</v>
      </c>
      <c r="AZ35">
        <v>82.91</v>
      </c>
      <c r="BA35">
        <v>171.37</v>
      </c>
      <c r="BB35">
        <v>8.0500000000000007</v>
      </c>
      <c r="BC35">
        <v>19.420000000000002</v>
      </c>
      <c r="BD35">
        <v>50.77</v>
      </c>
      <c r="BE35">
        <v>201.52</v>
      </c>
      <c r="BF35">
        <v>-68.48</v>
      </c>
      <c r="BG35">
        <v>82.66</v>
      </c>
      <c r="BH35" t="s">
        <v>94</v>
      </c>
      <c r="BI35" t="s">
        <v>91</v>
      </c>
      <c r="BJ35" s="2">
        <v>42370</v>
      </c>
      <c r="BK35" s="2">
        <v>42643</v>
      </c>
      <c r="BL35" s="2">
        <v>42644</v>
      </c>
      <c r="BM35" s="2">
        <v>42735</v>
      </c>
      <c r="BN35">
        <v>219</v>
      </c>
      <c r="BO35">
        <v>90</v>
      </c>
      <c r="BP35">
        <v>16.75</v>
      </c>
      <c r="BQ35">
        <v>171.37</v>
      </c>
      <c r="BR35">
        <v>8.0500000000000007</v>
      </c>
      <c r="BS35">
        <v>19.420000000000002</v>
      </c>
      <c r="BT35">
        <v>26.75</v>
      </c>
      <c r="BU35">
        <v>134.65</v>
      </c>
      <c r="BV35">
        <v>9.61</v>
      </c>
      <c r="BW35">
        <v>24.25</v>
      </c>
      <c r="BX35">
        <v>25.69</v>
      </c>
      <c r="BY35" s="3">
        <v>10.25</v>
      </c>
    </row>
    <row r="36" spans="1:77" x14ac:dyDescent="0.35">
      <c r="B36">
        <v>2272</v>
      </c>
      <c r="C36" t="s">
        <v>2378</v>
      </c>
      <c r="D36">
        <v>1386</v>
      </c>
      <c r="E36">
        <v>2</v>
      </c>
      <c r="F36">
        <v>7460</v>
      </c>
      <c r="G36">
        <v>2</v>
      </c>
      <c r="H36">
        <v>99.97</v>
      </c>
      <c r="I36" t="s">
        <v>101</v>
      </c>
      <c r="J36">
        <v>-0.88</v>
      </c>
      <c r="K36">
        <v>-0.88</v>
      </c>
      <c r="L36">
        <v>-0.88</v>
      </c>
      <c r="M36">
        <v>-0.86</v>
      </c>
      <c r="N36">
        <v>-0.86</v>
      </c>
      <c r="O36">
        <v>-0.28000000000000003</v>
      </c>
      <c r="P36">
        <v>-0.81</v>
      </c>
      <c r="Q36">
        <v>82035</v>
      </c>
      <c r="R36">
        <v>15</v>
      </c>
      <c r="S36">
        <v>-1</v>
      </c>
      <c r="T36" t="s">
        <v>96</v>
      </c>
      <c r="U36" t="s">
        <v>1042</v>
      </c>
      <c r="V36" s="1">
        <v>24980</v>
      </c>
      <c r="W36">
        <v>2</v>
      </c>
      <c r="X36" s="1">
        <v>1096</v>
      </c>
      <c r="Y36" s="1">
        <v>1045</v>
      </c>
      <c r="Z36" t="s">
        <v>90</v>
      </c>
      <c r="AA36" t="s">
        <v>91</v>
      </c>
      <c r="AB36" s="2">
        <v>42370</v>
      </c>
      <c r="AC36" s="2">
        <v>42643</v>
      </c>
      <c r="AD36" s="2">
        <v>42644</v>
      </c>
      <c r="AE36" s="2">
        <v>42735</v>
      </c>
      <c r="AF36">
        <v>227</v>
      </c>
      <c r="AG36">
        <v>88</v>
      </c>
      <c r="AH36" t="s">
        <v>92</v>
      </c>
      <c r="AI36">
        <v>744.6</v>
      </c>
      <c r="AJ36" s="1">
        <v>4369.3999999999996</v>
      </c>
      <c r="AK36">
        <v>667.96</v>
      </c>
      <c r="AL36" s="1">
        <v>1979.69</v>
      </c>
      <c r="AM36">
        <v>890.77</v>
      </c>
      <c r="AN36" s="1">
        <v>2334.48</v>
      </c>
      <c r="AO36">
        <v>455.43</v>
      </c>
      <c r="AP36" s="1">
        <v>1413.81</v>
      </c>
      <c r="AQ36">
        <v>483.37</v>
      </c>
      <c r="AR36">
        <v>20.12</v>
      </c>
      <c r="AS36" t="s">
        <v>93</v>
      </c>
      <c r="AT36" s="2">
        <v>42370</v>
      </c>
      <c r="AU36" s="2">
        <v>42643</v>
      </c>
      <c r="AV36">
        <v>0</v>
      </c>
      <c r="AW36">
        <v>87</v>
      </c>
      <c r="AX36">
        <v>227</v>
      </c>
      <c r="AY36">
        <v>88</v>
      </c>
      <c r="AZ36">
        <v>426.85</v>
      </c>
      <c r="BA36" s="1">
        <v>4369.3999999999996</v>
      </c>
      <c r="BB36">
        <v>667.96</v>
      </c>
      <c r="BC36" s="1">
        <v>1979.69</v>
      </c>
      <c r="BD36">
        <v>11.53</v>
      </c>
      <c r="BE36" s="1">
        <v>2929.28</v>
      </c>
      <c r="BF36">
        <v>730.09</v>
      </c>
      <c r="BG36" s="1">
        <v>1849.74</v>
      </c>
      <c r="BH36" t="s">
        <v>94</v>
      </c>
      <c r="BI36" t="s">
        <v>91</v>
      </c>
      <c r="BJ36" s="2">
        <v>42370</v>
      </c>
      <c r="BK36" s="2">
        <v>42643</v>
      </c>
      <c r="BL36" s="2">
        <v>42644</v>
      </c>
      <c r="BM36" s="2">
        <v>42735</v>
      </c>
      <c r="BN36">
        <v>227</v>
      </c>
      <c r="BO36">
        <v>88</v>
      </c>
      <c r="BP36">
        <v>379.98</v>
      </c>
      <c r="BQ36" s="1">
        <v>4369.3999999999996</v>
      </c>
      <c r="BR36">
        <v>667.96</v>
      </c>
      <c r="BS36" s="1">
        <v>1979.69</v>
      </c>
      <c r="BT36">
        <v>890.77</v>
      </c>
      <c r="BU36" s="1">
        <v>4357.33</v>
      </c>
      <c r="BV36">
        <v>651.25</v>
      </c>
      <c r="BW36" s="1">
        <v>1845.21</v>
      </c>
      <c r="BX36">
        <v>965.03</v>
      </c>
      <c r="BY36" s="3">
        <v>10.27</v>
      </c>
    </row>
    <row r="37" spans="1:77" x14ac:dyDescent="0.35">
      <c r="B37">
        <v>1776</v>
      </c>
      <c r="C37" t="s">
        <v>1882</v>
      </c>
      <c r="D37">
        <v>1189</v>
      </c>
      <c r="E37">
        <v>2</v>
      </c>
      <c r="F37">
        <v>8784</v>
      </c>
      <c r="G37">
        <v>1021</v>
      </c>
      <c r="H37">
        <v>88.38</v>
      </c>
      <c r="I37" t="s">
        <v>98</v>
      </c>
      <c r="J37">
        <v>-0.28999999999999998</v>
      </c>
      <c r="K37">
        <v>-0.33</v>
      </c>
      <c r="L37">
        <v>-0.27</v>
      </c>
      <c r="M37">
        <v>-7.0000000000000007E-2</v>
      </c>
      <c r="N37">
        <v>-0.78</v>
      </c>
      <c r="O37">
        <v>-0.4</v>
      </c>
      <c r="P37">
        <v>-0.59</v>
      </c>
      <c r="Q37">
        <v>98212</v>
      </c>
      <c r="R37">
        <v>13</v>
      </c>
      <c r="S37">
        <v>-1</v>
      </c>
      <c r="T37" t="s">
        <v>96</v>
      </c>
      <c r="U37" t="s">
        <v>1042</v>
      </c>
      <c r="V37" s="1">
        <v>26304</v>
      </c>
      <c r="W37">
        <v>2</v>
      </c>
      <c r="X37" s="1">
        <v>1096</v>
      </c>
      <c r="Y37" s="1">
        <v>1096</v>
      </c>
      <c r="Z37" t="s">
        <v>90</v>
      </c>
      <c r="AA37" t="s">
        <v>91</v>
      </c>
      <c r="AB37" s="2">
        <v>42370</v>
      </c>
      <c r="AC37" s="2">
        <v>42643</v>
      </c>
      <c r="AD37" s="2">
        <v>42644</v>
      </c>
      <c r="AE37" s="2">
        <v>42735</v>
      </c>
      <c r="AF37">
        <v>274</v>
      </c>
      <c r="AG37">
        <v>92</v>
      </c>
      <c r="AH37" t="s">
        <v>92</v>
      </c>
      <c r="AI37">
        <v>565.57000000000005</v>
      </c>
      <c r="AJ37" s="1">
        <v>3631.51</v>
      </c>
      <c r="AK37">
        <v>434.9</v>
      </c>
      <c r="AL37" s="1">
        <v>1556.5</v>
      </c>
      <c r="AM37">
        <v>566.71</v>
      </c>
      <c r="AN37" s="1">
        <v>1613.14</v>
      </c>
      <c r="AO37">
        <v>945.23</v>
      </c>
      <c r="AP37" s="1">
        <v>1197.1300000000001</v>
      </c>
      <c r="AQ37">
        <v>146.75</v>
      </c>
      <c r="AR37">
        <v>17.690000000000001</v>
      </c>
      <c r="AS37" t="s">
        <v>93</v>
      </c>
      <c r="AT37" s="2">
        <v>42370</v>
      </c>
      <c r="AU37" s="2">
        <v>42643</v>
      </c>
      <c r="AV37">
        <v>0</v>
      </c>
      <c r="AW37">
        <v>91</v>
      </c>
      <c r="AX37">
        <v>274</v>
      </c>
      <c r="AY37">
        <v>92</v>
      </c>
      <c r="AZ37">
        <v>252.1</v>
      </c>
      <c r="BA37" s="1">
        <v>3631.51</v>
      </c>
      <c r="BB37">
        <v>434.9</v>
      </c>
      <c r="BC37" s="1">
        <v>1556.5</v>
      </c>
      <c r="BD37">
        <v>7.89</v>
      </c>
      <c r="BE37" s="1">
        <v>2554.8200000000002</v>
      </c>
      <c r="BF37">
        <v>842.17</v>
      </c>
      <c r="BG37" s="1">
        <v>1489.92</v>
      </c>
      <c r="BH37" t="s">
        <v>94</v>
      </c>
      <c r="BI37" t="s">
        <v>91</v>
      </c>
      <c r="BJ37" s="2">
        <v>42370</v>
      </c>
      <c r="BK37" s="2">
        <v>42643</v>
      </c>
      <c r="BL37" s="2">
        <v>42644</v>
      </c>
      <c r="BM37" s="2">
        <v>42735</v>
      </c>
      <c r="BN37">
        <v>274</v>
      </c>
      <c r="BO37">
        <v>92</v>
      </c>
      <c r="BP37">
        <v>328.99</v>
      </c>
      <c r="BQ37" s="1">
        <v>3631.51</v>
      </c>
      <c r="BR37">
        <v>434.9</v>
      </c>
      <c r="BS37" s="1">
        <v>1556.5</v>
      </c>
      <c r="BT37">
        <v>566.71</v>
      </c>
      <c r="BU37" s="1">
        <v>2535.25</v>
      </c>
      <c r="BV37">
        <v>807.84</v>
      </c>
      <c r="BW37" s="1">
        <v>1580.76</v>
      </c>
      <c r="BX37">
        <v>441.53</v>
      </c>
      <c r="BY37" s="3">
        <v>10.29</v>
      </c>
    </row>
    <row r="38" spans="1:77" x14ac:dyDescent="0.35">
      <c r="B38">
        <v>1818</v>
      </c>
      <c r="C38" t="s">
        <v>1924</v>
      </c>
      <c r="D38">
        <v>1211</v>
      </c>
      <c r="E38">
        <v>2</v>
      </c>
      <c r="F38">
        <v>8784</v>
      </c>
      <c r="G38">
        <v>2</v>
      </c>
      <c r="H38">
        <v>99.98</v>
      </c>
      <c r="I38" t="s">
        <v>98</v>
      </c>
      <c r="J38">
        <v>-0.9</v>
      </c>
      <c r="K38">
        <v>-0.92</v>
      </c>
      <c r="L38">
        <v>-0.91</v>
      </c>
      <c r="M38">
        <v>-0.77</v>
      </c>
      <c r="N38">
        <v>-0.82</v>
      </c>
      <c r="O38">
        <v>-0.28000000000000003</v>
      </c>
      <c r="P38">
        <v>-0.72</v>
      </c>
      <c r="Q38">
        <v>94988</v>
      </c>
      <c r="R38">
        <v>13</v>
      </c>
      <c r="S38">
        <v>-1</v>
      </c>
      <c r="T38" t="s">
        <v>96</v>
      </c>
      <c r="U38" t="s">
        <v>1042</v>
      </c>
      <c r="V38" s="1">
        <v>26304</v>
      </c>
      <c r="W38">
        <v>2</v>
      </c>
      <c r="X38" s="1">
        <v>1096</v>
      </c>
      <c r="Y38" s="1">
        <v>1096</v>
      </c>
      <c r="Z38" t="s">
        <v>90</v>
      </c>
      <c r="AA38" t="s">
        <v>91</v>
      </c>
      <c r="AB38" s="2">
        <v>42370</v>
      </c>
      <c r="AC38" s="2">
        <v>42643</v>
      </c>
      <c r="AD38" s="2">
        <v>42644</v>
      </c>
      <c r="AE38" s="2">
        <v>42735</v>
      </c>
      <c r="AF38">
        <v>274</v>
      </c>
      <c r="AG38">
        <v>92</v>
      </c>
      <c r="AH38" t="s">
        <v>92</v>
      </c>
      <c r="AI38" s="1">
        <v>2437.17</v>
      </c>
      <c r="AJ38" s="1">
        <v>3367.19</v>
      </c>
      <c r="AK38">
        <v>380.53</v>
      </c>
      <c r="AL38" s="1">
        <v>1509.16</v>
      </c>
      <c r="AM38">
        <v>747.57</v>
      </c>
      <c r="AN38">
        <v>447.12</v>
      </c>
      <c r="AO38" s="1">
        <v>-1766.24</v>
      </c>
      <c r="AP38">
        <v>-486.8</v>
      </c>
      <c r="AQ38">
        <v>765.61</v>
      </c>
      <c r="AR38">
        <v>81.599999999999994</v>
      </c>
      <c r="AS38" t="s">
        <v>93</v>
      </c>
      <c r="AT38" s="2">
        <v>42370</v>
      </c>
      <c r="AU38" s="2">
        <v>42643</v>
      </c>
      <c r="AV38">
        <v>0</v>
      </c>
      <c r="AW38">
        <v>91</v>
      </c>
      <c r="AX38">
        <v>274</v>
      </c>
      <c r="AY38">
        <v>92</v>
      </c>
      <c r="AZ38">
        <v>470.65</v>
      </c>
      <c r="BA38" s="1">
        <v>3367.19</v>
      </c>
      <c r="BB38">
        <v>380.53</v>
      </c>
      <c r="BC38" s="1">
        <v>1509.16</v>
      </c>
      <c r="BD38">
        <v>15.76</v>
      </c>
      <c r="BE38" s="1">
        <v>2358.29</v>
      </c>
      <c r="BF38">
        <v>487.16</v>
      </c>
      <c r="BG38" s="1">
        <v>1190.56</v>
      </c>
      <c r="BH38" t="s">
        <v>94</v>
      </c>
      <c r="BI38" t="s">
        <v>91</v>
      </c>
      <c r="BJ38" s="2">
        <v>42370</v>
      </c>
      <c r="BK38" s="2">
        <v>42643</v>
      </c>
      <c r="BL38" s="2">
        <v>42644</v>
      </c>
      <c r="BM38" s="2">
        <v>42735</v>
      </c>
      <c r="BN38">
        <v>274</v>
      </c>
      <c r="BO38">
        <v>92</v>
      </c>
      <c r="BP38">
        <v>309.54000000000002</v>
      </c>
      <c r="BQ38" s="1">
        <v>3367.19</v>
      </c>
      <c r="BR38">
        <v>380.53</v>
      </c>
      <c r="BS38" s="1">
        <v>1509.16</v>
      </c>
      <c r="BT38">
        <v>747.57</v>
      </c>
      <c r="BU38" s="1">
        <v>3364.71</v>
      </c>
      <c r="BV38">
        <v>402.76</v>
      </c>
      <c r="BW38" s="1">
        <v>1372.69</v>
      </c>
      <c r="BX38">
        <v>746.23</v>
      </c>
      <c r="BY38" s="3">
        <v>10.36</v>
      </c>
    </row>
    <row r="39" spans="1:77" x14ac:dyDescent="0.35">
      <c r="A39" t="s">
        <v>2489</v>
      </c>
      <c r="B39">
        <v>1802</v>
      </c>
      <c r="C39" t="s">
        <v>1908</v>
      </c>
      <c r="D39">
        <v>1205</v>
      </c>
      <c r="E39">
        <v>0</v>
      </c>
      <c r="F39">
        <v>8784</v>
      </c>
      <c r="G39">
        <v>0</v>
      </c>
      <c r="H39">
        <v>100</v>
      </c>
      <c r="I39" t="s">
        <v>155</v>
      </c>
      <c r="J39">
        <v>-0.9</v>
      </c>
      <c r="K39">
        <v>-0.9</v>
      </c>
      <c r="L39">
        <v>-0.9</v>
      </c>
      <c r="M39">
        <v>-0.87</v>
      </c>
      <c r="N39">
        <v>-0.81</v>
      </c>
      <c r="O39">
        <v>0.33</v>
      </c>
      <c r="P39">
        <v>-0.72</v>
      </c>
      <c r="Q39">
        <v>178270</v>
      </c>
      <c r="R39">
        <v>13</v>
      </c>
      <c r="S39">
        <v>-1</v>
      </c>
      <c r="T39" t="s">
        <v>83</v>
      </c>
      <c r="U39" t="s">
        <v>78</v>
      </c>
      <c r="V39" s="1">
        <v>26304</v>
      </c>
      <c r="W39">
        <v>0</v>
      </c>
      <c r="X39" s="1">
        <v>1096</v>
      </c>
      <c r="Y39" s="1">
        <v>1096</v>
      </c>
      <c r="Z39" t="s">
        <v>90</v>
      </c>
      <c r="AA39" t="s">
        <v>91</v>
      </c>
      <c r="AB39" s="2">
        <v>42370</v>
      </c>
      <c r="AC39" s="2">
        <v>42643</v>
      </c>
      <c r="AD39" s="2">
        <v>42644</v>
      </c>
      <c r="AE39" s="2">
        <v>42735</v>
      </c>
      <c r="AF39">
        <v>274</v>
      </c>
      <c r="AG39">
        <v>92</v>
      </c>
      <c r="AH39" t="s">
        <v>92</v>
      </c>
      <c r="AI39">
        <v>56.91</v>
      </c>
      <c r="AJ39">
        <v>179.47</v>
      </c>
      <c r="AK39">
        <v>22.32</v>
      </c>
      <c r="AL39">
        <v>66.900000000000006</v>
      </c>
      <c r="AM39">
        <v>43.56</v>
      </c>
      <c r="AN39">
        <v>46.34</v>
      </c>
      <c r="AO39">
        <v>13.42</v>
      </c>
      <c r="AP39">
        <v>25.97</v>
      </c>
      <c r="AQ39">
        <v>7.19</v>
      </c>
      <c r="AR39">
        <v>36.21</v>
      </c>
      <c r="AS39" t="s">
        <v>93</v>
      </c>
      <c r="AT39" s="2">
        <v>42370</v>
      </c>
      <c r="AU39" s="2">
        <v>42643</v>
      </c>
      <c r="AV39">
        <v>0</v>
      </c>
      <c r="AW39">
        <v>91</v>
      </c>
      <c r="AX39">
        <v>274</v>
      </c>
      <c r="AY39">
        <v>92</v>
      </c>
      <c r="AZ39">
        <v>23.45</v>
      </c>
      <c r="BA39">
        <v>179.47</v>
      </c>
      <c r="BB39">
        <v>22.32</v>
      </c>
      <c r="BC39">
        <v>66.900000000000006</v>
      </c>
      <c r="BD39">
        <v>14.92</v>
      </c>
      <c r="BE39">
        <v>115.73</v>
      </c>
      <c r="BF39">
        <v>22.33</v>
      </c>
      <c r="BG39">
        <v>56.58</v>
      </c>
      <c r="BH39" t="s">
        <v>94</v>
      </c>
      <c r="BI39" t="s">
        <v>91</v>
      </c>
      <c r="BJ39" s="2">
        <v>42370</v>
      </c>
      <c r="BK39" s="2">
        <v>42643</v>
      </c>
      <c r="BL39" s="2">
        <v>42644</v>
      </c>
      <c r="BM39" s="2">
        <v>42735</v>
      </c>
      <c r="BN39">
        <v>274</v>
      </c>
      <c r="BO39">
        <v>92</v>
      </c>
      <c r="BP39">
        <v>16.350000000000001</v>
      </c>
      <c r="BQ39">
        <v>179.47</v>
      </c>
      <c r="BR39">
        <v>22.32</v>
      </c>
      <c r="BS39">
        <v>66.900000000000006</v>
      </c>
      <c r="BT39">
        <v>43.56</v>
      </c>
      <c r="BU39">
        <v>142.28</v>
      </c>
      <c r="BV39">
        <v>18.23</v>
      </c>
      <c r="BW39">
        <v>62.52</v>
      </c>
      <c r="BX39">
        <v>39.33</v>
      </c>
      <c r="BY39" s="3">
        <v>10.4</v>
      </c>
    </row>
    <row r="40" spans="1:77" x14ac:dyDescent="0.35">
      <c r="B40">
        <v>1490</v>
      </c>
      <c r="C40" t="s">
        <v>1596</v>
      </c>
      <c r="D40">
        <v>1030</v>
      </c>
      <c r="E40">
        <v>3</v>
      </c>
      <c r="F40">
        <v>8691</v>
      </c>
      <c r="G40">
        <v>0</v>
      </c>
      <c r="H40">
        <v>100</v>
      </c>
      <c r="I40" t="s">
        <v>76</v>
      </c>
      <c r="J40">
        <v>-0.9</v>
      </c>
      <c r="K40">
        <v>-0.89</v>
      </c>
      <c r="L40">
        <v>-0.9</v>
      </c>
      <c r="M40">
        <v>-0.78</v>
      </c>
      <c r="N40">
        <v>-0.8</v>
      </c>
      <c r="O40">
        <v>-0.22</v>
      </c>
      <c r="P40">
        <v>-0.8</v>
      </c>
      <c r="Q40">
        <v>68030</v>
      </c>
      <c r="R40">
        <v>11</v>
      </c>
      <c r="S40">
        <v>-1</v>
      </c>
      <c r="T40" t="s">
        <v>96</v>
      </c>
      <c r="U40" t="s">
        <v>226</v>
      </c>
      <c r="V40" s="1">
        <v>26211</v>
      </c>
      <c r="W40">
        <v>3</v>
      </c>
      <c r="X40" s="1">
        <v>1096</v>
      </c>
      <c r="Y40" s="1">
        <v>1093</v>
      </c>
      <c r="Z40" t="s">
        <v>90</v>
      </c>
      <c r="AA40" t="s">
        <v>91</v>
      </c>
      <c r="AB40" s="2">
        <v>42370</v>
      </c>
      <c r="AC40" s="2">
        <v>42643</v>
      </c>
      <c r="AD40" s="2">
        <v>42644</v>
      </c>
      <c r="AE40" s="2">
        <v>42735</v>
      </c>
      <c r="AF40">
        <v>271</v>
      </c>
      <c r="AG40">
        <v>92</v>
      </c>
      <c r="AH40" t="s">
        <v>92</v>
      </c>
      <c r="AI40">
        <v>377.32</v>
      </c>
      <c r="AJ40">
        <v>547.58000000000004</v>
      </c>
      <c r="AK40">
        <v>73.67</v>
      </c>
      <c r="AL40">
        <v>227.93</v>
      </c>
      <c r="AM40">
        <v>98.19</v>
      </c>
      <c r="AN40">
        <v>128.08000000000001</v>
      </c>
      <c r="AO40">
        <v>-342.38</v>
      </c>
      <c r="AP40">
        <v>-70.23</v>
      </c>
      <c r="AQ40">
        <v>162.32</v>
      </c>
      <c r="AR40">
        <v>79.62</v>
      </c>
      <c r="AS40" t="s">
        <v>93</v>
      </c>
      <c r="AT40" s="2">
        <v>42370</v>
      </c>
      <c r="AU40" s="2">
        <v>42643</v>
      </c>
      <c r="AV40">
        <v>0</v>
      </c>
      <c r="AW40">
        <v>91</v>
      </c>
      <c r="AX40">
        <v>271</v>
      </c>
      <c r="AY40">
        <v>92</v>
      </c>
      <c r="AZ40">
        <v>69.63</v>
      </c>
      <c r="BA40">
        <v>547.58000000000004</v>
      </c>
      <c r="BB40">
        <v>73.67</v>
      </c>
      <c r="BC40">
        <v>227.93</v>
      </c>
      <c r="BD40">
        <v>14.69</v>
      </c>
      <c r="BE40">
        <v>541.02</v>
      </c>
      <c r="BF40">
        <v>65.319999999999993</v>
      </c>
      <c r="BG40">
        <v>258.69</v>
      </c>
      <c r="BH40" t="s">
        <v>94</v>
      </c>
      <c r="BI40" t="s">
        <v>91</v>
      </c>
      <c r="BJ40" s="2">
        <v>42370</v>
      </c>
      <c r="BK40" s="2">
        <v>42643</v>
      </c>
      <c r="BL40" s="2">
        <v>42644</v>
      </c>
      <c r="BM40" s="2">
        <v>42735</v>
      </c>
      <c r="BN40">
        <v>271</v>
      </c>
      <c r="BO40">
        <v>92</v>
      </c>
      <c r="BP40">
        <v>49.46</v>
      </c>
      <c r="BQ40">
        <v>547.58000000000004</v>
      </c>
      <c r="BR40">
        <v>73.67</v>
      </c>
      <c r="BS40">
        <v>227.93</v>
      </c>
      <c r="BT40">
        <v>98.19</v>
      </c>
      <c r="BU40">
        <v>460.08</v>
      </c>
      <c r="BV40">
        <v>45.06</v>
      </c>
      <c r="BW40">
        <v>201.71</v>
      </c>
      <c r="BX40">
        <v>98.05</v>
      </c>
      <c r="BY40" s="3">
        <v>10.44</v>
      </c>
    </row>
    <row r="41" spans="1:77" x14ac:dyDescent="0.35">
      <c r="B41">
        <v>1549</v>
      </c>
      <c r="C41" t="s">
        <v>1655</v>
      </c>
      <c r="D41">
        <v>1077</v>
      </c>
      <c r="E41">
        <v>2</v>
      </c>
      <c r="F41">
        <v>8626</v>
      </c>
      <c r="G41">
        <v>3</v>
      </c>
      <c r="H41">
        <v>99.97</v>
      </c>
      <c r="I41" t="s">
        <v>101</v>
      </c>
      <c r="J41">
        <v>-0.84</v>
      </c>
      <c r="K41">
        <v>-0.86</v>
      </c>
      <c r="L41">
        <v>-0.83</v>
      </c>
      <c r="M41">
        <v>-0.62</v>
      </c>
      <c r="N41">
        <v>-0.76</v>
      </c>
      <c r="O41">
        <v>-0.36</v>
      </c>
      <c r="P41">
        <v>-0.63</v>
      </c>
      <c r="Q41">
        <v>19454</v>
      </c>
      <c r="R41">
        <v>13</v>
      </c>
      <c r="S41">
        <v>-1</v>
      </c>
      <c r="T41" t="s">
        <v>77</v>
      </c>
      <c r="U41" t="s">
        <v>1042</v>
      </c>
      <c r="V41" s="1">
        <v>26146</v>
      </c>
      <c r="W41">
        <v>2</v>
      </c>
      <c r="X41" s="1">
        <v>1090</v>
      </c>
      <c r="Y41" s="1">
        <v>1090</v>
      </c>
      <c r="Z41" t="s">
        <v>90</v>
      </c>
      <c r="AA41" t="s">
        <v>91</v>
      </c>
      <c r="AB41" s="2">
        <v>42376</v>
      </c>
      <c r="AC41" s="2">
        <v>42643</v>
      </c>
      <c r="AD41" s="2">
        <v>42644</v>
      </c>
      <c r="AE41" s="2">
        <v>42735</v>
      </c>
      <c r="AF41">
        <v>268</v>
      </c>
      <c r="AG41">
        <v>92</v>
      </c>
      <c r="AH41" t="s">
        <v>92</v>
      </c>
      <c r="AI41">
        <v>130.59</v>
      </c>
      <c r="AJ41">
        <v>850.64</v>
      </c>
      <c r="AK41">
        <v>61.1</v>
      </c>
      <c r="AL41">
        <v>324.47000000000003</v>
      </c>
      <c r="AM41">
        <v>191.42</v>
      </c>
      <c r="AN41">
        <v>481.62</v>
      </c>
      <c r="AO41">
        <v>78.11</v>
      </c>
      <c r="AP41">
        <v>235.8</v>
      </c>
      <c r="AQ41">
        <v>106.64</v>
      </c>
      <c r="AR41">
        <v>16.54</v>
      </c>
      <c r="AS41" t="s">
        <v>93</v>
      </c>
      <c r="AT41" s="2">
        <v>42376</v>
      </c>
      <c r="AU41" s="2">
        <v>42643</v>
      </c>
      <c r="AV41">
        <v>0</v>
      </c>
      <c r="AW41">
        <v>91</v>
      </c>
      <c r="AX41">
        <v>268</v>
      </c>
      <c r="AY41">
        <v>92</v>
      </c>
      <c r="AZ41">
        <v>134.80000000000001</v>
      </c>
      <c r="BA41">
        <v>850.64</v>
      </c>
      <c r="BB41">
        <v>61.1</v>
      </c>
      <c r="BC41">
        <v>324.47000000000003</v>
      </c>
      <c r="BD41">
        <v>17.07</v>
      </c>
      <c r="BE41">
        <v>525.11</v>
      </c>
      <c r="BF41">
        <v>64.099999999999994</v>
      </c>
      <c r="BG41">
        <v>227.53</v>
      </c>
      <c r="BH41" t="s">
        <v>94</v>
      </c>
      <c r="BI41" t="s">
        <v>91</v>
      </c>
      <c r="BJ41" s="2">
        <v>42376</v>
      </c>
      <c r="BK41" s="2">
        <v>42643</v>
      </c>
      <c r="BL41" s="2">
        <v>42644</v>
      </c>
      <c r="BM41" s="2">
        <v>42735</v>
      </c>
      <c r="BN41">
        <v>268</v>
      </c>
      <c r="BO41">
        <v>92</v>
      </c>
      <c r="BP41">
        <v>82.64</v>
      </c>
      <c r="BQ41">
        <v>850.64</v>
      </c>
      <c r="BR41">
        <v>61.1</v>
      </c>
      <c r="BS41">
        <v>324.47000000000003</v>
      </c>
      <c r="BT41">
        <v>191.42</v>
      </c>
      <c r="BU41">
        <v>743.65</v>
      </c>
      <c r="BV41">
        <v>33.39</v>
      </c>
      <c r="BW41">
        <v>292.63</v>
      </c>
      <c r="BX41">
        <v>174.81</v>
      </c>
      <c r="BY41" s="3">
        <v>10.47</v>
      </c>
    </row>
    <row r="42" spans="1:77" x14ac:dyDescent="0.35">
      <c r="B42">
        <v>2151</v>
      </c>
      <c r="C42" t="s">
        <v>2257</v>
      </c>
      <c r="D42">
        <v>1333</v>
      </c>
      <c r="E42">
        <v>1</v>
      </c>
      <c r="F42">
        <v>7332</v>
      </c>
      <c r="G42">
        <v>0</v>
      </c>
      <c r="H42">
        <v>100</v>
      </c>
      <c r="I42" t="s">
        <v>98</v>
      </c>
      <c r="J42">
        <v>0.75</v>
      </c>
      <c r="K42">
        <v>0.8</v>
      </c>
      <c r="L42">
        <v>0.74</v>
      </c>
      <c r="M42">
        <v>0.49</v>
      </c>
      <c r="N42">
        <v>0.66</v>
      </c>
      <c r="O42">
        <v>0.57999999999999996</v>
      </c>
      <c r="P42">
        <v>0.69</v>
      </c>
      <c r="Q42">
        <v>31316</v>
      </c>
      <c r="R42">
        <v>15</v>
      </c>
      <c r="S42">
        <v>-1</v>
      </c>
      <c r="T42" t="s">
        <v>77</v>
      </c>
      <c r="U42" t="s">
        <v>89</v>
      </c>
      <c r="V42" s="1">
        <v>24852</v>
      </c>
      <c r="W42">
        <v>1</v>
      </c>
      <c r="X42" s="1">
        <v>1096</v>
      </c>
      <c r="Y42" s="1">
        <v>1039</v>
      </c>
      <c r="Z42" t="s">
        <v>90</v>
      </c>
      <c r="AA42" t="s">
        <v>91</v>
      </c>
      <c r="AB42" s="2">
        <v>42370</v>
      </c>
      <c r="AC42" s="2">
        <v>42643</v>
      </c>
      <c r="AD42" s="2">
        <v>42644</v>
      </c>
      <c r="AE42" s="2">
        <v>42735</v>
      </c>
      <c r="AF42">
        <v>219</v>
      </c>
      <c r="AG42">
        <v>90</v>
      </c>
      <c r="AH42" t="s">
        <v>92</v>
      </c>
      <c r="AI42">
        <v>48.18</v>
      </c>
      <c r="AJ42">
        <v>90.23</v>
      </c>
      <c r="AK42">
        <v>19.649999999999999</v>
      </c>
      <c r="AL42">
        <v>30.41</v>
      </c>
      <c r="AM42">
        <v>11.86</v>
      </c>
      <c r="AN42">
        <v>122.16</v>
      </c>
      <c r="AO42">
        <v>22.56</v>
      </c>
      <c r="AP42">
        <v>67.569999999999993</v>
      </c>
      <c r="AQ42">
        <v>26.11</v>
      </c>
      <c r="AR42">
        <v>68.260000000000005</v>
      </c>
      <c r="AS42" t="s">
        <v>93</v>
      </c>
      <c r="AT42" s="2">
        <v>42370</v>
      </c>
      <c r="AU42" s="2">
        <v>42643</v>
      </c>
      <c r="AV42">
        <v>0</v>
      </c>
      <c r="AW42">
        <v>89</v>
      </c>
      <c r="AX42">
        <v>219</v>
      </c>
      <c r="AY42">
        <v>90</v>
      </c>
      <c r="AZ42">
        <v>78.010000000000005</v>
      </c>
      <c r="BA42">
        <v>90.23</v>
      </c>
      <c r="BB42">
        <v>19.649999999999999</v>
      </c>
      <c r="BC42">
        <v>30.41</v>
      </c>
      <c r="BD42">
        <v>110.53</v>
      </c>
      <c r="BE42">
        <v>167.24</v>
      </c>
      <c r="BF42">
        <v>41.74</v>
      </c>
      <c r="BG42">
        <v>97.42</v>
      </c>
      <c r="BH42" t="s">
        <v>94</v>
      </c>
      <c r="BI42" t="s">
        <v>91</v>
      </c>
      <c r="BJ42" s="2">
        <v>42370</v>
      </c>
      <c r="BK42" s="2">
        <v>42643</v>
      </c>
      <c r="BL42" s="2">
        <v>42644</v>
      </c>
      <c r="BM42" s="2">
        <v>42735</v>
      </c>
      <c r="BN42">
        <v>219</v>
      </c>
      <c r="BO42">
        <v>90</v>
      </c>
      <c r="BP42">
        <v>7.42</v>
      </c>
      <c r="BQ42">
        <v>90.23</v>
      </c>
      <c r="BR42">
        <v>19.649999999999999</v>
      </c>
      <c r="BS42">
        <v>30.41</v>
      </c>
      <c r="BT42">
        <v>11.86</v>
      </c>
      <c r="BU42">
        <v>81.08</v>
      </c>
      <c r="BV42">
        <v>21.6</v>
      </c>
      <c r="BW42">
        <v>32.869999999999997</v>
      </c>
      <c r="BX42">
        <v>12.84</v>
      </c>
      <c r="BY42" s="3">
        <v>10.51</v>
      </c>
    </row>
    <row r="43" spans="1:77" x14ac:dyDescent="0.35">
      <c r="B43">
        <v>2262</v>
      </c>
      <c r="C43" t="s">
        <v>2368</v>
      </c>
      <c r="D43">
        <v>1382</v>
      </c>
      <c r="E43">
        <v>2</v>
      </c>
      <c r="F43">
        <v>7469</v>
      </c>
      <c r="G43">
        <v>63</v>
      </c>
      <c r="H43">
        <v>99.16</v>
      </c>
      <c r="I43" t="s">
        <v>266</v>
      </c>
      <c r="J43">
        <v>-0.88</v>
      </c>
      <c r="K43">
        <v>-0.87</v>
      </c>
      <c r="L43">
        <v>-0.88</v>
      </c>
      <c r="M43">
        <v>-0.87</v>
      </c>
      <c r="N43">
        <v>-0.83</v>
      </c>
      <c r="O43">
        <v>-0.46</v>
      </c>
      <c r="P43">
        <v>-0.79</v>
      </c>
      <c r="Q43">
        <v>243072</v>
      </c>
      <c r="R43">
        <v>15</v>
      </c>
      <c r="S43">
        <v>-1</v>
      </c>
      <c r="T43" t="s">
        <v>83</v>
      </c>
      <c r="U43" t="s">
        <v>1042</v>
      </c>
      <c r="V43" s="1">
        <v>24989</v>
      </c>
      <c r="W43">
        <v>2</v>
      </c>
      <c r="X43" s="1">
        <v>1096</v>
      </c>
      <c r="Y43" s="1">
        <v>1045</v>
      </c>
      <c r="Z43" t="s">
        <v>90</v>
      </c>
      <c r="AA43" t="s">
        <v>91</v>
      </c>
      <c r="AB43" s="2">
        <v>42370</v>
      </c>
      <c r="AC43" s="2">
        <v>42643</v>
      </c>
      <c r="AD43" s="2">
        <v>42644</v>
      </c>
      <c r="AE43" s="2">
        <v>42735</v>
      </c>
      <c r="AF43">
        <v>227</v>
      </c>
      <c r="AG43">
        <v>88</v>
      </c>
      <c r="AH43" t="s">
        <v>92</v>
      </c>
      <c r="AI43">
        <v>260.85000000000002</v>
      </c>
      <c r="AJ43" s="1">
        <v>2164.7800000000002</v>
      </c>
      <c r="AK43">
        <v>376.93</v>
      </c>
      <c r="AL43">
        <v>996.3</v>
      </c>
      <c r="AM43">
        <v>455.83</v>
      </c>
      <c r="AN43" s="1">
        <v>1439.74</v>
      </c>
      <c r="AO43">
        <v>233.92</v>
      </c>
      <c r="AP43">
        <v>807.34</v>
      </c>
      <c r="AQ43">
        <v>326.61</v>
      </c>
      <c r="AR43">
        <v>14.59</v>
      </c>
      <c r="AS43" t="s">
        <v>93</v>
      </c>
      <c r="AT43" s="2">
        <v>42370</v>
      </c>
      <c r="AU43" s="2">
        <v>42643</v>
      </c>
      <c r="AV43">
        <v>0</v>
      </c>
      <c r="AW43">
        <v>87</v>
      </c>
      <c r="AX43">
        <v>227</v>
      </c>
      <c r="AY43">
        <v>88</v>
      </c>
      <c r="AZ43">
        <v>207.1</v>
      </c>
      <c r="BA43" s="1">
        <v>2164.7800000000002</v>
      </c>
      <c r="BB43">
        <v>376.93</v>
      </c>
      <c r="BC43">
        <v>996.3</v>
      </c>
      <c r="BD43">
        <v>11.58</v>
      </c>
      <c r="BE43" s="1">
        <v>1519.89</v>
      </c>
      <c r="BF43">
        <v>391.03</v>
      </c>
      <c r="BG43">
        <v>957.24</v>
      </c>
      <c r="BH43" t="s">
        <v>94</v>
      </c>
      <c r="BI43" t="s">
        <v>91</v>
      </c>
      <c r="BJ43" s="2">
        <v>42370</v>
      </c>
      <c r="BK43" s="2">
        <v>42643</v>
      </c>
      <c r="BL43" s="2">
        <v>42644</v>
      </c>
      <c r="BM43" s="2">
        <v>42735</v>
      </c>
      <c r="BN43">
        <v>227</v>
      </c>
      <c r="BO43">
        <v>88</v>
      </c>
      <c r="BP43">
        <v>189.52</v>
      </c>
      <c r="BQ43" s="1">
        <v>2164.7800000000002</v>
      </c>
      <c r="BR43">
        <v>376.93</v>
      </c>
      <c r="BS43">
        <v>996.3</v>
      </c>
      <c r="BT43">
        <v>455.83</v>
      </c>
      <c r="BU43" s="1">
        <v>2173.46</v>
      </c>
      <c r="BV43">
        <v>353.78</v>
      </c>
      <c r="BW43">
        <v>937.76</v>
      </c>
      <c r="BX43">
        <v>496.66</v>
      </c>
      <c r="BY43" s="3">
        <v>10.6</v>
      </c>
    </row>
    <row r="44" spans="1:77" x14ac:dyDescent="0.35">
      <c r="B44">
        <v>1699</v>
      </c>
      <c r="C44" t="s">
        <v>1805</v>
      </c>
      <c r="D44">
        <v>1152</v>
      </c>
      <c r="E44">
        <v>2</v>
      </c>
      <c r="F44">
        <v>8784</v>
      </c>
      <c r="G44">
        <v>0</v>
      </c>
      <c r="H44">
        <v>100</v>
      </c>
      <c r="I44" t="s">
        <v>98</v>
      </c>
      <c r="J44">
        <v>-0.73</v>
      </c>
      <c r="K44">
        <v>-0.86</v>
      </c>
      <c r="L44">
        <v>-0.71</v>
      </c>
      <c r="M44">
        <v>-0.69</v>
      </c>
      <c r="N44">
        <v>-0.62</v>
      </c>
      <c r="O44">
        <v>-0.32</v>
      </c>
      <c r="P44">
        <v>-0.45</v>
      </c>
      <c r="Q44">
        <v>118858</v>
      </c>
      <c r="R44">
        <v>13</v>
      </c>
      <c r="S44">
        <v>-1</v>
      </c>
      <c r="T44" t="s">
        <v>83</v>
      </c>
      <c r="U44" t="s">
        <v>1042</v>
      </c>
      <c r="V44" s="1">
        <v>26304</v>
      </c>
      <c r="W44">
        <v>2</v>
      </c>
      <c r="X44" s="1">
        <v>1096</v>
      </c>
      <c r="Y44" s="1">
        <v>1096</v>
      </c>
      <c r="Z44" t="s">
        <v>90</v>
      </c>
      <c r="AA44" t="s">
        <v>91</v>
      </c>
      <c r="AB44" s="2">
        <v>42370</v>
      </c>
      <c r="AC44" s="2">
        <v>42643</v>
      </c>
      <c r="AD44" s="2">
        <v>42644</v>
      </c>
      <c r="AE44" s="2">
        <v>42735</v>
      </c>
      <c r="AF44">
        <v>274</v>
      </c>
      <c r="AG44">
        <v>92</v>
      </c>
      <c r="AH44" t="s">
        <v>92</v>
      </c>
      <c r="AI44" s="1">
        <v>6781.54</v>
      </c>
      <c r="AJ44" s="1">
        <v>10820.96</v>
      </c>
      <c r="AK44" s="1">
        <v>1275.72</v>
      </c>
      <c r="AL44" s="1">
        <v>4137.32</v>
      </c>
      <c r="AM44" s="1">
        <v>1854.28</v>
      </c>
      <c r="AN44" s="1">
        <v>5054.01</v>
      </c>
      <c r="AO44" s="1">
        <v>-6648.5</v>
      </c>
      <c r="AP44">
        <v>519.74</v>
      </c>
      <c r="AQ44" s="1">
        <v>4314.1899999999996</v>
      </c>
      <c r="AR44">
        <v>71.05</v>
      </c>
      <c r="AS44" t="s">
        <v>93</v>
      </c>
      <c r="AT44" s="2">
        <v>42370</v>
      </c>
      <c r="AU44" s="2">
        <v>42643</v>
      </c>
      <c r="AV44">
        <v>0</v>
      </c>
      <c r="AW44">
        <v>91</v>
      </c>
      <c r="AX44">
        <v>274</v>
      </c>
      <c r="AY44">
        <v>92</v>
      </c>
      <c r="AZ44">
        <v>855.39</v>
      </c>
      <c r="BA44" s="1">
        <v>10820.96</v>
      </c>
      <c r="BB44" s="1">
        <v>1275.72</v>
      </c>
      <c r="BC44" s="1">
        <v>4137.32</v>
      </c>
      <c r="BD44">
        <v>8.9600000000000009</v>
      </c>
      <c r="BE44" s="1">
        <v>8391.69</v>
      </c>
      <c r="BF44" s="1">
        <v>2105.0500000000002</v>
      </c>
      <c r="BG44" s="1">
        <v>4619.1899999999996</v>
      </c>
      <c r="BH44" t="s">
        <v>94</v>
      </c>
      <c r="BI44" t="s">
        <v>91</v>
      </c>
      <c r="BJ44" s="2">
        <v>42370</v>
      </c>
      <c r="BK44" s="2">
        <v>42643</v>
      </c>
      <c r="BL44" s="2">
        <v>42644</v>
      </c>
      <c r="BM44" s="2">
        <v>42735</v>
      </c>
      <c r="BN44">
        <v>274</v>
      </c>
      <c r="BO44">
        <v>92</v>
      </c>
      <c r="BP44" s="1">
        <v>1012.95</v>
      </c>
      <c r="BQ44" s="1">
        <v>10820.96</v>
      </c>
      <c r="BR44" s="1">
        <v>1275.72</v>
      </c>
      <c r="BS44" s="1">
        <v>4137.32</v>
      </c>
      <c r="BT44" s="1">
        <v>1854.28</v>
      </c>
      <c r="BU44" s="1">
        <v>8901</v>
      </c>
      <c r="BV44" s="1">
        <v>1780.3</v>
      </c>
      <c r="BW44" s="1">
        <v>4522.26</v>
      </c>
      <c r="BX44" s="1">
        <v>1909.35</v>
      </c>
      <c r="BY44" s="3">
        <v>10.61</v>
      </c>
    </row>
    <row r="45" spans="1:77" x14ac:dyDescent="0.35">
      <c r="B45">
        <v>1493</v>
      </c>
      <c r="C45" t="s">
        <v>1599</v>
      </c>
      <c r="D45">
        <v>1031</v>
      </c>
      <c r="E45">
        <v>3</v>
      </c>
      <c r="F45">
        <v>8693</v>
      </c>
      <c r="G45">
        <v>0</v>
      </c>
      <c r="H45">
        <v>100</v>
      </c>
      <c r="I45" t="s">
        <v>76</v>
      </c>
      <c r="J45">
        <v>-0.86</v>
      </c>
      <c r="K45">
        <v>-0.86</v>
      </c>
      <c r="L45">
        <v>-0.86</v>
      </c>
      <c r="M45">
        <v>-0.67</v>
      </c>
      <c r="N45">
        <v>-0.79</v>
      </c>
      <c r="O45">
        <v>0.03</v>
      </c>
      <c r="P45">
        <v>-0.68</v>
      </c>
      <c r="Q45">
        <v>93206</v>
      </c>
      <c r="R45">
        <v>11</v>
      </c>
      <c r="S45">
        <v>-1</v>
      </c>
      <c r="T45" t="s">
        <v>96</v>
      </c>
      <c r="U45" t="s">
        <v>226</v>
      </c>
      <c r="V45" s="1">
        <v>26213</v>
      </c>
      <c r="W45">
        <v>3</v>
      </c>
      <c r="X45" s="1">
        <v>1096</v>
      </c>
      <c r="Y45" s="1">
        <v>1093</v>
      </c>
      <c r="Z45" t="s">
        <v>90</v>
      </c>
      <c r="AA45" t="s">
        <v>91</v>
      </c>
      <c r="AB45" s="2">
        <v>42370</v>
      </c>
      <c r="AC45" s="2">
        <v>42643</v>
      </c>
      <c r="AD45" s="2">
        <v>42644</v>
      </c>
      <c r="AE45" s="2">
        <v>42735</v>
      </c>
      <c r="AF45">
        <v>271</v>
      </c>
      <c r="AG45">
        <v>92</v>
      </c>
      <c r="AH45" t="s">
        <v>92</v>
      </c>
      <c r="AI45">
        <v>193.89</v>
      </c>
      <c r="AJ45">
        <v>286.99</v>
      </c>
      <c r="AK45">
        <v>2.0499999999999998</v>
      </c>
      <c r="AL45">
        <v>110.07</v>
      </c>
      <c r="AM45">
        <v>73.23</v>
      </c>
      <c r="AN45">
        <v>51.77</v>
      </c>
      <c r="AO45">
        <v>-166.09</v>
      </c>
      <c r="AP45">
        <v>-44.54</v>
      </c>
      <c r="AQ45">
        <v>64.55</v>
      </c>
      <c r="AR45">
        <v>68.05</v>
      </c>
      <c r="AS45" t="s">
        <v>93</v>
      </c>
      <c r="AT45" s="2">
        <v>42370</v>
      </c>
      <c r="AU45" s="2">
        <v>42643</v>
      </c>
      <c r="AV45">
        <v>0</v>
      </c>
      <c r="AW45">
        <v>91</v>
      </c>
      <c r="AX45">
        <v>271</v>
      </c>
      <c r="AY45">
        <v>92</v>
      </c>
      <c r="AZ45">
        <v>24.82</v>
      </c>
      <c r="BA45">
        <v>286.99</v>
      </c>
      <c r="BB45">
        <v>2.0499999999999998</v>
      </c>
      <c r="BC45">
        <v>110.07</v>
      </c>
      <c r="BD45">
        <v>8.7100000000000009</v>
      </c>
      <c r="BE45">
        <v>265.29000000000002</v>
      </c>
      <c r="BF45">
        <v>9.4600000000000009</v>
      </c>
      <c r="BG45">
        <v>116.35</v>
      </c>
      <c r="BH45" t="s">
        <v>94</v>
      </c>
      <c r="BI45" t="s">
        <v>91</v>
      </c>
      <c r="BJ45" s="2">
        <v>42370</v>
      </c>
      <c r="BK45" s="2">
        <v>42643</v>
      </c>
      <c r="BL45" s="2">
        <v>42644</v>
      </c>
      <c r="BM45" s="2">
        <v>42735</v>
      </c>
      <c r="BN45">
        <v>271</v>
      </c>
      <c r="BO45">
        <v>92</v>
      </c>
      <c r="BP45">
        <v>30.33</v>
      </c>
      <c r="BQ45">
        <v>286.99</v>
      </c>
      <c r="BR45">
        <v>2.0499999999999998</v>
      </c>
      <c r="BS45">
        <v>110.07</v>
      </c>
      <c r="BT45">
        <v>73.23</v>
      </c>
      <c r="BU45">
        <v>304.22000000000003</v>
      </c>
      <c r="BV45">
        <v>4.97</v>
      </c>
      <c r="BW45">
        <v>112.83</v>
      </c>
      <c r="BX45">
        <v>85.46</v>
      </c>
      <c r="BY45" s="3">
        <v>10.65</v>
      </c>
    </row>
    <row r="46" spans="1:77" x14ac:dyDescent="0.35">
      <c r="B46">
        <v>2331</v>
      </c>
      <c r="C46" t="s">
        <v>2437</v>
      </c>
      <c r="D46">
        <v>1414</v>
      </c>
      <c r="E46">
        <v>2</v>
      </c>
      <c r="F46">
        <v>7472</v>
      </c>
      <c r="G46">
        <v>510</v>
      </c>
      <c r="H46">
        <v>93.17</v>
      </c>
      <c r="I46" t="s">
        <v>86</v>
      </c>
      <c r="J46">
        <v>-0.86</v>
      </c>
      <c r="K46">
        <v>-0.85</v>
      </c>
      <c r="L46">
        <v>-0.86</v>
      </c>
      <c r="M46">
        <v>-0.73</v>
      </c>
      <c r="N46">
        <v>-0.81</v>
      </c>
      <c r="O46">
        <v>-0.18</v>
      </c>
      <c r="P46">
        <v>-0.74</v>
      </c>
      <c r="Q46">
        <v>65663</v>
      </c>
      <c r="R46">
        <v>15</v>
      </c>
      <c r="S46">
        <v>-1</v>
      </c>
      <c r="T46" t="s">
        <v>96</v>
      </c>
      <c r="U46" t="s">
        <v>1042</v>
      </c>
      <c r="V46" s="1">
        <v>24992</v>
      </c>
      <c r="W46">
        <v>2</v>
      </c>
      <c r="X46" s="1">
        <v>1096</v>
      </c>
      <c r="Y46" s="1">
        <v>1045</v>
      </c>
      <c r="Z46" t="s">
        <v>90</v>
      </c>
      <c r="AA46" t="s">
        <v>91</v>
      </c>
      <c r="AB46" s="2">
        <v>42370</v>
      </c>
      <c r="AC46" s="2">
        <v>42643</v>
      </c>
      <c r="AD46" s="2">
        <v>42644</v>
      </c>
      <c r="AE46" s="2">
        <v>42735</v>
      </c>
      <c r="AF46">
        <v>227</v>
      </c>
      <c r="AG46">
        <v>88</v>
      </c>
      <c r="AH46" t="s">
        <v>92</v>
      </c>
      <c r="AI46" s="1">
        <v>3350.7</v>
      </c>
      <c r="AJ46" s="1">
        <v>3498.43</v>
      </c>
      <c r="AK46">
        <v>341.27</v>
      </c>
      <c r="AL46" s="1">
        <v>1446.39</v>
      </c>
      <c r="AM46">
        <v>787.52</v>
      </c>
      <c r="AN46">
        <v>454.43</v>
      </c>
      <c r="AO46" s="1">
        <v>-3746.26</v>
      </c>
      <c r="AP46" s="1">
        <v>-1158.6600000000001</v>
      </c>
      <c r="AQ46" s="1">
        <v>1476.85</v>
      </c>
      <c r="AR46">
        <v>106.13</v>
      </c>
      <c r="AS46" t="s">
        <v>93</v>
      </c>
      <c r="AT46" s="2">
        <v>42370</v>
      </c>
      <c r="AU46" s="2">
        <v>42643</v>
      </c>
      <c r="AV46">
        <v>0</v>
      </c>
      <c r="AW46">
        <v>87</v>
      </c>
      <c r="AX46">
        <v>227</v>
      </c>
      <c r="AY46">
        <v>88</v>
      </c>
      <c r="AZ46">
        <v>461.84</v>
      </c>
      <c r="BA46" s="1">
        <v>3498.43</v>
      </c>
      <c r="BB46">
        <v>341.27</v>
      </c>
      <c r="BC46" s="1">
        <v>1446.39</v>
      </c>
      <c r="BD46">
        <v>14.63</v>
      </c>
      <c r="BE46" s="1">
        <v>2119.21</v>
      </c>
      <c r="BF46">
        <v>192.73</v>
      </c>
      <c r="BG46" s="1">
        <v>1172.6300000000001</v>
      </c>
      <c r="BH46" t="s">
        <v>94</v>
      </c>
      <c r="BI46" t="s">
        <v>91</v>
      </c>
      <c r="BJ46" s="2">
        <v>42370</v>
      </c>
      <c r="BK46" s="2">
        <v>42643</v>
      </c>
      <c r="BL46" s="2">
        <v>42644</v>
      </c>
      <c r="BM46" s="2">
        <v>42735</v>
      </c>
      <c r="BN46">
        <v>227</v>
      </c>
      <c r="BO46">
        <v>88</v>
      </c>
      <c r="BP46">
        <v>336.22</v>
      </c>
      <c r="BQ46" s="1">
        <v>3498.43</v>
      </c>
      <c r="BR46">
        <v>341.27</v>
      </c>
      <c r="BS46" s="1">
        <v>1446.39</v>
      </c>
      <c r="BT46">
        <v>787.52</v>
      </c>
      <c r="BU46" s="1">
        <v>3554.59</v>
      </c>
      <c r="BV46">
        <v>298.56</v>
      </c>
      <c r="BW46" s="1">
        <v>1366.79</v>
      </c>
      <c r="BX46">
        <v>913.07</v>
      </c>
      <c r="BY46" s="3">
        <v>10.65</v>
      </c>
    </row>
    <row r="47" spans="1:77" x14ac:dyDescent="0.35">
      <c r="B47">
        <v>2148</v>
      </c>
      <c r="C47" t="s">
        <v>2254</v>
      </c>
      <c r="D47">
        <v>1332</v>
      </c>
      <c r="E47">
        <v>1</v>
      </c>
      <c r="F47">
        <v>7332</v>
      </c>
      <c r="G47">
        <v>0</v>
      </c>
      <c r="H47">
        <v>100</v>
      </c>
      <c r="I47" t="s">
        <v>76</v>
      </c>
      <c r="J47">
        <v>0.78</v>
      </c>
      <c r="K47">
        <v>0.8</v>
      </c>
      <c r="L47">
        <v>0.77</v>
      </c>
      <c r="M47">
        <v>0.01</v>
      </c>
      <c r="N47">
        <v>0.72</v>
      </c>
      <c r="O47">
        <v>0.61</v>
      </c>
      <c r="P47">
        <v>0.77</v>
      </c>
      <c r="Q47">
        <v>47398</v>
      </c>
      <c r="R47">
        <v>15</v>
      </c>
      <c r="S47">
        <v>-1</v>
      </c>
      <c r="T47" t="s">
        <v>77</v>
      </c>
      <c r="U47" t="s">
        <v>89</v>
      </c>
      <c r="V47" s="1">
        <v>24852</v>
      </c>
      <c r="W47">
        <v>1</v>
      </c>
      <c r="X47" s="1">
        <v>1096</v>
      </c>
      <c r="Y47" s="1">
        <v>1039</v>
      </c>
      <c r="Z47" t="s">
        <v>90</v>
      </c>
      <c r="AA47" t="s">
        <v>91</v>
      </c>
      <c r="AB47" s="2">
        <v>42370</v>
      </c>
      <c r="AC47" s="2">
        <v>42643</v>
      </c>
      <c r="AD47" s="2">
        <v>42644</v>
      </c>
      <c r="AE47" s="2">
        <v>42735</v>
      </c>
      <c r="AF47">
        <v>219</v>
      </c>
      <c r="AG47">
        <v>90</v>
      </c>
      <c r="AH47" t="s">
        <v>92</v>
      </c>
      <c r="AI47">
        <v>153.62</v>
      </c>
      <c r="AJ47">
        <v>336.84</v>
      </c>
      <c r="AK47">
        <v>30.14</v>
      </c>
      <c r="AL47">
        <v>71.760000000000005</v>
      </c>
      <c r="AM47">
        <v>55.48</v>
      </c>
      <c r="AN47">
        <v>364.84</v>
      </c>
      <c r="AO47">
        <v>40.130000000000003</v>
      </c>
      <c r="AP47">
        <v>198.59</v>
      </c>
      <c r="AQ47">
        <v>74.53</v>
      </c>
      <c r="AR47">
        <v>50.09</v>
      </c>
      <c r="AS47" t="s">
        <v>93</v>
      </c>
      <c r="AT47" s="2">
        <v>42370</v>
      </c>
      <c r="AU47" s="2">
        <v>42643</v>
      </c>
      <c r="AV47">
        <v>0</v>
      </c>
      <c r="AW47">
        <v>89</v>
      </c>
      <c r="AX47">
        <v>219</v>
      </c>
      <c r="AY47">
        <v>90</v>
      </c>
      <c r="AZ47">
        <v>258.39</v>
      </c>
      <c r="BA47">
        <v>336.84</v>
      </c>
      <c r="BB47">
        <v>30.14</v>
      </c>
      <c r="BC47">
        <v>71.760000000000005</v>
      </c>
      <c r="BD47">
        <v>84.25</v>
      </c>
      <c r="BE47">
        <v>501.78</v>
      </c>
      <c r="BF47">
        <v>125.77</v>
      </c>
      <c r="BG47">
        <v>306.35000000000002</v>
      </c>
      <c r="BH47" t="s">
        <v>94</v>
      </c>
      <c r="BI47" t="s">
        <v>91</v>
      </c>
      <c r="BJ47" s="2">
        <v>42370</v>
      </c>
      <c r="BK47" s="2">
        <v>42643</v>
      </c>
      <c r="BL47" s="2">
        <v>42644</v>
      </c>
      <c r="BM47" s="2">
        <v>42735</v>
      </c>
      <c r="BN47">
        <v>219</v>
      </c>
      <c r="BO47">
        <v>90</v>
      </c>
      <c r="BP47">
        <v>33.130000000000003</v>
      </c>
      <c r="BQ47">
        <v>336.84</v>
      </c>
      <c r="BR47">
        <v>30.14</v>
      </c>
      <c r="BS47">
        <v>71.760000000000005</v>
      </c>
      <c r="BT47">
        <v>55.48</v>
      </c>
      <c r="BU47">
        <v>299.52</v>
      </c>
      <c r="BV47">
        <v>30.34</v>
      </c>
      <c r="BW47">
        <v>82.64</v>
      </c>
      <c r="BX47">
        <v>53.07</v>
      </c>
      <c r="BY47" s="3">
        <v>10.8</v>
      </c>
    </row>
    <row r="48" spans="1:77" x14ac:dyDescent="0.35">
      <c r="B48">
        <v>1373</v>
      </c>
      <c r="C48" t="s">
        <v>1479</v>
      </c>
      <c r="D48">
        <v>973</v>
      </c>
      <c r="E48">
        <v>1</v>
      </c>
      <c r="F48">
        <v>8778</v>
      </c>
      <c r="G48">
        <v>209</v>
      </c>
      <c r="H48">
        <v>97.62</v>
      </c>
      <c r="I48" t="s">
        <v>98</v>
      </c>
      <c r="J48">
        <v>0.36</v>
      </c>
      <c r="K48">
        <v>0.38</v>
      </c>
      <c r="L48">
        <v>0.36</v>
      </c>
      <c r="M48">
        <v>0.45</v>
      </c>
      <c r="N48">
        <v>0.34</v>
      </c>
      <c r="O48">
        <v>0.05</v>
      </c>
      <c r="P48">
        <v>0.16</v>
      </c>
      <c r="Q48">
        <v>193960</v>
      </c>
      <c r="R48">
        <v>9</v>
      </c>
      <c r="S48">
        <v>-1</v>
      </c>
      <c r="T48" t="s">
        <v>83</v>
      </c>
      <c r="U48" t="s">
        <v>89</v>
      </c>
      <c r="V48" s="1">
        <v>26298</v>
      </c>
      <c r="W48">
        <v>1</v>
      </c>
      <c r="X48" s="1">
        <v>1096</v>
      </c>
      <c r="Y48" s="1">
        <v>1096</v>
      </c>
      <c r="Z48" t="s">
        <v>90</v>
      </c>
      <c r="AA48" t="s">
        <v>91</v>
      </c>
      <c r="AB48" s="2">
        <v>42370</v>
      </c>
      <c r="AC48" s="2">
        <v>42643</v>
      </c>
      <c r="AD48" s="2">
        <v>42644</v>
      </c>
      <c r="AE48" s="2">
        <v>42735</v>
      </c>
      <c r="AF48">
        <v>274</v>
      </c>
      <c r="AG48">
        <v>92</v>
      </c>
      <c r="AH48" t="s">
        <v>92</v>
      </c>
      <c r="AI48">
        <v>290.08</v>
      </c>
      <c r="AJ48" s="1">
        <v>1823.65</v>
      </c>
      <c r="AK48">
        <v>12.05</v>
      </c>
      <c r="AL48">
        <v>299.74</v>
      </c>
      <c r="AM48">
        <v>219.35</v>
      </c>
      <c r="AN48">
        <v>649.77</v>
      </c>
      <c r="AO48">
        <v>358.08</v>
      </c>
      <c r="AP48">
        <v>514.59</v>
      </c>
      <c r="AQ48">
        <v>62.44</v>
      </c>
      <c r="AR48">
        <v>16.010000000000002</v>
      </c>
      <c r="AS48" t="s">
        <v>93</v>
      </c>
      <c r="AT48" s="2">
        <v>42370</v>
      </c>
      <c r="AU48" s="2">
        <v>42643</v>
      </c>
      <c r="AV48">
        <v>0</v>
      </c>
      <c r="AW48">
        <v>91</v>
      </c>
      <c r="AX48">
        <v>274</v>
      </c>
      <c r="AY48">
        <v>92</v>
      </c>
      <c r="AZ48">
        <v>203.22</v>
      </c>
      <c r="BA48" s="1">
        <v>1823.65</v>
      </c>
      <c r="BB48">
        <v>12.05</v>
      </c>
      <c r="BC48">
        <v>299.74</v>
      </c>
      <c r="BD48">
        <v>11.22</v>
      </c>
      <c r="BE48">
        <v>564.53</v>
      </c>
      <c r="BF48">
        <v>155.85</v>
      </c>
      <c r="BG48">
        <v>419.41</v>
      </c>
      <c r="BH48" t="s">
        <v>94</v>
      </c>
      <c r="BI48" t="s">
        <v>91</v>
      </c>
      <c r="BJ48" s="2">
        <v>42370</v>
      </c>
      <c r="BK48" s="2">
        <v>42643</v>
      </c>
      <c r="BL48" s="2">
        <v>42644</v>
      </c>
      <c r="BM48" s="2">
        <v>42735</v>
      </c>
      <c r="BN48">
        <v>274</v>
      </c>
      <c r="BO48">
        <v>92</v>
      </c>
      <c r="BP48">
        <v>195.69</v>
      </c>
      <c r="BQ48" s="1">
        <v>1823.65</v>
      </c>
      <c r="BR48">
        <v>12.05</v>
      </c>
      <c r="BS48">
        <v>299.74</v>
      </c>
      <c r="BT48">
        <v>219.35</v>
      </c>
      <c r="BU48">
        <v>543.61</v>
      </c>
      <c r="BV48">
        <v>237.39</v>
      </c>
      <c r="BW48">
        <v>382.61</v>
      </c>
      <c r="BX48">
        <v>78.98</v>
      </c>
      <c r="BY48" s="3">
        <v>10.8</v>
      </c>
    </row>
    <row r="49" spans="2:77" x14ac:dyDescent="0.35">
      <c r="B49">
        <v>1557</v>
      </c>
      <c r="C49" t="s">
        <v>1663</v>
      </c>
      <c r="D49">
        <v>1080</v>
      </c>
      <c r="E49">
        <v>2</v>
      </c>
      <c r="F49">
        <v>8784</v>
      </c>
      <c r="G49">
        <v>1195</v>
      </c>
      <c r="H49">
        <v>86.4</v>
      </c>
      <c r="I49" t="s">
        <v>76</v>
      </c>
      <c r="J49">
        <v>-0.78</v>
      </c>
      <c r="K49">
        <v>-0.81</v>
      </c>
      <c r="L49">
        <v>-0.77</v>
      </c>
      <c r="M49">
        <v>-0.83</v>
      </c>
      <c r="N49">
        <v>-0.55000000000000004</v>
      </c>
      <c r="O49">
        <v>-0.02</v>
      </c>
      <c r="P49">
        <v>-0.57999999999999996</v>
      </c>
      <c r="Q49">
        <v>207115</v>
      </c>
      <c r="R49">
        <v>13</v>
      </c>
      <c r="S49">
        <v>-1</v>
      </c>
      <c r="T49" t="s">
        <v>83</v>
      </c>
      <c r="U49" t="s">
        <v>1042</v>
      </c>
      <c r="V49" s="1">
        <v>26304</v>
      </c>
      <c r="W49">
        <v>2</v>
      </c>
      <c r="X49" s="1">
        <v>1096</v>
      </c>
      <c r="Y49" s="1">
        <v>1096</v>
      </c>
      <c r="Z49" t="s">
        <v>90</v>
      </c>
      <c r="AA49" t="s">
        <v>91</v>
      </c>
      <c r="AB49" s="2">
        <v>42370</v>
      </c>
      <c r="AC49" s="2">
        <v>42643</v>
      </c>
      <c r="AD49" s="2">
        <v>42644</v>
      </c>
      <c r="AE49" s="2">
        <v>42735</v>
      </c>
      <c r="AF49">
        <v>274</v>
      </c>
      <c r="AG49">
        <v>92</v>
      </c>
      <c r="AH49" t="s">
        <v>92</v>
      </c>
      <c r="AI49">
        <v>897.97</v>
      </c>
      <c r="AJ49" s="1">
        <v>5363.28</v>
      </c>
      <c r="AK49">
        <v>1.95</v>
      </c>
      <c r="AL49" s="1">
        <v>1290.27</v>
      </c>
      <c r="AM49" s="1">
        <v>1529.46</v>
      </c>
      <c r="AN49" s="1">
        <v>2783.96</v>
      </c>
      <c r="AO49">
        <v>10.54</v>
      </c>
      <c r="AP49" s="1">
        <v>1104.55</v>
      </c>
      <c r="AQ49">
        <v>786.74</v>
      </c>
      <c r="AR49">
        <v>16.75</v>
      </c>
      <c r="AS49" t="s">
        <v>93</v>
      </c>
      <c r="AT49" s="2">
        <v>42370</v>
      </c>
      <c r="AU49" s="2">
        <v>42643</v>
      </c>
      <c r="AV49">
        <v>0</v>
      </c>
      <c r="AW49">
        <v>91</v>
      </c>
      <c r="AX49">
        <v>274</v>
      </c>
      <c r="AY49">
        <v>92</v>
      </c>
      <c r="AZ49" s="1">
        <v>1034.53</v>
      </c>
      <c r="BA49" s="1">
        <v>5363.28</v>
      </c>
      <c r="BB49">
        <v>1.95</v>
      </c>
      <c r="BC49" s="1">
        <v>1290.27</v>
      </c>
      <c r="BD49">
        <v>19.3</v>
      </c>
      <c r="BE49" s="1">
        <v>2572.67</v>
      </c>
      <c r="BF49">
        <v>-242.8</v>
      </c>
      <c r="BG49">
        <v>813.23</v>
      </c>
      <c r="BH49" t="s">
        <v>94</v>
      </c>
      <c r="BI49" t="s">
        <v>91</v>
      </c>
      <c r="BJ49" s="2">
        <v>42370</v>
      </c>
      <c r="BK49" s="2">
        <v>42643</v>
      </c>
      <c r="BL49" s="2">
        <v>42644</v>
      </c>
      <c r="BM49" s="2">
        <v>42735</v>
      </c>
      <c r="BN49">
        <v>274</v>
      </c>
      <c r="BO49">
        <v>92</v>
      </c>
      <c r="BP49">
        <v>580.91999999999996</v>
      </c>
      <c r="BQ49" s="1">
        <v>5363.28</v>
      </c>
      <c r="BR49">
        <v>1.95</v>
      </c>
      <c r="BS49" s="1">
        <v>1290.27</v>
      </c>
      <c r="BT49" s="1">
        <v>1529.46</v>
      </c>
      <c r="BU49" s="1">
        <v>4246.6099999999997</v>
      </c>
      <c r="BV49">
        <v>-113.32</v>
      </c>
      <c r="BW49" s="1">
        <v>1054</v>
      </c>
      <c r="BX49" s="1">
        <v>1170.43</v>
      </c>
      <c r="BY49" s="3">
        <v>10.84</v>
      </c>
    </row>
    <row r="50" spans="2:77" x14ac:dyDescent="0.35">
      <c r="B50">
        <v>1039</v>
      </c>
      <c r="C50" t="s">
        <v>1144</v>
      </c>
      <c r="D50">
        <v>798</v>
      </c>
      <c r="E50">
        <v>0</v>
      </c>
      <c r="F50">
        <v>8781</v>
      </c>
      <c r="G50">
        <v>0</v>
      </c>
      <c r="H50">
        <v>100</v>
      </c>
      <c r="I50" t="s">
        <v>76</v>
      </c>
      <c r="J50">
        <v>-0.12</v>
      </c>
      <c r="K50">
        <v>-0.27</v>
      </c>
      <c r="L50">
        <v>-0.17</v>
      </c>
      <c r="M50">
        <v>-0.12</v>
      </c>
      <c r="N50">
        <v>-0.17</v>
      </c>
      <c r="O50">
        <v>-0.28000000000000003</v>
      </c>
      <c r="P50">
        <v>-0.17</v>
      </c>
      <c r="Q50">
        <v>409028</v>
      </c>
      <c r="R50">
        <v>7</v>
      </c>
      <c r="S50">
        <v>21</v>
      </c>
      <c r="T50" t="s">
        <v>102</v>
      </c>
      <c r="U50" t="s">
        <v>78</v>
      </c>
      <c r="V50" s="1">
        <v>26301</v>
      </c>
      <c r="W50">
        <v>0</v>
      </c>
      <c r="X50" s="1">
        <v>1096</v>
      </c>
      <c r="Y50" s="1">
        <v>1096</v>
      </c>
      <c r="Z50" t="s">
        <v>90</v>
      </c>
      <c r="AA50" t="s">
        <v>91</v>
      </c>
      <c r="AB50" s="2">
        <v>42370</v>
      </c>
      <c r="AC50" s="2">
        <v>42643</v>
      </c>
      <c r="AD50" s="2">
        <v>42644</v>
      </c>
      <c r="AE50" s="2">
        <v>42735</v>
      </c>
      <c r="AF50">
        <v>274</v>
      </c>
      <c r="AG50">
        <v>92</v>
      </c>
      <c r="AH50" t="s">
        <v>92</v>
      </c>
      <c r="AI50">
        <v>227.41</v>
      </c>
      <c r="AJ50" s="1">
        <v>2374.25</v>
      </c>
      <c r="AK50">
        <v>747.39</v>
      </c>
      <c r="AL50" s="1">
        <v>1807.09</v>
      </c>
      <c r="AM50">
        <v>579.36</v>
      </c>
      <c r="AN50" s="1">
        <v>2528.23</v>
      </c>
      <c r="AO50">
        <v>967.36</v>
      </c>
      <c r="AP50" s="1">
        <v>1942.9</v>
      </c>
      <c r="AQ50">
        <v>554.23</v>
      </c>
      <c r="AR50">
        <v>13.98</v>
      </c>
      <c r="AS50" t="s">
        <v>93</v>
      </c>
      <c r="AT50" s="2">
        <v>42370</v>
      </c>
      <c r="AU50" s="2">
        <v>42643</v>
      </c>
      <c r="AV50">
        <v>0</v>
      </c>
      <c r="AW50">
        <v>91</v>
      </c>
      <c r="AX50">
        <v>274</v>
      </c>
      <c r="AY50">
        <v>92</v>
      </c>
      <c r="AZ50">
        <v>246.99</v>
      </c>
      <c r="BA50" s="1">
        <v>2374.25</v>
      </c>
      <c r="BB50">
        <v>747.39</v>
      </c>
      <c r="BC50" s="1">
        <v>1807.09</v>
      </c>
      <c r="BD50">
        <v>15.18</v>
      </c>
      <c r="BE50" s="1">
        <v>2559</v>
      </c>
      <c r="BF50">
        <v>891.39</v>
      </c>
      <c r="BG50" s="1">
        <v>1972.9</v>
      </c>
      <c r="BH50" t="s">
        <v>94</v>
      </c>
      <c r="BI50" t="s">
        <v>91</v>
      </c>
      <c r="BJ50" s="2">
        <v>42370</v>
      </c>
      <c r="BK50" s="2">
        <v>42643</v>
      </c>
      <c r="BL50" s="2">
        <v>42644</v>
      </c>
      <c r="BM50" s="2">
        <v>42735</v>
      </c>
      <c r="BN50">
        <v>274</v>
      </c>
      <c r="BO50">
        <v>92</v>
      </c>
      <c r="BP50">
        <v>177.18</v>
      </c>
      <c r="BQ50" s="1">
        <v>2374.25</v>
      </c>
      <c r="BR50">
        <v>747.39</v>
      </c>
      <c r="BS50" s="1">
        <v>1807.09</v>
      </c>
      <c r="BT50">
        <v>579.36</v>
      </c>
      <c r="BU50" s="1">
        <v>2271.66</v>
      </c>
      <c r="BV50">
        <v>866.53</v>
      </c>
      <c r="BW50" s="1">
        <v>1806.04</v>
      </c>
      <c r="BX50">
        <v>549.98</v>
      </c>
      <c r="BY50" s="3">
        <v>10.89</v>
      </c>
    </row>
    <row r="51" spans="2:77" x14ac:dyDescent="0.35">
      <c r="B51">
        <v>1729</v>
      </c>
      <c r="C51" t="s">
        <v>1835</v>
      </c>
      <c r="D51">
        <v>1164</v>
      </c>
      <c r="E51">
        <v>2</v>
      </c>
      <c r="F51">
        <v>8783</v>
      </c>
      <c r="G51">
        <v>2</v>
      </c>
      <c r="H51">
        <v>99.98</v>
      </c>
      <c r="I51" t="s">
        <v>98</v>
      </c>
      <c r="J51">
        <v>-0.85</v>
      </c>
      <c r="K51">
        <v>-0.85</v>
      </c>
      <c r="L51">
        <v>-0.86</v>
      </c>
      <c r="M51">
        <v>-0.83</v>
      </c>
      <c r="N51">
        <v>-0.69</v>
      </c>
      <c r="O51">
        <v>0.01</v>
      </c>
      <c r="P51">
        <v>-0.66</v>
      </c>
      <c r="Q51">
        <v>249457</v>
      </c>
      <c r="R51">
        <v>13</v>
      </c>
      <c r="S51">
        <v>-1</v>
      </c>
      <c r="T51" t="s">
        <v>83</v>
      </c>
      <c r="U51" t="s">
        <v>1042</v>
      </c>
      <c r="V51" s="1">
        <v>26303</v>
      </c>
      <c r="W51">
        <v>2</v>
      </c>
      <c r="X51" s="1">
        <v>1096</v>
      </c>
      <c r="Y51" s="1">
        <v>1096</v>
      </c>
      <c r="Z51" t="s">
        <v>90</v>
      </c>
      <c r="AA51" t="s">
        <v>91</v>
      </c>
      <c r="AB51" s="2">
        <v>42370</v>
      </c>
      <c r="AC51" s="2">
        <v>42643</v>
      </c>
      <c r="AD51" s="2">
        <v>42644</v>
      </c>
      <c r="AE51" s="2">
        <v>42735</v>
      </c>
      <c r="AF51">
        <v>274</v>
      </c>
      <c r="AG51">
        <v>92</v>
      </c>
      <c r="AH51" t="s">
        <v>92</v>
      </c>
      <c r="AI51" s="1">
        <v>2088.8200000000002</v>
      </c>
      <c r="AJ51" s="1">
        <v>2848.47</v>
      </c>
      <c r="AK51">
        <v>472.25</v>
      </c>
      <c r="AL51" s="1">
        <v>1211.3499999999999</v>
      </c>
      <c r="AM51">
        <v>688.96</v>
      </c>
      <c r="AN51">
        <v>263.75</v>
      </c>
      <c r="AO51" s="1">
        <v>-1466.61</v>
      </c>
      <c r="AP51">
        <v>-497.55</v>
      </c>
      <c r="AQ51">
        <v>608.95000000000005</v>
      </c>
      <c r="AR51">
        <v>87.91</v>
      </c>
      <c r="AS51" t="s">
        <v>93</v>
      </c>
      <c r="AT51" s="2">
        <v>42370</v>
      </c>
      <c r="AU51" s="2">
        <v>42643</v>
      </c>
      <c r="AV51">
        <v>0</v>
      </c>
      <c r="AW51">
        <v>91</v>
      </c>
      <c r="AX51">
        <v>274</v>
      </c>
      <c r="AY51">
        <v>92</v>
      </c>
      <c r="AZ51">
        <v>269.52</v>
      </c>
      <c r="BA51" s="1">
        <v>2848.47</v>
      </c>
      <c r="BB51">
        <v>472.25</v>
      </c>
      <c r="BC51" s="1">
        <v>1211.3499999999999</v>
      </c>
      <c r="BD51">
        <v>11.34</v>
      </c>
      <c r="BE51" s="1">
        <v>2545.61</v>
      </c>
      <c r="BF51">
        <v>564.22</v>
      </c>
      <c r="BG51" s="1">
        <v>1291.53</v>
      </c>
      <c r="BH51" t="s">
        <v>94</v>
      </c>
      <c r="BI51" t="s">
        <v>91</v>
      </c>
      <c r="BJ51" s="2">
        <v>42370</v>
      </c>
      <c r="BK51" s="2">
        <v>42643</v>
      </c>
      <c r="BL51" s="2">
        <v>42644</v>
      </c>
      <c r="BM51" s="2">
        <v>42735</v>
      </c>
      <c r="BN51">
        <v>274</v>
      </c>
      <c r="BO51">
        <v>92</v>
      </c>
      <c r="BP51">
        <v>259.07</v>
      </c>
      <c r="BQ51" s="1">
        <v>2848.47</v>
      </c>
      <c r="BR51">
        <v>472.25</v>
      </c>
      <c r="BS51" s="1">
        <v>1211.3499999999999</v>
      </c>
      <c r="BT51">
        <v>688.96</v>
      </c>
      <c r="BU51" s="1">
        <v>3146.43</v>
      </c>
      <c r="BV51">
        <v>292.88</v>
      </c>
      <c r="BW51" s="1">
        <v>1241.22</v>
      </c>
      <c r="BX51">
        <v>757.42</v>
      </c>
      <c r="BY51" s="3">
        <v>10.9</v>
      </c>
    </row>
    <row r="52" spans="2:77" x14ac:dyDescent="0.35">
      <c r="B52">
        <v>1050</v>
      </c>
      <c r="C52" t="s">
        <v>1155</v>
      </c>
      <c r="D52">
        <v>801</v>
      </c>
      <c r="E52">
        <v>2</v>
      </c>
      <c r="F52">
        <v>8781</v>
      </c>
      <c r="G52">
        <v>130</v>
      </c>
      <c r="H52">
        <v>98.52</v>
      </c>
      <c r="I52" t="s">
        <v>76</v>
      </c>
      <c r="J52">
        <v>-0.84</v>
      </c>
      <c r="K52">
        <v>-0.87</v>
      </c>
      <c r="L52">
        <v>-0.86</v>
      </c>
      <c r="M52">
        <v>-0.55000000000000004</v>
      </c>
      <c r="N52">
        <v>-0.73</v>
      </c>
      <c r="O52">
        <v>0.03</v>
      </c>
      <c r="P52">
        <v>-0.78</v>
      </c>
      <c r="Q52">
        <v>484376</v>
      </c>
      <c r="R52">
        <v>7</v>
      </c>
      <c r="S52">
        <v>5</v>
      </c>
      <c r="T52" t="s">
        <v>175</v>
      </c>
      <c r="U52" t="s">
        <v>1042</v>
      </c>
      <c r="V52" s="1">
        <v>26301</v>
      </c>
      <c r="W52">
        <v>2</v>
      </c>
      <c r="X52" s="1">
        <v>1096</v>
      </c>
      <c r="Y52" s="1">
        <v>1096</v>
      </c>
      <c r="Z52" t="s">
        <v>90</v>
      </c>
      <c r="AA52" t="s">
        <v>91</v>
      </c>
      <c r="AB52" s="2">
        <v>42370</v>
      </c>
      <c r="AC52" s="2">
        <v>42643</v>
      </c>
      <c r="AD52" s="2">
        <v>42644</v>
      </c>
      <c r="AE52" s="2">
        <v>42735</v>
      </c>
      <c r="AF52">
        <v>274</v>
      </c>
      <c r="AG52">
        <v>92</v>
      </c>
      <c r="AH52" t="s">
        <v>92</v>
      </c>
      <c r="AI52" s="1">
        <v>5323.25</v>
      </c>
      <c r="AJ52" s="1">
        <v>5675.68</v>
      </c>
      <c r="AK52">
        <v>0</v>
      </c>
      <c r="AL52" s="1">
        <v>2036.74</v>
      </c>
      <c r="AM52" s="1">
        <v>1258.8399999999999</v>
      </c>
      <c r="AN52">
        <v>336.6</v>
      </c>
      <c r="AO52" s="1">
        <v>-5971.54</v>
      </c>
      <c r="AP52" s="1">
        <v>-2223.65</v>
      </c>
      <c r="AQ52" s="1">
        <v>2308.5700000000002</v>
      </c>
      <c r="AR52">
        <v>93.79</v>
      </c>
      <c r="AS52" t="s">
        <v>93</v>
      </c>
      <c r="AT52" s="2">
        <v>42370</v>
      </c>
      <c r="AU52" s="2">
        <v>42643</v>
      </c>
      <c r="AV52">
        <v>0</v>
      </c>
      <c r="AW52">
        <v>91</v>
      </c>
      <c r="AX52">
        <v>274</v>
      </c>
      <c r="AY52">
        <v>92</v>
      </c>
      <c r="AZ52">
        <v>723.1</v>
      </c>
      <c r="BA52" s="1">
        <v>5675.68</v>
      </c>
      <c r="BB52">
        <v>0</v>
      </c>
      <c r="BC52" s="1">
        <v>2036.74</v>
      </c>
      <c r="BD52">
        <v>12.74</v>
      </c>
      <c r="BE52" s="1">
        <v>4374.2700000000004</v>
      </c>
      <c r="BF52">
        <v>105.91</v>
      </c>
      <c r="BG52" s="1">
        <v>1793.35</v>
      </c>
      <c r="BH52" t="s">
        <v>94</v>
      </c>
      <c r="BI52" t="s">
        <v>91</v>
      </c>
      <c r="BJ52" s="2">
        <v>42370</v>
      </c>
      <c r="BK52" s="2">
        <v>42643</v>
      </c>
      <c r="BL52" s="2">
        <v>42644</v>
      </c>
      <c r="BM52" s="2">
        <v>42735</v>
      </c>
      <c r="BN52">
        <v>274</v>
      </c>
      <c r="BO52">
        <v>92</v>
      </c>
      <c r="BP52">
        <v>621.09</v>
      </c>
      <c r="BQ52" s="1">
        <v>5675.68</v>
      </c>
      <c r="BR52">
        <v>0</v>
      </c>
      <c r="BS52" s="1">
        <v>2036.74</v>
      </c>
      <c r="BT52" s="1">
        <v>1258.8399999999999</v>
      </c>
      <c r="BU52" s="1">
        <v>4319.7700000000004</v>
      </c>
      <c r="BV52">
        <v>38.57</v>
      </c>
      <c r="BW52" s="1">
        <v>1880.75</v>
      </c>
      <c r="BX52" s="1">
        <v>1341.49</v>
      </c>
      <c r="BY52" s="3">
        <v>10.94</v>
      </c>
    </row>
    <row r="53" spans="2:77" x14ac:dyDescent="0.35">
      <c r="B53">
        <v>2232</v>
      </c>
      <c r="C53" t="s">
        <v>2338</v>
      </c>
      <c r="D53">
        <v>1367</v>
      </c>
      <c r="E53">
        <v>2</v>
      </c>
      <c r="F53">
        <v>7472</v>
      </c>
      <c r="G53">
        <v>61</v>
      </c>
      <c r="H53">
        <v>99.18</v>
      </c>
      <c r="I53" t="s">
        <v>76</v>
      </c>
      <c r="J53">
        <v>-0.85</v>
      </c>
      <c r="K53">
        <v>-0.84</v>
      </c>
      <c r="L53">
        <v>-0.86</v>
      </c>
      <c r="M53">
        <v>-0.86</v>
      </c>
      <c r="N53">
        <v>-0.81</v>
      </c>
      <c r="O53">
        <v>-0.22</v>
      </c>
      <c r="P53">
        <v>-0.75</v>
      </c>
      <c r="Q53">
        <v>33695</v>
      </c>
      <c r="R53">
        <v>15</v>
      </c>
      <c r="S53">
        <v>-1</v>
      </c>
      <c r="T53" t="s">
        <v>77</v>
      </c>
      <c r="U53" t="s">
        <v>1042</v>
      </c>
      <c r="V53" s="1">
        <v>24992</v>
      </c>
      <c r="W53">
        <v>2</v>
      </c>
      <c r="X53" s="1">
        <v>1096</v>
      </c>
      <c r="Y53" s="1">
        <v>1045</v>
      </c>
      <c r="Z53" t="s">
        <v>90</v>
      </c>
      <c r="AA53" t="s">
        <v>91</v>
      </c>
      <c r="AB53" s="2">
        <v>42370</v>
      </c>
      <c r="AC53" s="2">
        <v>42643</v>
      </c>
      <c r="AD53" s="2">
        <v>42644</v>
      </c>
      <c r="AE53" s="2">
        <v>42735</v>
      </c>
      <c r="AF53">
        <v>227</v>
      </c>
      <c r="AG53">
        <v>88</v>
      </c>
      <c r="AH53" t="s">
        <v>92</v>
      </c>
      <c r="AI53">
        <v>163.25</v>
      </c>
      <c r="AJ53" s="1">
        <v>1128</v>
      </c>
      <c r="AK53">
        <v>191.88</v>
      </c>
      <c r="AL53">
        <v>502.73</v>
      </c>
      <c r="AM53">
        <v>218.92</v>
      </c>
      <c r="AN53">
        <v>633.33000000000004</v>
      </c>
      <c r="AO53">
        <v>151.16999999999999</v>
      </c>
      <c r="AP53">
        <v>386.02</v>
      </c>
      <c r="AQ53">
        <v>125.62</v>
      </c>
      <c r="AR53">
        <v>17.440000000000001</v>
      </c>
      <c r="AS53" t="s">
        <v>93</v>
      </c>
      <c r="AT53" s="2">
        <v>42370</v>
      </c>
      <c r="AU53" s="2">
        <v>42643</v>
      </c>
      <c r="AV53">
        <v>0</v>
      </c>
      <c r="AW53">
        <v>87</v>
      </c>
      <c r="AX53">
        <v>227</v>
      </c>
      <c r="AY53">
        <v>88</v>
      </c>
      <c r="AZ53">
        <v>125.03</v>
      </c>
      <c r="BA53" s="1">
        <v>1128</v>
      </c>
      <c r="BB53">
        <v>191.88</v>
      </c>
      <c r="BC53">
        <v>502.73</v>
      </c>
      <c r="BD53">
        <v>13.36</v>
      </c>
      <c r="BE53">
        <v>702.51</v>
      </c>
      <c r="BF53">
        <v>222.85</v>
      </c>
      <c r="BG53">
        <v>472.64</v>
      </c>
      <c r="BH53" t="s">
        <v>94</v>
      </c>
      <c r="BI53" t="s">
        <v>91</v>
      </c>
      <c r="BJ53" s="2">
        <v>42370</v>
      </c>
      <c r="BK53" s="2">
        <v>42643</v>
      </c>
      <c r="BL53" s="2">
        <v>42644</v>
      </c>
      <c r="BM53" s="2">
        <v>42735</v>
      </c>
      <c r="BN53">
        <v>227</v>
      </c>
      <c r="BO53">
        <v>88</v>
      </c>
      <c r="BP53">
        <v>102.49</v>
      </c>
      <c r="BQ53" s="1">
        <v>1128</v>
      </c>
      <c r="BR53">
        <v>191.88</v>
      </c>
      <c r="BS53">
        <v>502.73</v>
      </c>
      <c r="BT53">
        <v>218.92</v>
      </c>
      <c r="BU53" s="1">
        <v>1140.43</v>
      </c>
      <c r="BV53">
        <v>213.95</v>
      </c>
      <c r="BW53">
        <v>495.8</v>
      </c>
      <c r="BX53">
        <v>257.79000000000002</v>
      </c>
      <c r="BY53" s="3">
        <v>10.95</v>
      </c>
    </row>
    <row r="54" spans="2:77" x14ac:dyDescent="0.35">
      <c r="B54">
        <v>2249</v>
      </c>
      <c r="C54" t="s">
        <v>2355</v>
      </c>
      <c r="D54">
        <v>1377</v>
      </c>
      <c r="E54">
        <v>2</v>
      </c>
      <c r="F54">
        <v>7471</v>
      </c>
      <c r="G54">
        <v>59</v>
      </c>
      <c r="H54">
        <v>99.21</v>
      </c>
      <c r="I54" t="s">
        <v>76</v>
      </c>
      <c r="J54">
        <v>-0.89</v>
      </c>
      <c r="K54">
        <v>-0.89</v>
      </c>
      <c r="L54">
        <v>-0.89</v>
      </c>
      <c r="M54">
        <v>-0.84</v>
      </c>
      <c r="N54">
        <v>-0.82</v>
      </c>
      <c r="O54">
        <v>-0.44</v>
      </c>
      <c r="P54">
        <v>-0.8</v>
      </c>
      <c r="Q54">
        <v>74599</v>
      </c>
      <c r="R54">
        <v>15</v>
      </c>
      <c r="S54">
        <v>-1</v>
      </c>
      <c r="T54" t="s">
        <v>96</v>
      </c>
      <c r="U54" t="s">
        <v>1042</v>
      </c>
      <c r="V54" s="1">
        <v>24991</v>
      </c>
      <c r="W54">
        <v>2</v>
      </c>
      <c r="X54" s="1">
        <v>1096</v>
      </c>
      <c r="Y54" s="1">
        <v>1045</v>
      </c>
      <c r="Z54" t="s">
        <v>90</v>
      </c>
      <c r="AA54" t="s">
        <v>91</v>
      </c>
      <c r="AB54" s="2">
        <v>42370</v>
      </c>
      <c r="AC54" s="2">
        <v>42643</v>
      </c>
      <c r="AD54" s="2">
        <v>42644</v>
      </c>
      <c r="AE54" s="2">
        <v>42735</v>
      </c>
      <c r="AF54">
        <v>227</v>
      </c>
      <c r="AG54">
        <v>88</v>
      </c>
      <c r="AH54" t="s">
        <v>92</v>
      </c>
      <c r="AI54">
        <v>319.68</v>
      </c>
      <c r="AJ54" s="1">
        <v>1910.98</v>
      </c>
      <c r="AK54">
        <v>294.64</v>
      </c>
      <c r="AL54">
        <v>966.77</v>
      </c>
      <c r="AM54">
        <v>401.13</v>
      </c>
      <c r="AN54" s="1">
        <v>1192.24</v>
      </c>
      <c r="AO54">
        <v>211.49</v>
      </c>
      <c r="AP54">
        <v>703.19</v>
      </c>
      <c r="AQ54">
        <v>251.23</v>
      </c>
      <c r="AR54">
        <v>19.78</v>
      </c>
      <c r="AS54" t="s">
        <v>93</v>
      </c>
      <c r="AT54" s="2">
        <v>42370</v>
      </c>
      <c r="AU54" s="2">
        <v>42643</v>
      </c>
      <c r="AV54">
        <v>0</v>
      </c>
      <c r="AW54">
        <v>87</v>
      </c>
      <c r="AX54">
        <v>227</v>
      </c>
      <c r="AY54">
        <v>88</v>
      </c>
      <c r="AZ54">
        <v>207.88</v>
      </c>
      <c r="BA54" s="1">
        <v>1910.98</v>
      </c>
      <c r="BB54">
        <v>294.64</v>
      </c>
      <c r="BC54">
        <v>966.77</v>
      </c>
      <c r="BD54">
        <v>12.86</v>
      </c>
      <c r="BE54" s="1">
        <v>1364.84</v>
      </c>
      <c r="BF54">
        <v>296.11</v>
      </c>
      <c r="BG54">
        <v>837.54</v>
      </c>
      <c r="BH54" t="s">
        <v>94</v>
      </c>
      <c r="BI54" t="s">
        <v>91</v>
      </c>
      <c r="BJ54" s="2">
        <v>42370</v>
      </c>
      <c r="BK54" s="2">
        <v>42643</v>
      </c>
      <c r="BL54" s="2">
        <v>42644</v>
      </c>
      <c r="BM54" s="2">
        <v>42735</v>
      </c>
      <c r="BN54">
        <v>227</v>
      </c>
      <c r="BO54">
        <v>88</v>
      </c>
      <c r="BP54">
        <v>177.4</v>
      </c>
      <c r="BQ54" s="1">
        <v>1910.98</v>
      </c>
      <c r="BR54">
        <v>294.64</v>
      </c>
      <c r="BS54">
        <v>966.77</v>
      </c>
      <c r="BT54">
        <v>401.13</v>
      </c>
      <c r="BU54" s="1">
        <v>1842.44</v>
      </c>
      <c r="BV54">
        <v>314.27999999999997</v>
      </c>
      <c r="BW54">
        <v>859.37</v>
      </c>
      <c r="BX54">
        <v>395.87</v>
      </c>
      <c r="BY54" s="3">
        <v>10.98</v>
      </c>
    </row>
    <row r="55" spans="2:77" x14ac:dyDescent="0.35">
      <c r="B55">
        <v>2169</v>
      </c>
      <c r="C55" t="s">
        <v>2275</v>
      </c>
      <c r="D55">
        <v>1341</v>
      </c>
      <c r="E55">
        <v>2</v>
      </c>
      <c r="F55">
        <v>7472</v>
      </c>
      <c r="G55">
        <v>60</v>
      </c>
      <c r="H55">
        <v>99.2</v>
      </c>
      <c r="I55" t="s">
        <v>76</v>
      </c>
      <c r="J55">
        <v>-0.9</v>
      </c>
      <c r="K55">
        <v>-0.9</v>
      </c>
      <c r="L55">
        <v>-0.9</v>
      </c>
      <c r="M55">
        <v>-0.86</v>
      </c>
      <c r="N55">
        <v>-0.84</v>
      </c>
      <c r="O55">
        <v>-0.37</v>
      </c>
      <c r="P55">
        <v>-0.85</v>
      </c>
      <c r="Q55">
        <v>18342</v>
      </c>
      <c r="R55">
        <v>15</v>
      </c>
      <c r="S55">
        <v>-1</v>
      </c>
      <c r="T55" t="s">
        <v>77</v>
      </c>
      <c r="U55" t="s">
        <v>1042</v>
      </c>
      <c r="V55" s="1">
        <v>24992</v>
      </c>
      <c r="W55">
        <v>2</v>
      </c>
      <c r="X55" s="1">
        <v>1096</v>
      </c>
      <c r="Y55" s="1">
        <v>1045</v>
      </c>
      <c r="Z55" t="s">
        <v>90</v>
      </c>
      <c r="AA55" t="s">
        <v>91</v>
      </c>
      <c r="AB55" s="2">
        <v>42370</v>
      </c>
      <c r="AC55" s="2">
        <v>42643</v>
      </c>
      <c r="AD55" s="2">
        <v>42644</v>
      </c>
      <c r="AE55" s="2">
        <v>42735</v>
      </c>
      <c r="AF55">
        <v>227</v>
      </c>
      <c r="AG55">
        <v>88</v>
      </c>
      <c r="AH55" t="s">
        <v>92</v>
      </c>
      <c r="AI55">
        <v>680.97</v>
      </c>
      <c r="AJ55" s="1">
        <v>3604.87</v>
      </c>
      <c r="AK55">
        <v>538.42999999999995</v>
      </c>
      <c r="AL55" s="1">
        <v>1791.45</v>
      </c>
      <c r="AM55">
        <v>727.32</v>
      </c>
      <c r="AN55" s="1">
        <v>2261.41</v>
      </c>
      <c r="AO55">
        <v>330.23</v>
      </c>
      <c r="AP55" s="1">
        <v>1289.01</v>
      </c>
      <c r="AQ55">
        <v>425.72</v>
      </c>
      <c r="AR55">
        <v>22.21</v>
      </c>
      <c r="AS55" t="s">
        <v>93</v>
      </c>
      <c r="AT55" s="2">
        <v>42370</v>
      </c>
      <c r="AU55" s="2">
        <v>42643</v>
      </c>
      <c r="AV55">
        <v>0</v>
      </c>
      <c r="AW55">
        <v>87</v>
      </c>
      <c r="AX55">
        <v>227</v>
      </c>
      <c r="AY55">
        <v>88</v>
      </c>
      <c r="AZ55">
        <v>555.37</v>
      </c>
      <c r="BA55" s="1">
        <v>3604.87</v>
      </c>
      <c r="BB55">
        <v>538.42999999999995</v>
      </c>
      <c r="BC55" s="1">
        <v>1791.45</v>
      </c>
      <c r="BD55">
        <v>18.11</v>
      </c>
      <c r="BE55" s="1">
        <v>2253.86</v>
      </c>
      <c r="BF55">
        <v>492.93</v>
      </c>
      <c r="BG55" s="1">
        <v>1415.38</v>
      </c>
      <c r="BH55" t="s">
        <v>94</v>
      </c>
      <c r="BI55" t="s">
        <v>91</v>
      </c>
      <c r="BJ55" s="2">
        <v>42370</v>
      </c>
      <c r="BK55" s="2">
        <v>42643</v>
      </c>
      <c r="BL55" s="2">
        <v>42644</v>
      </c>
      <c r="BM55" s="2">
        <v>42735</v>
      </c>
      <c r="BN55">
        <v>227</v>
      </c>
      <c r="BO55">
        <v>88</v>
      </c>
      <c r="BP55">
        <v>338.5</v>
      </c>
      <c r="BQ55" s="1">
        <v>3604.87</v>
      </c>
      <c r="BR55">
        <v>538.42999999999995</v>
      </c>
      <c r="BS55" s="1">
        <v>1791.45</v>
      </c>
      <c r="BT55">
        <v>727.32</v>
      </c>
      <c r="BU55" s="1">
        <v>3743.82</v>
      </c>
      <c r="BV55">
        <v>526.30999999999995</v>
      </c>
      <c r="BW55" s="1">
        <v>1709.18</v>
      </c>
      <c r="BX55">
        <v>850.14</v>
      </c>
      <c r="BY55" s="3">
        <v>11.04</v>
      </c>
    </row>
    <row r="56" spans="2:77" x14ac:dyDescent="0.35">
      <c r="B56">
        <v>1600</v>
      </c>
      <c r="C56" t="s">
        <v>1706</v>
      </c>
      <c r="D56">
        <v>1100</v>
      </c>
      <c r="E56">
        <v>2</v>
      </c>
      <c r="F56">
        <v>8784</v>
      </c>
      <c r="G56">
        <v>1612</v>
      </c>
      <c r="H56">
        <v>81.650000000000006</v>
      </c>
      <c r="I56" t="s">
        <v>86</v>
      </c>
      <c r="J56">
        <v>-0.94</v>
      </c>
      <c r="K56">
        <v>-0.94</v>
      </c>
      <c r="L56">
        <v>-0.94</v>
      </c>
      <c r="M56">
        <v>-0.91</v>
      </c>
      <c r="N56">
        <v>-0.82</v>
      </c>
      <c r="O56">
        <v>-0.18</v>
      </c>
      <c r="P56">
        <v>-0.85</v>
      </c>
      <c r="Q56">
        <v>174924</v>
      </c>
      <c r="R56">
        <v>13</v>
      </c>
      <c r="S56">
        <v>-1</v>
      </c>
      <c r="T56" t="s">
        <v>83</v>
      </c>
      <c r="U56" t="s">
        <v>1042</v>
      </c>
      <c r="V56" s="1">
        <v>26304</v>
      </c>
      <c r="W56">
        <v>2</v>
      </c>
      <c r="X56" s="1">
        <v>1096</v>
      </c>
      <c r="Y56" s="1">
        <v>1096</v>
      </c>
      <c r="Z56" t="s">
        <v>90</v>
      </c>
      <c r="AA56" t="s">
        <v>91</v>
      </c>
      <c r="AB56" s="2">
        <v>42370</v>
      </c>
      <c r="AC56" s="2">
        <v>42643</v>
      </c>
      <c r="AD56" s="2">
        <v>42644</v>
      </c>
      <c r="AE56" s="2">
        <v>42735</v>
      </c>
      <c r="AF56">
        <v>274</v>
      </c>
      <c r="AG56">
        <v>92</v>
      </c>
      <c r="AH56" t="s">
        <v>92</v>
      </c>
      <c r="AI56" s="1">
        <v>11379.27</v>
      </c>
      <c r="AJ56" s="1">
        <v>11882.82</v>
      </c>
      <c r="AK56">
        <v>648.44000000000005</v>
      </c>
      <c r="AL56" s="1">
        <v>4466.88</v>
      </c>
      <c r="AM56" s="1">
        <v>2648.93</v>
      </c>
      <c r="AN56">
        <v>206.13</v>
      </c>
      <c r="AO56" s="1">
        <v>-11787.42</v>
      </c>
      <c r="AP56" s="1">
        <v>-4585.8900000000003</v>
      </c>
      <c r="AQ56" s="1">
        <v>4636.49</v>
      </c>
      <c r="AR56">
        <v>101.29</v>
      </c>
      <c r="AS56" t="s">
        <v>93</v>
      </c>
      <c r="AT56" s="2">
        <v>42370</v>
      </c>
      <c r="AU56" s="2">
        <v>42643</v>
      </c>
      <c r="AV56">
        <v>0</v>
      </c>
      <c r="AW56">
        <v>91</v>
      </c>
      <c r="AX56">
        <v>274</v>
      </c>
      <c r="AY56">
        <v>92</v>
      </c>
      <c r="AZ56" s="1">
        <v>2424.16</v>
      </c>
      <c r="BA56" s="1">
        <v>11882.82</v>
      </c>
      <c r="BB56">
        <v>648.44000000000005</v>
      </c>
      <c r="BC56" s="1">
        <v>4466.88</v>
      </c>
      <c r="BD56">
        <v>21.58</v>
      </c>
      <c r="BE56" s="1">
        <v>5948.42</v>
      </c>
      <c r="BF56">
        <v>519.39</v>
      </c>
      <c r="BG56" s="1">
        <v>2509.3200000000002</v>
      </c>
      <c r="BH56" t="s">
        <v>94</v>
      </c>
      <c r="BI56" t="s">
        <v>91</v>
      </c>
      <c r="BJ56" s="2">
        <v>42370</v>
      </c>
      <c r="BK56" s="2">
        <v>42643</v>
      </c>
      <c r="BL56" s="2">
        <v>42644</v>
      </c>
      <c r="BM56" s="2">
        <v>42735</v>
      </c>
      <c r="BN56">
        <v>274</v>
      </c>
      <c r="BO56">
        <v>92</v>
      </c>
      <c r="BP56" s="1">
        <v>1251.29</v>
      </c>
      <c r="BQ56" s="1">
        <v>11882.82</v>
      </c>
      <c r="BR56">
        <v>648.44000000000005</v>
      </c>
      <c r="BS56" s="1">
        <v>4466.88</v>
      </c>
      <c r="BT56" s="1">
        <v>2648.93</v>
      </c>
      <c r="BU56" s="1">
        <v>9645.3700000000008</v>
      </c>
      <c r="BV56">
        <v>204.09</v>
      </c>
      <c r="BW56" s="1">
        <v>3521.61</v>
      </c>
      <c r="BX56" s="1">
        <v>2900.13</v>
      </c>
      <c r="BY56" s="3">
        <v>11.14</v>
      </c>
    </row>
    <row r="57" spans="2:77" x14ac:dyDescent="0.35">
      <c r="B57">
        <v>1279</v>
      </c>
      <c r="C57" t="s">
        <v>1385</v>
      </c>
      <c r="D57">
        <v>934</v>
      </c>
      <c r="E57">
        <v>1</v>
      </c>
      <c r="F57">
        <v>8734</v>
      </c>
      <c r="G57">
        <v>210</v>
      </c>
      <c r="H57">
        <v>97.6</v>
      </c>
      <c r="I57" t="s">
        <v>101</v>
      </c>
      <c r="J57">
        <v>0.27</v>
      </c>
      <c r="K57">
        <v>0.28999999999999998</v>
      </c>
      <c r="L57">
        <v>0.26</v>
      </c>
      <c r="M57">
        <v>0.2</v>
      </c>
      <c r="N57">
        <v>0.3</v>
      </c>
      <c r="O57">
        <v>0.06</v>
      </c>
      <c r="P57">
        <v>0.1</v>
      </c>
      <c r="Q57">
        <v>170607</v>
      </c>
      <c r="R57">
        <v>9</v>
      </c>
      <c r="S57">
        <v>-1</v>
      </c>
      <c r="T57" t="s">
        <v>83</v>
      </c>
      <c r="U57" t="s">
        <v>89</v>
      </c>
      <c r="V57" s="1">
        <v>26254</v>
      </c>
      <c r="W57">
        <v>1</v>
      </c>
      <c r="X57" s="1">
        <v>1096</v>
      </c>
      <c r="Y57" s="1">
        <v>1095</v>
      </c>
      <c r="Z57" t="s">
        <v>90</v>
      </c>
      <c r="AA57" t="s">
        <v>91</v>
      </c>
      <c r="AB57" s="2">
        <v>42370</v>
      </c>
      <c r="AC57" s="2">
        <v>42643</v>
      </c>
      <c r="AD57" s="2">
        <v>42644</v>
      </c>
      <c r="AE57" s="2">
        <v>42735</v>
      </c>
      <c r="AF57">
        <v>273</v>
      </c>
      <c r="AG57">
        <v>92</v>
      </c>
      <c r="AH57" t="s">
        <v>92</v>
      </c>
      <c r="AI57">
        <v>202.92</v>
      </c>
      <c r="AJ57" s="1">
        <v>1767.03</v>
      </c>
      <c r="AK57">
        <v>3.72</v>
      </c>
      <c r="AL57">
        <v>322.70999999999998</v>
      </c>
      <c r="AM57">
        <v>183.56</v>
      </c>
      <c r="AN57">
        <v>472.59</v>
      </c>
      <c r="AO57">
        <v>351.62</v>
      </c>
      <c r="AP57">
        <v>429.33</v>
      </c>
      <c r="AQ57">
        <v>26.38</v>
      </c>
      <c r="AR57">
        <v>11.51</v>
      </c>
      <c r="AS57" t="s">
        <v>93</v>
      </c>
      <c r="AT57" s="2">
        <v>42370</v>
      </c>
      <c r="AU57" s="2">
        <v>42643</v>
      </c>
      <c r="AV57">
        <v>0</v>
      </c>
      <c r="AW57">
        <v>91</v>
      </c>
      <c r="AX57">
        <v>273</v>
      </c>
      <c r="AY57">
        <v>92</v>
      </c>
      <c r="AZ57">
        <v>213.37</v>
      </c>
      <c r="BA57" s="1">
        <v>1767.03</v>
      </c>
      <c r="BB57">
        <v>3.72</v>
      </c>
      <c r="BC57">
        <v>322.70999999999998</v>
      </c>
      <c r="BD57">
        <v>12.1</v>
      </c>
      <c r="BE57">
        <v>522.99</v>
      </c>
      <c r="BF57">
        <v>342.4</v>
      </c>
      <c r="BG57">
        <v>449.28</v>
      </c>
      <c r="BH57" t="s">
        <v>94</v>
      </c>
      <c r="BI57" t="s">
        <v>91</v>
      </c>
      <c r="BJ57" s="2">
        <v>42370</v>
      </c>
      <c r="BK57" s="2">
        <v>42643</v>
      </c>
      <c r="BL57" s="2">
        <v>42644</v>
      </c>
      <c r="BM57" s="2">
        <v>42735</v>
      </c>
      <c r="BN57">
        <v>273</v>
      </c>
      <c r="BO57">
        <v>92</v>
      </c>
      <c r="BP57">
        <v>196.59</v>
      </c>
      <c r="BQ57" s="1">
        <v>1767.03</v>
      </c>
      <c r="BR57">
        <v>3.72</v>
      </c>
      <c r="BS57">
        <v>322.70999999999998</v>
      </c>
      <c r="BT57">
        <v>183.56</v>
      </c>
      <c r="BU57">
        <v>603.64</v>
      </c>
      <c r="BV57">
        <v>319.10000000000002</v>
      </c>
      <c r="BW57">
        <v>408.68</v>
      </c>
      <c r="BX57">
        <v>40.369999999999997</v>
      </c>
      <c r="BY57" s="3">
        <v>11.15</v>
      </c>
    </row>
    <row r="58" spans="2:77" x14ac:dyDescent="0.35">
      <c r="B58">
        <v>1323</v>
      </c>
      <c r="C58" t="s">
        <v>1429</v>
      </c>
      <c r="D58">
        <v>956</v>
      </c>
      <c r="E58">
        <v>0</v>
      </c>
      <c r="F58">
        <v>8781</v>
      </c>
      <c r="G58">
        <v>193</v>
      </c>
      <c r="H58">
        <v>97.8</v>
      </c>
      <c r="I58" t="s">
        <v>98</v>
      </c>
      <c r="J58">
        <v>-0.02</v>
      </c>
      <c r="K58">
        <v>0.01</v>
      </c>
      <c r="L58">
        <v>-0.05</v>
      </c>
      <c r="M58">
        <v>-0.13</v>
      </c>
      <c r="N58">
        <v>-0.15</v>
      </c>
      <c r="O58">
        <v>-0.13</v>
      </c>
      <c r="P58">
        <v>0</v>
      </c>
      <c r="Q58">
        <v>86167</v>
      </c>
      <c r="R58">
        <v>9</v>
      </c>
      <c r="S58">
        <v>-1</v>
      </c>
      <c r="T58" t="s">
        <v>96</v>
      </c>
      <c r="U58" t="s">
        <v>78</v>
      </c>
      <c r="V58" s="1">
        <v>26301</v>
      </c>
      <c r="W58">
        <v>0</v>
      </c>
      <c r="X58" s="1">
        <v>1096</v>
      </c>
      <c r="Y58" s="1">
        <v>1096</v>
      </c>
      <c r="Z58" t="s">
        <v>90</v>
      </c>
      <c r="AA58" t="s">
        <v>91</v>
      </c>
      <c r="AB58" s="2">
        <v>42370</v>
      </c>
      <c r="AC58" s="2">
        <v>42643</v>
      </c>
      <c r="AD58" s="2">
        <v>42644</v>
      </c>
      <c r="AE58" s="2">
        <v>42735</v>
      </c>
      <c r="AF58">
        <v>274</v>
      </c>
      <c r="AG58">
        <v>92</v>
      </c>
      <c r="AH58" t="s">
        <v>92</v>
      </c>
      <c r="AI58">
        <v>16.920000000000002</v>
      </c>
      <c r="AJ58">
        <v>193.58</v>
      </c>
      <c r="AK58">
        <v>27.5</v>
      </c>
      <c r="AL58">
        <v>51.74</v>
      </c>
      <c r="AM58">
        <v>20.49</v>
      </c>
      <c r="AN58">
        <v>60.04</v>
      </c>
      <c r="AO58">
        <v>31.65</v>
      </c>
      <c r="AP58">
        <v>51.07</v>
      </c>
      <c r="AQ58">
        <v>11.13</v>
      </c>
      <c r="AR58">
        <v>10.19</v>
      </c>
      <c r="AS58" t="s">
        <v>93</v>
      </c>
      <c r="AT58" s="2">
        <v>42370</v>
      </c>
      <c r="AU58" s="2">
        <v>42643</v>
      </c>
      <c r="AV58">
        <v>0</v>
      </c>
      <c r="AW58">
        <v>91</v>
      </c>
      <c r="AX58">
        <v>274</v>
      </c>
      <c r="AY58">
        <v>92</v>
      </c>
      <c r="AZ58">
        <v>17.21</v>
      </c>
      <c r="BA58">
        <v>193.58</v>
      </c>
      <c r="BB58">
        <v>27.5</v>
      </c>
      <c r="BC58">
        <v>51.74</v>
      </c>
      <c r="BD58">
        <v>10.36</v>
      </c>
      <c r="BE58">
        <v>61.91</v>
      </c>
      <c r="BF58">
        <v>30.48</v>
      </c>
      <c r="BG58">
        <v>50.81</v>
      </c>
      <c r="BH58" t="s">
        <v>94</v>
      </c>
      <c r="BI58" t="s">
        <v>91</v>
      </c>
      <c r="BJ58" s="2">
        <v>42370</v>
      </c>
      <c r="BK58" s="2">
        <v>42643</v>
      </c>
      <c r="BL58" s="2">
        <v>42644</v>
      </c>
      <c r="BM58" s="2">
        <v>42735</v>
      </c>
      <c r="BN58">
        <v>274</v>
      </c>
      <c r="BO58">
        <v>92</v>
      </c>
      <c r="BP58">
        <v>18.53</v>
      </c>
      <c r="BQ58">
        <v>193.58</v>
      </c>
      <c r="BR58">
        <v>27.5</v>
      </c>
      <c r="BS58">
        <v>51.74</v>
      </c>
      <c r="BT58">
        <v>20.49</v>
      </c>
      <c r="BU58">
        <v>117</v>
      </c>
      <c r="BV58">
        <v>23.84</v>
      </c>
      <c r="BW58">
        <v>51.84</v>
      </c>
      <c r="BX58">
        <v>14.2</v>
      </c>
      <c r="BY58" s="3">
        <v>11.16</v>
      </c>
    </row>
    <row r="59" spans="2:77" x14ac:dyDescent="0.35">
      <c r="B59">
        <v>1567</v>
      </c>
      <c r="C59" t="s">
        <v>1673</v>
      </c>
      <c r="D59">
        <v>1086</v>
      </c>
      <c r="E59">
        <v>2</v>
      </c>
      <c r="F59">
        <v>8784</v>
      </c>
      <c r="G59">
        <v>28</v>
      </c>
      <c r="H59">
        <v>99.68</v>
      </c>
      <c r="I59" t="s">
        <v>98</v>
      </c>
      <c r="J59">
        <v>-0.74</v>
      </c>
      <c r="K59">
        <v>-0.74</v>
      </c>
      <c r="L59">
        <v>-0.73</v>
      </c>
      <c r="M59">
        <v>-0.9</v>
      </c>
      <c r="N59">
        <v>-0.53</v>
      </c>
      <c r="O59">
        <v>-0.17</v>
      </c>
      <c r="P59">
        <v>-0.2</v>
      </c>
      <c r="Q59">
        <v>143973</v>
      </c>
      <c r="R59">
        <v>13</v>
      </c>
      <c r="S59">
        <v>-1</v>
      </c>
      <c r="T59" t="s">
        <v>83</v>
      </c>
      <c r="U59" t="s">
        <v>1042</v>
      </c>
      <c r="V59" s="1">
        <v>26304</v>
      </c>
      <c r="W59">
        <v>2</v>
      </c>
      <c r="X59" s="1">
        <v>1096</v>
      </c>
      <c r="Y59" s="1">
        <v>1096</v>
      </c>
      <c r="Z59" t="s">
        <v>90</v>
      </c>
      <c r="AA59" t="s">
        <v>91</v>
      </c>
      <c r="AB59" s="2">
        <v>42370</v>
      </c>
      <c r="AC59" s="2">
        <v>42643</v>
      </c>
      <c r="AD59" s="2">
        <v>42644</v>
      </c>
      <c r="AE59" s="2">
        <v>42735</v>
      </c>
      <c r="AF59">
        <v>274</v>
      </c>
      <c r="AG59">
        <v>92</v>
      </c>
      <c r="AH59" t="s">
        <v>92</v>
      </c>
      <c r="AI59" s="1">
        <v>7787.9</v>
      </c>
      <c r="AJ59" s="1">
        <v>10553.72</v>
      </c>
      <c r="AK59" s="1">
        <v>1495.6</v>
      </c>
      <c r="AL59" s="1">
        <v>5630.17</v>
      </c>
      <c r="AM59" s="1">
        <v>1681.12</v>
      </c>
      <c r="AN59" s="1">
        <v>5560.51</v>
      </c>
      <c r="AO59" s="1">
        <v>-6809.6</v>
      </c>
      <c r="AP59">
        <v>910.65</v>
      </c>
      <c r="AQ59" s="1">
        <v>5010.99</v>
      </c>
      <c r="AR59">
        <v>85.98</v>
      </c>
      <c r="AS59" t="s">
        <v>93</v>
      </c>
      <c r="AT59" s="2">
        <v>42370</v>
      </c>
      <c r="AU59" s="2">
        <v>42643</v>
      </c>
      <c r="AV59">
        <v>0</v>
      </c>
      <c r="AW59">
        <v>91</v>
      </c>
      <c r="AX59">
        <v>274</v>
      </c>
      <c r="AY59">
        <v>92</v>
      </c>
      <c r="AZ59" s="1">
        <v>1111.79</v>
      </c>
      <c r="BA59" s="1">
        <v>10553.72</v>
      </c>
      <c r="BB59" s="1">
        <v>1495.6</v>
      </c>
      <c r="BC59" s="1">
        <v>5630.17</v>
      </c>
      <c r="BD59">
        <v>12.27</v>
      </c>
      <c r="BE59" s="1">
        <v>9465.08</v>
      </c>
      <c r="BF59" s="1">
        <v>3942.71</v>
      </c>
      <c r="BG59" s="1">
        <v>5908.05</v>
      </c>
      <c r="BH59" t="s">
        <v>94</v>
      </c>
      <c r="BI59" t="s">
        <v>91</v>
      </c>
      <c r="BJ59" s="2">
        <v>42370</v>
      </c>
      <c r="BK59" s="2">
        <v>42643</v>
      </c>
      <c r="BL59" s="2">
        <v>42644</v>
      </c>
      <c r="BM59" s="2">
        <v>42735</v>
      </c>
      <c r="BN59">
        <v>274</v>
      </c>
      <c r="BO59">
        <v>92</v>
      </c>
      <c r="BP59" s="1">
        <v>1014.08</v>
      </c>
      <c r="BQ59" s="1">
        <v>10553.72</v>
      </c>
      <c r="BR59" s="1">
        <v>1495.6</v>
      </c>
      <c r="BS59" s="1">
        <v>5630.17</v>
      </c>
      <c r="BT59" s="1">
        <v>1681.12</v>
      </c>
      <c r="BU59" s="1">
        <v>10034.85</v>
      </c>
      <c r="BV59" s="1">
        <v>3522.46</v>
      </c>
      <c r="BW59" s="1">
        <v>5839.31</v>
      </c>
      <c r="BX59" s="1">
        <v>1479.32</v>
      </c>
      <c r="BY59" s="3">
        <v>11.2</v>
      </c>
    </row>
    <row r="60" spans="2:77" x14ac:dyDescent="0.35">
      <c r="B60">
        <v>2178</v>
      </c>
      <c r="C60" t="s">
        <v>2284</v>
      </c>
      <c r="D60">
        <v>1344</v>
      </c>
      <c r="E60">
        <v>2</v>
      </c>
      <c r="F60">
        <v>7472</v>
      </c>
      <c r="G60">
        <v>63</v>
      </c>
      <c r="H60">
        <v>99.16</v>
      </c>
      <c r="I60" t="s">
        <v>76</v>
      </c>
      <c r="J60">
        <v>-0.88</v>
      </c>
      <c r="K60">
        <v>-0.88</v>
      </c>
      <c r="L60">
        <v>-0.88</v>
      </c>
      <c r="M60">
        <v>-0.86</v>
      </c>
      <c r="N60">
        <v>-0.75</v>
      </c>
      <c r="O60">
        <v>-0.47</v>
      </c>
      <c r="P60">
        <v>-0.81</v>
      </c>
      <c r="Q60">
        <v>125507</v>
      </c>
      <c r="R60">
        <v>15</v>
      </c>
      <c r="S60">
        <v>-1</v>
      </c>
      <c r="T60" t="s">
        <v>83</v>
      </c>
      <c r="U60" t="s">
        <v>1042</v>
      </c>
      <c r="V60" s="1">
        <v>24992</v>
      </c>
      <c r="W60">
        <v>2</v>
      </c>
      <c r="X60" s="1">
        <v>1096</v>
      </c>
      <c r="Y60" s="1">
        <v>1045</v>
      </c>
      <c r="Z60" t="s">
        <v>90</v>
      </c>
      <c r="AA60" t="s">
        <v>91</v>
      </c>
      <c r="AB60" s="2">
        <v>42370</v>
      </c>
      <c r="AC60" s="2">
        <v>42643</v>
      </c>
      <c r="AD60" s="2">
        <v>42644</v>
      </c>
      <c r="AE60" s="2">
        <v>42735</v>
      </c>
      <c r="AF60">
        <v>227</v>
      </c>
      <c r="AG60">
        <v>88</v>
      </c>
      <c r="AH60" t="s">
        <v>92</v>
      </c>
      <c r="AI60">
        <v>851.32</v>
      </c>
      <c r="AJ60" s="1">
        <v>1599.28</v>
      </c>
      <c r="AK60">
        <v>461.93</v>
      </c>
      <c r="AL60">
        <v>853.18</v>
      </c>
      <c r="AM60">
        <v>277.7</v>
      </c>
      <c r="AN60">
        <v>920.26</v>
      </c>
      <c r="AO60">
        <v>-583.39</v>
      </c>
      <c r="AP60">
        <v>289.42</v>
      </c>
      <c r="AQ60">
        <v>437.12</v>
      </c>
      <c r="AR60">
        <v>74.849999999999994</v>
      </c>
      <c r="AS60" t="s">
        <v>93</v>
      </c>
      <c r="AT60" s="2">
        <v>42370</v>
      </c>
      <c r="AU60" s="2">
        <v>42643</v>
      </c>
      <c r="AV60">
        <v>0</v>
      </c>
      <c r="AW60">
        <v>87</v>
      </c>
      <c r="AX60">
        <v>227</v>
      </c>
      <c r="AY60">
        <v>88</v>
      </c>
      <c r="AZ60">
        <v>140.74</v>
      </c>
      <c r="BA60" s="1">
        <v>1599.28</v>
      </c>
      <c r="BB60">
        <v>461.93</v>
      </c>
      <c r="BC60">
        <v>853.18</v>
      </c>
      <c r="BD60">
        <v>12.37</v>
      </c>
      <c r="BE60" s="1">
        <v>1237.03</v>
      </c>
      <c r="BF60">
        <v>438.54</v>
      </c>
      <c r="BG60">
        <v>866.28</v>
      </c>
      <c r="BH60" t="s">
        <v>94</v>
      </c>
      <c r="BI60" t="s">
        <v>91</v>
      </c>
      <c r="BJ60" s="2">
        <v>42370</v>
      </c>
      <c r="BK60" s="2">
        <v>42643</v>
      </c>
      <c r="BL60" s="2">
        <v>42644</v>
      </c>
      <c r="BM60" s="2">
        <v>42735</v>
      </c>
      <c r="BN60">
        <v>227</v>
      </c>
      <c r="BO60">
        <v>88</v>
      </c>
      <c r="BP60">
        <v>127.64</v>
      </c>
      <c r="BQ60" s="1">
        <v>1599.28</v>
      </c>
      <c r="BR60">
        <v>461.93</v>
      </c>
      <c r="BS60">
        <v>853.18</v>
      </c>
      <c r="BT60">
        <v>277.7</v>
      </c>
      <c r="BU60" s="1">
        <v>1585.5</v>
      </c>
      <c r="BV60">
        <v>459.45</v>
      </c>
      <c r="BW60">
        <v>838.8</v>
      </c>
      <c r="BX60">
        <v>300.14</v>
      </c>
      <c r="BY60" s="3">
        <v>11.22</v>
      </c>
    </row>
    <row r="61" spans="2:77" x14ac:dyDescent="0.35">
      <c r="B61">
        <v>1921</v>
      </c>
      <c r="C61" t="s">
        <v>2027</v>
      </c>
      <c r="D61">
        <v>1249</v>
      </c>
      <c r="E61">
        <v>0</v>
      </c>
      <c r="F61">
        <v>8784</v>
      </c>
      <c r="G61">
        <v>154</v>
      </c>
      <c r="H61">
        <v>98.25</v>
      </c>
      <c r="I61" t="s">
        <v>98</v>
      </c>
      <c r="J61">
        <v>-7.0000000000000007E-2</v>
      </c>
      <c r="K61">
        <v>-0.16</v>
      </c>
      <c r="L61">
        <v>-0.05</v>
      </c>
      <c r="M61">
        <v>0.03</v>
      </c>
      <c r="N61">
        <v>-0.01</v>
      </c>
      <c r="O61">
        <v>0.16</v>
      </c>
      <c r="P61">
        <v>0.13</v>
      </c>
      <c r="Q61">
        <v>159384</v>
      </c>
      <c r="R61">
        <v>14</v>
      </c>
      <c r="S61">
        <v>-1</v>
      </c>
      <c r="T61" t="s">
        <v>83</v>
      </c>
      <c r="U61" t="s">
        <v>78</v>
      </c>
      <c r="V61" s="1">
        <v>26304</v>
      </c>
      <c r="W61">
        <v>0</v>
      </c>
      <c r="X61" s="1">
        <v>1096</v>
      </c>
      <c r="Y61" s="1">
        <v>1096</v>
      </c>
      <c r="Z61" t="s">
        <v>90</v>
      </c>
      <c r="AA61" t="s">
        <v>91</v>
      </c>
      <c r="AB61" s="2">
        <v>42370</v>
      </c>
      <c r="AC61" s="2">
        <v>42643</v>
      </c>
      <c r="AD61" s="2">
        <v>42644</v>
      </c>
      <c r="AE61" s="2">
        <v>42735</v>
      </c>
      <c r="AF61">
        <v>274</v>
      </c>
      <c r="AG61">
        <v>92</v>
      </c>
      <c r="AH61" t="s">
        <v>92</v>
      </c>
      <c r="AI61">
        <v>34.99</v>
      </c>
      <c r="AJ61">
        <v>415.17</v>
      </c>
      <c r="AK61">
        <v>105.92</v>
      </c>
      <c r="AL61">
        <v>362.64</v>
      </c>
      <c r="AM61">
        <v>35.58</v>
      </c>
      <c r="AN61">
        <v>384.26</v>
      </c>
      <c r="AO61">
        <v>329.84</v>
      </c>
      <c r="AP61">
        <v>359.94</v>
      </c>
      <c r="AQ61">
        <v>11.99</v>
      </c>
      <c r="AR61">
        <v>11.31</v>
      </c>
      <c r="AS61" t="s">
        <v>93</v>
      </c>
      <c r="AT61" s="2">
        <v>42370</v>
      </c>
      <c r="AU61" s="2">
        <v>42643</v>
      </c>
      <c r="AV61">
        <v>0</v>
      </c>
      <c r="AW61">
        <v>91</v>
      </c>
      <c r="AX61">
        <v>274</v>
      </c>
      <c r="AY61">
        <v>92</v>
      </c>
      <c r="AZ61">
        <v>35.08</v>
      </c>
      <c r="BA61">
        <v>415.17</v>
      </c>
      <c r="BB61">
        <v>105.92</v>
      </c>
      <c r="BC61">
        <v>362.64</v>
      </c>
      <c r="BD61">
        <v>11.34</v>
      </c>
      <c r="BE61">
        <v>391.4</v>
      </c>
      <c r="BF61">
        <v>337.77</v>
      </c>
      <c r="BG61">
        <v>364.12</v>
      </c>
      <c r="BH61" t="s">
        <v>94</v>
      </c>
      <c r="BI61" t="s">
        <v>91</v>
      </c>
      <c r="BJ61" s="2">
        <v>42370</v>
      </c>
      <c r="BK61" s="2">
        <v>42643</v>
      </c>
      <c r="BL61" s="2">
        <v>42644</v>
      </c>
      <c r="BM61" s="2">
        <v>42735</v>
      </c>
      <c r="BN61">
        <v>274</v>
      </c>
      <c r="BO61">
        <v>92</v>
      </c>
      <c r="BP61">
        <v>34.78</v>
      </c>
      <c r="BQ61">
        <v>415.17</v>
      </c>
      <c r="BR61">
        <v>105.92</v>
      </c>
      <c r="BS61">
        <v>362.64</v>
      </c>
      <c r="BT61">
        <v>35.58</v>
      </c>
      <c r="BU61">
        <v>385.73</v>
      </c>
      <c r="BV61">
        <v>332.16</v>
      </c>
      <c r="BW61">
        <v>358.76</v>
      </c>
      <c r="BX61">
        <v>13.88</v>
      </c>
      <c r="BY61" s="3">
        <v>11.25</v>
      </c>
    </row>
    <row r="62" spans="2:77" x14ac:dyDescent="0.35">
      <c r="B62">
        <v>1487</v>
      </c>
      <c r="C62" t="s">
        <v>1593</v>
      </c>
      <c r="D62">
        <v>1029</v>
      </c>
      <c r="E62">
        <v>3</v>
      </c>
      <c r="F62">
        <v>8775</v>
      </c>
      <c r="G62">
        <v>1</v>
      </c>
      <c r="H62">
        <v>99.99</v>
      </c>
      <c r="I62" t="s">
        <v>76</v>
      </c>
      <c r="J62">
        <v>-0.9</v>
      </c>
      <c r="K62">
        <v>-0.91</v>
      </c>
      <c r="L62">
        <v>-0.9</v>
      </c>
      <c r="M62">
        <v>-0.79</v>
      </c>
      <c r="N62">
        <v>-0.88</v>
      </c>
      <c r="O62">
        <v>-0.02</v>
      </c>
      <c r="P62">
        <v>-0.73</v>
      </c>
      <c r="Q62">
        <v>152559</v>
      </c>
      <c r="R62">
        <v>11</v>
      </c>
      <c r="S62">
        <v>-1</v>
      </c>
      <c r="T62" t="s">
        <v>83</v>
      </c>
      <c r="U62" t="s">
        <v>226</v>
      </c>
      <c r="V62" s="1">
        <v>26295</v>
      </c>
      <c r="W62">
        <v>3</v>
      </c>
      <c r="X62" s="1">
        <v>1096</v>
      </c>
      <c r="Y62" s="1">
        <v>1096</v>
      </c>
      <c r="Z62" t="s">
        <v>90</v>
      </c>
      <c r="AA62" t="s">
        <v>91</v>
      </c>
      <c r="AB62" s="2">
        <v>42370</v>
      </c>
      <c r="AC62" s="2">
        <v>42643</v>
      </c>
      <c r="AD62" s="2">
        <v>42644</v>
      </c>
      <c r="AE62" s="2">
        <v>42735</v>
      </c>
      <c r="AF62">
        <v>274</v>
      </c>
      <c r="AG62">
        <v>92</v>
      </c>
      <c r="AH62" t="s">
        <v>92</v>
      </c>
      <c r="AI62">
        <v>84.78</v>
      </c>
      <c r="AJ62">
        <v>250.56</v>
      </c>
      <c r="AK62">
        <v>3.32</v>
      </c>
      <c r="AL62">
        <v>121.71</v>
      </c>
      <c r="AM62">
        <v>60.03</v>
      </c>
      <c r="AN62">
        <v>117.3</v>
      </c>
      <c r="AO62">
        <v>-12.77</v>
      </c>
      <c r="AP62">
        <v>45.35</v>
      </c>
      <c r="AQ62">
        <v>28.22</v>
      </c>
      <c r="AR62">
        <v>34.29</v>
      </c>
      <c r="AS62" t="s">
        <v>93</v>
      </c>
      <c r="AT62" s="2">
        <v>42370</v>
      </c>
      <c r="AU62" s="2">
        <v>42643</v>
      </c>
      <c r="AV62">
        <v>0</v>
      </c>
      <c r="AW62">
        <v>91</v>
      </c>
      <c r="AX62">
        <v>274</v>
      </c>
      <c r="AY62">
        <v>92</v>
      </c>
      <c r="AZ62">
        <v>45.23</v>
      </c>
      <c r="BA62">
        <v>250.56</v>
      </c>
      <c r="BB62">
        <v>3.32</v>
      </c>
      <c r="BC62">
        <v>121.71</v>
      </c>
      <c r="BD62">
        <v>18.29</v>
      </c>
      <c r="BE62">
        <v>196.65</v>
      </c>
      <c r="BF62">
        <v>3.21</v>
      </c>
      <c r="BG62">
        <v>87.54</v>
      </c>
      <c r="BH62" t="s">
        <v>94</v>
      </c>
      <c r="BI62" t="s">
        <v>91</v>
      </c>
      <c r="BJ62" s="2">
        <v>42370</v>
      </c>
      <c r="BK62" s="2">
        <v>42643</v>
      </c>
      <c r="BL62" s="2">
        <v>42644</v>
      </c>
      <c r="BM62" s="2">
        <v>42735</v>
      </c>
      <c r="BN62">
        <v>274</v>
      </c>
      <c r="BO62">
        <v>92</v>
      </c>
      <c r="BP62">
        <v>28.08</v>
      </c>
      <c r="BQ62">
        <v>250.56</v>
      </c>
      <c r="BR62">
        <v>3.32</v>
      </c>
      <c r="BS62">
        <v>121.71</v>
      </c>
      <c r="BT62">
        <v>60.03</v>
      </c>
      <c r="BU62">
        <v>223.81</v>
      </c>
      <c r="BV62">
        <v>1.65</v>
      </c>
      <c r="BW62">
        <v>120.3</v>
      </c>
      <c r="BX62">
        <v>61.14</v>
      </c>
      <c r="BY62" s="3">
        <v>11.36</v>
      </c>
    </row>
    <row r="63" spans="2:77" x14ac:dyDescent="0.35">
      <c r="B63">
        <v>1163</v>
      </c>
      <c r="C63" t="s">
        <v>1268</v>
      </c>
      <c r="D63">
        <v>889</v>
      </c>
      <c r="E63">
        <v>2</v>
      </c>
      <c r="F63">
        <v>8777</v>
      </c>
      <c r="G63">
        <v>260</v>
      </c>
      <c r="H63">
        <v>97.04</v>
      </c>
      <c r="I63" t="s">
        <v>76</v>
      </c>
      <c r="J63">
        <v>-0.46</v>
      </c>
      <c r="K63">
        <v>-0.47</v>
      </c>
      <c r="L63">
        <v>-0.45</v>
      </c>
      <c r="M63">
        <v>-0.43</v>
      </c>
      <c r="N63">
        <v>-0.35</v>
      </c>
      <c r="O63">
        <v>-0.2</v>
      </c>
      <c r="P63">
        <v>-0.26</v>
      </c>
      <c r="Q63">
        <v>126077</v>
      </c>
      <c r="R63">
        <v>9</v>
      </c>
      <c r="S63">
        <v>-1</v>
      </c>
      <c r="T63" t="s">
        <v>83</v>
      </c>
      <c r="U63" t="s">
        <v>1042</v>
      </c>
      <c r="V63" s="1">
        <v>26297</v>
      </c>
      <c r="W63">
        <v>2</v>
      </c>
      <c r="X63" s="1">
        <v>1096</v>
      </c>
      <c r="Y63" s="1">
        <v>1096</v>
      </c>
      <c r="Z63" t="s">
        <v>90</v>
      </c>
      <c r="AA63" t="s">
        <v>91</v>
      </c>
      <c r="AB63" s="2">
        <v>42370</v>
      </c>
      <c r="AC63" s="2">
        <v>42643</v>
      </c>
      <c r="AD63" s="2">
        <v>42644</v>
      </c>
      <c r="AE63" s="2">
        <v>42735</v>
      </c>
      <c r="AF63">
        <v>274</v>
      </c>
      <c r="AG63">
        <v>92</v>
      </c>
      <c r="AH63" t="s">
        <v>92</v>
      </c>
      <c r="AI63">
        <v>43.97</v>
      </c>
      <c r="AJ63">
        <v>269.04000000000002</v>
      </c>
      <c r="AK63">
        <v>41.56</v>
      </c>
      <c r="AL63">
        <v>80.290000000000006</v>
      </c>
      <c r="AM63">
        <v>40.909999999999997</v>
      </c>
      <c r="AN63">
        <v>94.21</v>
      </c>
      <c r="AO63">
        <v>18.39</v>
      </c>
      <c r="AP63">
        <v>57.7</v>
      </c>
      <c r="AQ63">
        <v>16.11</v>
      </c>
      <c r="AR63">
        <v>19.329999999999998</v>
      </c>
      <c r="AS63" t="s">
        <v>93</v>
      </c>
      <c r="AT63" s="2">
        <v>42370</v>
      </c>
      <c r="AU63" s="2">
        <v>42643</v>
      </c>
      <c r="AV63">
        <v>0</v>
      </c>
      <c r="AW63">
        <v>91</v>
      </c>
      <c r="AX63">
        <v>274</v>
      </c>
      <c r="AY63">
        <v>92</v>
      </c>
      <c r="AZ63">
        <v>27.64</v>
      </c>
      <c r="BA63">
        <v>269.04000000000002</v>
      </c>
      <c r="BB63">
        <v>41.56</v>
      </c>
      <c r="BC63">
        <v>80.290000000000006</v>
      </c>
      <c r="BD63">
        <v>12.15</v>
      </c>
      <c r="BE63">
        <v>131.94</v>
      </c>
      <c r="BF63">
        <v>46.93</v>
      </c>
      <c r="BG63">
        <v>76.27</v>
      </c>
      <c r="BH63" t="s">
        <v>94</v>
      </c>
      <c r="BI63" t="s">
        <v>91</v>
      </c>
      <c r="BJ63" s="2">
        <v>42370</v>
      </c>
      <c r="BK63" s="2">
        <v>42643</v>
      </c>
      <c r="BL63" s="2">
        <v>42644</v>
      </c>
      <c r="BM63" s="2">
        <v>42735</v>
      </c>
      <c r="BN63">
        <v>274</v>
      </c>
      <c r="BO63">
        <v>92</v>
      </c>
      <c r="BP63">
        <v>25.92</v>
      </c>
      <c r="BQ63">
        <v>269.04000000000002</v>
      </c>
      <c r="BR63">
        <v>41.56</v>
      </c>
      <c r="BS63">
        <v>80.290000000000006</v>
      </c>
      <c r="BT63">
        <v>40.909999999999997</v>
      </c>
      <c r="BU63">
        <v>191.13</v>
      </c>
      <c r="BV63">
        <v>41.43</v>
      </c>
      <c r="BW63">
        <v>74.540000000000006</v>
      </c>
      <c r="BX63">
        <v>35.54</v>
      </c>
      <c r="BY63" s="3">
        <v>11.39</v>
      </c>
    </row>
    <row r="64" spans="2:77" x14ac:dyDescent="0.35">
      <c r="B64">
        <v>2244</v>
      </c>
      <c r="C64" t="s">
        <v>2350</v>
      </c>
      <c r="D64">
        <v>1375</v>
      </c>
      <c r="E64">
        <v>2</v>
      </c>
      <c r="F64">
        <v>7471</v>
      </c>
      <c r="G64">
        <v>91</v>
      </c>
      <c r="H64">
        <v>98.78</v>
      </c>
      <c r="I64" t="s">
        <v>98</v>
      </c>
      <c r="J64">
        <v>-0.78</v>
      </c>
      <c r="K64">
        <v>-0.81</v>
      </c>
      <c r="L64">
        <v>-0.79</v>
      </c>
      <c r="M64">
        <v>-0.65</v>
      </c>
      <c r="N64">
        <v>-0.7</v>
      </c>
      <c r="O64">
        <v>-0.31</v>
      </c>
      <c r="P64">
        <v>-0.67</v>
      </c>
      <c r="Q64">
        <v>115288</v>
      </c>
      <c r="R64">
        <v>15</v>
      </c>
      <c r="S64">
        <v>-1</v>
      </c>
      <c r="T64" t="s">
        <v>83</v>
      </c>
      <c r="U64" t="s">
        <v>1042</v>
      </c>
      <c r="V64" s="1">
        <v>24991</v>
      </c>
      <c r="W64">
        <v>2</v>
      </c>
      <c r="X64" s="1">
        <v>1096</v>
      </c>
      <c r="Y64" s="1">
        <v>1045</v>
      </c>
      <c r="Z64" t="s">
        <v>90</v>
      </c>
      <c r="AA64" t="s">
        <v>91</v>
      </c>
      <c r="AB64" s="2">
        <v>42370</v>
      </c>
      <c r="AC64" s="2">
        <v>42643</v>
      </c>
      <c r="AD64" s="2">
        <v>42644</v>
      </c>
      <c r="AE64" s="2">
        <v>42735</v>
      </c>
      <c r="AF64">
        <v>227</v>
      </c>
      <c r="AG64">
        <v>88</v>
      </c>
      <c r="AH64" t="s">
        <v>92</v>
      </c>
      <c r="AI64">
        <v>147.76</v>
      </c>
      <c r="AJ64">
        <v>520.03</v>
      </c>
      <c r="AK64">
        <v>47.48</v>
      </c>
      <c r="AL64">
        <v>199.24</v>
      </c>
      <c r="AM64">
        <v>115.26</v>
      </c>
      <c r="AN64">
        <v>217.83</v>
      </c>
      <c r="AO64">
        <v>6.91</v>
      </c>
      <c r="AP64">
        <v>91.01</v>
      </c>
      <c r="AQ64">
        <v>46.32</v>
      </c>
      <c r="AR64">
        <v>31.27</v>
      </c>
      <c r="AS64" t="s">
        <v>93</v>
      </c>
      <c r="AT64" s="2">
        <v>42370</v>
      </c>
      <c r="AU64" s="2">
        <v>42643</v>
      </c>
      <c r="AV64">
        <v>0</v>
      </c>
      <c r="AW64">
        <v>87</v>
      </c>
      <c r="AX64">
        <v>227</v>
      </c>
      <c r="AY64">
        <v>88</v>
      </c>
      <c r="AZ64">
        <v>93.91</v>
      </c>
      <c r="BA64">
        <v>520.03</v>
      </c>
      <c r="BB64">
        <v>47.48</v>
      </c>
      <c r="BC64">
        <v>199.24</v>
      </c>
      <c r="BD64">
        <v>19.87</v>
      </c>
      <c r="BE64">
        <v>270.44</v>
      </c>
      <c r="BF64">
        <v>50.12</v>
      </c>
      <c r="BG64">
        <v>153.19</v>
      </c>
      <c r="BH64" t="s">
        <v>94</v>
      </c>
      <c r="BI64" t="s">
        <v>91</v>
      </c>
      <c r="BJ64" s="2">
        <v>42370</v>
      </c>
      <c r="BK64" s="2">
        <v>42643</v>
      </c>
      <c r="BL64" s="2">
        <v>42644</v>
      </c>
      <c r="BM64" s="2">
        <v>42735</v>
      </c>
      <c r="BN64">
        <v>227</v>
      </c>
      <c r="BO64">
        <v>88</v>
      </c>
      <c r="BP64">
        <v>53.81</v>
      </c>
      <c r="BQ64">
        <v>520.03</v>
      </c>
      <c r="BR64">
        <v>47.48</v>
      </c>
      <c r="BS64">
        <v>199.24</v>
      </c>
      <c r="BT64">
        <v>115.26</v>
      </c>
      <c r="BU64">
        <v>508.43</v>
      </c>
      <c r="BV64">
        <v>52.13</v>
      </c>
      <c r="BW64">
        <v>181.16</v>
      </c>
      <c r="BX64">
        <v>125.71</v>
      </c>
      <c r="BY64" s="3">
        <v>11.39</v>
      </c>
    </row>
    <row r="65" spans="2:77" x14ac:dyDescent="0.35">
      <c r="B65">
        <v>396</v>
      </c>
      <c r="C65" t="s">
        <v>496</v>
      </c>
      <c r="D65">
        <v>247</v>
      </c>
      <c r="E65">
        <v>3</v>
      </c>
      <c r="F65">
        <v>8782</v>
      </c>
      <c r="G65">
        <v>1</v>
      </c>
      <c r="H65">
        <v>99.99</v>
      </c>
      <c r="I65" t="s">
        <v>76</v>
      </c>
      <c r="J65">
        <v>-0.57999999999999996</v>
      </c>
      <c r="K65">
        <v>-0.61</v>
      </c>
      <c r="L65">
        <v>-0.56999999999999995</v>
      </c>
      <c r="M65">
        <v>-0.34</v>
      </c>
      <c r="N65">
        <v>-0.22</v>
      </c>
      <c r="O65">
        <v>0.04</v>
      </c>
      <c r="P65">
        <v>-0.31</v>
      </c>
      <c r="Q65">
        <v>64560</v>
      </c>
      <c r="R65">
        <v>2</v>
      </c>
      <c r="S65">
        <v>-1</v>
      </c>
      <c r="T65" t="s">
        <v>96</v>
      </c>
      <c r="U65" t="s">
        <v>226</v>
      </c>
      <c r="V65" s="1">
        <v>26302</v>
      </c>
      <c r="W65">
        <v>3</v>
      </c>
      <c r="X65" s="1">
        <v>1096</v>
      </c>
      <c r="Y65" s="1">
        <v>1096</v>
      </c>
      <c r="Z65" t="s">
        <v>90</v>
      </c>
      <c r="AA65" t="s">
        <v>91</v>
      </c>
      <c r="AB65" s="2">
        <v>42370</v>
      </c>
      <c r="AC65" s="2">
        <v>42643</v>
      </c>
      <c r="AD65" s="2">
        <v>42644</v>
      </c>
      <c r="AE65" s="2">
        <v>42735</v>
      </c>
      <c r="AF65">
        <v>274</v>
      </c>
      <c r="AG65">
        <v>92</v>
      </c>
      <c r="AH65" t="s">
        <v>92</v>
      </c>
      <c r="AI65">
        <v>14.3</v>
      </c>
      <c r="AJ65">
        <v>85.11</v>
      </c>
      <c r="AK65">
        <v>8.06</v>
      </c>
      <c r="AL65">
        <v>53.36</v>
      </c>
      <c r="AM65">
        <v>9.6199999999999992</v>
      </c>
      <c r="AN65">
        <v>84.02</v>
      </c>
      <c r="AO65">
        <v>49</v>
      </c>
      <c r="AP65">
        <v>65.13</v>
      </c>
      <c r="AQ65">
        <v>10.61</v>
      </c>
      <c r="AR65">
        <v>18.559999999999999</v>
      </c>
      <c r="AS65" t="s">
        <v>93</v>
      </c>
      <c r="AT65" s="2">
        <v>42370</v>
      </c>
      <c r="AU65" s="2">
        <v>42643</v>
      </c>
      <c r="AV65">
        <v>0</v>
      </c>
      <c r="AW65">
        <v>91</v>
      </c>
      <c r="AX65">
        <v>274</v>
      </c>
      <c r="AY65">
        <v>92</v>
      </c>
      <c r="AZ65">
        <v>20.79</v>
      </c>
      <c r="BA65">
        <v>85.11</v>
      </c>
      <c r="BB65">
        <v>8.06</v>
      </c>
      <c r="BC65">
        <v>53.36</v>
      </c>
      <c r="BD65">
        <v>26.98</v>
      </c>
      <c r="BE65">
        <v>47.79</v>
      </c>
      <c r="BF65">
        <v>21.78</v>
      </c>
      <c r="BG65">
        <v>37.090000000000003</v>
      </c>
      <c r="BH65" t="s">
        <v>94</v>
      </c>
      <c r="BI65" t="s">
        <v>91</v>
      </c>
      <c r="BJ65" s="2">
        <v>42370</v>
      </c>
      <c r="BK65" s="2">
        <v>42643</v>
      </c>
      <c r="BL65" s="2">
        <v>42644</v>
      </c>
      <c r="BM65" s="2">
        <v>42735</v>
      </c>
      <c r="BN65">
        <v>274</v>
      </c>
      <c r="BO65">
        <v>92</v>
      </c>
      <c r="BP65">
        <v>8.7799999999999994</v>
      </c>
      <c r="BQ65">
        <v>85.11</v>
      </c>
      <c r="BR65">
        <v>8.06</v>
      </c>
      <c r="BS65">
        <v>53.36</v>
      </c>
      <c r="BT65">
        <v>9.6199999999999992</v>
      </c>
      <c r="BU65">
        <v>76.36</v>
      </c>
      <c r="BV65">
        <v>40.299999999999997</v>
      </c>
      <c r="BW65">
        <v>52</v>
      </c>
      <c r="BX65">
        <v>9.09</v>
      </c>
      <c r="BY65" s="3">
        <v>11.4</v>
      </c>
    </row>
    <row r="66" spans="2:77" x14ac:dyDescent="0.35">
      <c r="B66">
        <v>238</v>
      </c>
      <c r="C66" t="s">
        <v>335</v>
      </c>
      <c r="D66">
        <v>178</v>
      </c>
      <c r="E66">
        <v>0</v>
      </c>
      <c r="F66">
        <v>8781</v>
      </c>
      <c r="G66">
        <v>5</v>
      </c>
      <c r="H66">
        <v>99.94</v>
      </c>
      <c r="I66" t="s">
        <v>98</v>
      </c>
      <c r="J66">
        <v>-0.55000000000000004</v>
      </c>
      <c r="K66">
        <v>-0.41</v>
      </c>
      <c r="L66">
        <v>-0.69</v>
      </c>
      <c r="M66">
        <v>-0.43</v>
      </c>
      <c r="N66">
        <v>-0.47</v>
      </c>
      <c r="O66">
        <v>-0.42</v>
      </c>
      <c r="P66">
        <v>-0.56000000000000005</v>
      </c>
      <c r="Q66">
        <v>23392</v>
      </c>
      <c r="R66">
        <v>2</v>
      </c>
      <c r="S66">
        <v>-1</v>
      </c>
      <c r="T66" t="s">
        <v>77</v>
      </c>
      <c r="U66" t="s">
        <v>78</v>
      </c>
      <c r="V66" s="1">
        <v>26301</v>
      </c>
      <c r="W66">
        <v>0</v>
      </c>
      <c r="X66" s="1">
        <v>1096</v>
      </c>
      <c r="Y66" s="1">
        <v>1096</v>
      </c>
      <c r="Z66" t="s">
        <v>90</v>
      </c>
      <c r="AA66" t="s">
        <v>91</v>
      </c>
      <c r="AB66" s="2">
        <v>42370</v>
      </c>
      <c r="AC66" s="2">
        <v>42643</v>
      </c>
      <c r="AD66" s="2">
        <v>42644</v>
      </c>
      <c r="AE66" s="2">
        <v>42735</v>
      </c>
      <c r="AF66">
        <v>274</v>
      </c>
      <c r="AG66">
        <v>92</v>
      </c>
      <c r="AH66" t="s">
        <v>92</v>
      </c>
      <c r="AI66">
        <v>8.5299999999999994</v>
      </c>
      <c r="AJ66">
        <v>56.97</v>
      </c>
      <c r="AK66">
        <v>12.04</v>
      </c>
      <c r="AL66">
        <v>28.09</v>
      </c>
      <c r="AM66">
        <v>11.45</v>
      </c>
      <c r="AN66">
        <v>30.9</v>
      </c>
      <c r="AO66">
        <v>10.57</v>
      </c>
      <c r="AP66">
        <v>22.58</v>
      </c>
      <c r="AQ66">
        <v>6.07</v>
      </c>
      <c r="AR66">
        <v>18.989999999999998</v>
      </c>
      <c r="AS66" t="s">
        <v>93</v>
      </c>
      <c r="AT66" s="2">
        <v>42370</v>
      </c>
      <c r="AU66" s="2">
        <v>42643</v>
      </c>
      <c r="AV66">
        <v>0</v>
      </c>
      <c r="AW66">
        <v>91</v>
      </c>
      <c r="AX66">
        <v>274</v>
      </c>
      <c r="AY66">
        <v>92</v>
      </c>
      <c r="AZ66">
        <v>6.39</v>
      </c>
      <c r="BA66">
        <v>56.97</v>
      </c>
      <c r="BB66">
        <v>12.04</v>
      </c>
      <c r="BC66">
        <v>28.09</v>
      </c>
      <c r="BD66">
        <v>14.22</v>
      </c>
      <c r="BE66">
        <v>35.840000000000003</v>
      </c>
      <c r="BF66">
        <v>11.74</v>
      </c>
      <c r="BG66">
        <v>25.82</v>
      </c>
      <c r="BH66" t="s">
        <v>94</v>
      </c>
      <c r="BI66" t="s">
        <v>91</v>
      </c>
      <c r="BJ66" s="2">
        <v>42370</v>
      </c>
      <c r="BK66" s="2">
        <v>42643</v>
      </c>
      <c r="BL66" s="2">
        <v>42644</v>
      </c>
      <c r="BM66" s="2">
        <v>42735</v>
      </c>
      <c r="BN66">
        <v>274</v>
      </c>
      <c r="BO66">
        <v>92</v>
      </c>
      <c r="BP66">
        <v>5.12</v>
      </c>
      <c r="BQ66">
        <v>56.97</v>
      </c>
      <c r="BR66">
        <v>12.04</v>
      </c>
      <c r="BS66">
        <v>28.09</v>
      </c>
      <c r="BT66">
        <v>11.45</v>
      </c>
      <c r="BU66">
        <v>42.21</v>
      </c>
      <c r="BV66">
        <v>10.76</v>
      </c>
      <c r="BW66">
        <v>24.93</v>
      </c>
      <c r="BX66">
        <v>9.2200000000000006</v>
      </c>
      <c r="BY66" s="3">
        <v>11.4</v>
      </c>
    </row>
    <row r="67" spans="2:77" x14ac:dyDescent="0.35">
      <c r="B67">
        <v>2164</v>
      </c>
      <c r="C67" t="s">
        <v>2270</v>
      </c>
      <c r="D67">
        <v>1339</v>
      </c>
      <c r="E67">
        <v>1</v>
      </c>
      <c r="F67">
        <v>7332</v>
      </c>
      <c r="G67">
        <v>308</v>
      </c>
      <c r="H67">
        <v>95.8</v>
      </c>
      <c r="I67" t="s">
        <v>76</v>
      </c>
      <c r="J67">
        <v>0.71</v>
      </c>
      <c r="K67">
        <v>0.72</v>
      </c>
      <c r="L67">
        <v>0.71</v>
      </c>
      <c r="M67">
        <v>0.33</v>
      </c>
      <c r="N67">
        <v>0.65</v>
      </c>
      <c r="O67">
        <v>0.31</v>
      </c>
      <c r="P67">
        <v>0.73</v>
      </c>
      <c r="Q67">
        <v>140488</v>
      </c>
      <c r="R67">
        <v>15</v>
      </c>
      <c r="S67">
        <v>-1</v>
      </c>
      <c r="T67" t="s">
        <v>83</v>
      </c>
      <c r="U67" t="s">
        <v>89</v>
      </c>
      <c r="V67" s="1">
        <v>24852</v>
      </c>
      <c r="W67">
        <v>1</v>
      </c>
      <c r="X67" s="1">
        <v>1096</v>
      </c>
      <c r="Y67" s="1">
        <v>1039</v>
      </c>
      <c r="Z67" t="s">
        <v>90</v>
      </c>
      <c r="AA67" t="s">
        <v>91</v>
      </c>
      <c r="AB67" s="2">
        <v>42370</v>
      </c>
      <c r="AC67" s="2">
        <v>42643</v>
      </c>
      <c r="AD67" s="2">
        <v>42644</v>
      </c>
      <c r="AE67" s="2">
        <v>42735</v>
      </c>
      <c r="AF67">
        <v>219</v>
      </c>
      <c r="AG67">
        <v>90</v>
      </c>
      <c r="AH67" t="s">
        <v>92</v>
      </c>
      <c r="AI67">
        <v>82.96</v>
      </c>
      <c r="AJ67">
        <v>185.32</v>
      </c>
      <c r="AK67">
        <v>0.22</v>
      </c>
      <c r="AL67">
        <v>26.67</v>
      </c>
      <c r="AM67">
        <v>35.68</v>
      </c>
      <c r="AN67">
        <v>184.75</v>
      </c>
      <c r="AO67">
        <v>8.66</v>
      </c>
      <c r="AP67">
        <v>95.12</v>
      </c>
      <c r="AQ67">
        <v>39.11</v>
      </c>
      <c r="AR67">
        <v>44.82</v>
      </c>
      <c r="AS67" t="s">
        <v>93</v>
      </c>
      <c r="AT67" s="2">
        <v>42370</v>
      </c>
      <c r="AU67" s="2">
        <v>42643</v>
      </c>
      <c r="AV67">
        <v>0</v>
      </c>
      <c r="AW67">
        <v>89</v>
      </c>
      <c r="AX67">
        <v>219</v>
      </c>
      <c r="AY67">
        <v>90</v>
      </c>
      <c r="AZ67">
        <v>147.94</v>
      </c>
      <c r="BA67">
        <v>185.32</v>
      </c>
      <c r="BB67">
        <v>0.22</v>
      </c>
      <c r="BC67">
        <v>26.67</v>
      </c>
      <c r="BD67">
        <v>79.92</v>
      </c>
      <c r="BE67">
        <v>268.3</v>
      </c>
      <c r="BF67">
        <v>67.19</v>
      </c>
      <c r="BG67">
        <v>161.22999999999999</v>
      </c>
      <c r="BH67" t="s">
        <v>94</v>
      </c>
      <c r="BI67" t="s">
        <v>91</v>
      </c>
      <c r="BJ67" s="2">
        <v>42370</v>
      </c>
      <c r="BK67" s="2">
        <v>42643</v>
      </c>
      <c r="BL67" s="2">
        <v>42644</v>
      </c>
      <c r="BM67" s="2">
        <v>42735</v>
      </c>
      <c r="BN67">
        <v>219</v>
      </c>
      <c r="BO67">
        <v>90</v>
      </c>
      <c r="BP67">
        <v>21.22</v>
      </c>
      <c r="BQ67">
        <v>185.32</v>
      </c>
      <c r="BR67">
        <v>0.22</v>
      </c>
      <c r="BS67">
        <v>26.67</v>
      </c>
      <c r="BT67">
        <v>35.68</v>
      </c>
      <c r="BU67">
        <v>178.92</v>
      </c>
      <c r="BV67">
        <v>10.76</v>
      </c>
      <c r="BW67">
        <v>38.31</v>
      </c>
      <c r="BX67">
        <v>36.69</v>
      </c>
      <c r="BY67" s="3">
        <v>11.46</v>
      </c>
    </row>
    <row r="68" spans="2:77" x14ac:dyDescent="0.35">
      <c r="B68">
        <v>2208</v>
      </c>
      <c r="C68" t="s">
        <v>2314</v>
      </c>
      <c r="D68">
        <v>1357</v>
      </c>
      <c r="E68">
        <v>1</v>
      </c>
      <c r="F68">
        <v>7332</v>
      </c>
      <c r="G68">
        <v>0</v>
      </c>
      <c r="H68">
        <v>100</v>
      </c>
      <c r="I68" t="s">
        <v>98</v>
      </c>
      <c r="J68">
        <v>0.73</v>
      </c>
      <c r="K68">
        <v>0.76</v>
      </c>
      <c r="L68">
        <v>0.72</v>
      </c>
      <c r="M68">
        <v>0.06</v>
      </c>
      <c r="N68">
        <v>0.65</v>
      </c>
      <c r="O68">
        <v>0.59</v>
      </c>
      <c r="P68">
        <v>0.7</v>
      </c>
      <c r="Q68">
        <v>21618</v>
      </c>
      <c r="R68">
        <v>15</v>
      </c>
      <c r="S68">
        <v>-1</v>
      </c>
      <c r="T68" t="s">
        <v>77</v>
      </c>
      <c r="U68" t="s">
        <v>89</v>
      </c>
      <c r="V68" s="1">
        <v>24852</v>
      </c>
      <c r="W68">
        <v>1</v>
      </c>
      <c r="X68" s="1">
        <v>1096</v>
      </c>
      <c r="Y68" s="1">
        <v>1039</v>
      </c>
      <c r="Z68" t="s">
        <v>90</v>
      </c>
      <c r="AA68" t="s">
        <v>91</v>
      </c>
      <c r="AB68" s="2">
        <v>42370</v>
      </c>
      <c r="AC68" s="2">
        <v>42643</v>
      </c>
      <c r="AD68" s="2">
        <v>42644</v>
      </c>
      <c r="AE68" s="2">
        <v>42735</v>
      </c>
      <c r="AF68">
        <v>219</v>
      </c>
      <c r="AG68">
        <v>90</v>
      </c>
      <c r="AH68" t="s">
        <v>92</v>
      </c>
      <c r="AI68">
        <v>146.01</v>
      </c>
      <c r="AJ68">
        <v>238.7</v>
      </c>
      <c r="AK68">
        <v>16.489999999999998</v>
      </c>
      <c r="AL68">
        <v>34.46</v>
      </c>
      <c r="AM68">
        <v>37.520000000000003</v>
      </c>
      <c r="AN68">
        <v>306.61</v>
      </c>
      <c r="AO68">
        <v>25.73</v>
      </c>
      <c r="AP68">
        <v>154.80000000000001</v>
      </c>
      <c r="AQ68">
        <v>72.349999999999994</v>
      </c>
      <c r="AR68">
        <v>65.709999999999994</v>
      </c>
      <c r="AS68" t="s">
        <v>93</v>
      </c>
      <c r="AT68" s="2">
        <v>42370</v>
      </c>
      <c r="AU68" s="2">
        <v>42643</v>
      </c>
      <c r="AV68">
        <v>0</v>
      </c>
      <c r="AW68">
        <v>89</v>
      </c>
      <c r="AX68">
        <v>219</v>
      </c>
      <c r="AY68">
        <v>90</v>
      </c>
      <c r="AZ68">
        <v>279.18</v>
      </c>
      <c r="BA68">
        <v>238.7</v>
      </c>
      <c r="BB68">
        <v>16.489999999999998</v>
      </c>
      <c r="BC68">
        <v>34.46</v>
      </c>
      <c r="BD68">
        <v>125.64</v>
      </c>
      <c r="BE68">
        <v>498.46</v>
      </c>
      <c r="BF68">
        <v>107.84</v>
      </c>
      <c r="BG68">
        <v>280.12</v>
      </c>
      <c r="BH68" t="s">
        <v>94</v>
      </c>
      <c r="BI68" t="s">
        <v>91</v>
      </c>
      <c r="BJ68" s="2">
        <v>42370</v>
      </c>
      <c r="BK68" s="2">
        <v>42643</v>
      </c>
      <c r="BL68" s="2">
        <v>42644</v>
      </c>
      <c r="BM68" s="2">
        <v>42735</v>
      </c>
      <c r="BN68">
        <v>219</v>
      </c>
      <c r="BO68">
        <v>90</v>
      </c>
      <c r="BP68">
        <v>25.58</v>
      </c>
      <c r="BQ68">
        <v>238.7</v>
      </c>
      <c r="BR68">
        <v>16.489999999999998</v>
      </c>
      <c r="BS68">
        <v>34.46</v>
      </c>
      <c r="BT68">
        <v>37.520000000000003</v>
      </c>
      <c r="BU68">
        <v>216.65</v>
      </c>
      <c r="BV68">
        <v>15.9</v>
      </c>
      <c r="BW68">
        <v>41.28</v>
      </c>
      <c r="BX68">
        <v>39.630000000000003</v>
      </c>
      <c r="BY68" s="3">
        <v>11.51</v>
      </c>
    </row>
    <row r="69" spans="2:77" x14ac:dyDescent="0.35">
      <c r="B69">
        <v>1056</v>
      </c>
      <c r="C69" t="s">
        <v>1161</v>
      </c>
      <c r="D69">
        <v>803</v>
      </c>
      <c r="E69">
        <v>2</v>
      </c>
      <c r="F69">
        <v>8781</v>
      </c>
      <c r="G69">
        <v>90</v>
      </c>
      <c r="H69">
        <v>98.98</v>
      </c>
      <c r="I69" t="s">
        <v>76</v>
      </c>
      <c r="J69">
        <v>-0.84</v>
      </c>
      <c r="K69">
        <v>-0.82</v>
      </c>
      <c r="L69">
        <v>-0.84</v>
      </c>
      <c r="M69">
        <v>-0.56999999999999995</v>
      </c>
      <c r="N69">
        <v>-0.8</v>
      </c>
      <c r="O69">
        <v>0.13</v>
      </c>
      <c r="P69">
        <v>-0.69</v>
      </c>
      <c r="Q69">
        <v>182986</v>
      </c>
      <c r="R69">
        <v>7</v>
      </c>
      <c r="S69">
        <v>3</v>
      </c>
      <c r="T69" t="s">
        <v>83</v>
      </c>
      <c r="U69" t="s">
        <v>1042</v>
      </c>
      <c r="V69" s="1">
        <v>26301</v>
      </c>
      <c r="W69">
        <v>2</v>
      </c>
      <c r="X69" s="1">
        <v>1096</v>
      </c>
      <c r="Y69" s="1">
        <v>1096</v>
      </c>
      <c r="Z69" t="s">
        <v>90</v>
      </c>
      <c r="AA69" t="s">
        <v>91</v>
      </c>
      <c r="AB69" s="2">
        <v>42370</v>
      </c>
      <c r="AC69" s="2">
        <v>42643</v>
      </c>
      <c r="AD69" s="2">
        <v>42644</v>
      </c>
      <c r="AE69" s="2">
        <v>42735</v>
      </c>
      <c r="AF69">
        <v>274</v>
      </c>
      <c r="AG69">
        <v>92</v>
      </c>
      <c r="AH69" t="s">
        <v>92</v>
      </c>
      <c r="AI69">
        <v>648.34</v>
      </c>
      <c r="AJ69" s="1">
        <v>2290.5300000000002</v>
      </c>
      <c r="AK69">
        <v>0</v>
      </c>
      <c r="AL69" s="1">
        <v>1286.23</v>
      </c>
      <c r="AM69">
        <v>457.61</v>
      </c>
      <c r="AN69" s="1">
        <v>1077.28</v>
      </c>
      <c r="AO69">
        <v>567.5</v>
      </c>
      <c r="AP69">
        <v>776.9</v>
      </c>
      <c r="AQ69">
        <v>108.67</v>
      </c>
      <c r="AR69">
        <v>28.31</v>
      </c>
      <c r="AS69" t="s">
        <v>93</v>
      </c>
      <c r="AT69" s="2">
        <v>42370</v>
      </c>
      <c r="AU69" s="2">
        <v>42643</v>
      </c>
      <c r="AV69">
        <v>0</v>
      </c>
      <c r="AW69">
        <v>91</v>
      </c>
      <c r="AX69">
        <v>274</v>
      </c>
      <c r="AY69">
        <v>92</v>
      </c>
      <c r="AZ69">
        <v>500.84</v>
      </c>
      <c r="BA69" s="1">
        <v>2290.5300000000002</v>
      </c>
      <c r="BB69">
        <v>0</v>
      </c>
      <c r="BC69" s="1">
        <v>1286.23</v>
      </c>
      <c r="BD69">
        <v>21.87</v>
      </c>
      <c r="BE69" s="1">
        <v>2942.07</v>
      </c>
      <c r="BF69">
        <v>731.95</v>
      </c>
      <c r="BG69" s="1">
        <v>1634.97</v>
      </c>
      <c r="BH69" t="s">
        <v>94</v>
      </c>
      <c r="BI69" t="s">
        <v>91</v>
      </c>
      <c r="BJ69" s="2">
        <v>42370</v>
      </c>
      <c r="BK69" s="2">
        <v>42643</v>
      </c>
      <c r="BL69" s="2">
        <v>42644</v>
      </c>
      <c r="BM69" s="2">
        <v>42735</v>
      </c>
      <c r="BN69">
        <v>274</v>
      </c>
      <c r="BO69">
        <v>92</v>
      </c>
      <c r="BP69">
        <v>263.89</v>
      </c>
      <c r="BQ69" s="1">
        <v>2290.5300000000002</v>
      </c>
      <c r="BR69">
        <v>0</v>
      </c>
      <c r="BS69" s="1">
        <v>1286.23</v>
      </c>
      <c r="BT69">
        <v>457.61</v>
      </c>
      <c r="BU69" s="1">
        <v>1983.03</v>
      </c>
      <c r="BV69">
        <v>566.17999999999995</v>
      </c>
      <c r="BW69" s="1">
        <v>1322.94</v>
      </c>
      <c r="BX69">
        <v>418.41</v>
      </c>
      <c r="BY69" s="3">
        <v>11.52</v>
      </c>
    </row>
    <row r="70" spans="2:77" x14ac:dyDescent="0.35">
      <c r="B70">
        <v>1571</v>
      </c>
      <c r="C70" t="s">
        <v>1677</v>
      </c>
      <c r="D70">
        <v>1088</v>
      </c>
      <c r="E70">
        <v>2</v>
      </c>
      <c r="F70">
        <v>8784</v>
      </c>
      <c r="G70">
        <v>46</v>
      </c>
      <c r="H70">
        <v>99.48</v>
      </c>
      <c r="I70" t="s">
        <v>76</v>
      </c>
      <c r="J70">
        <v>-0.82</v>
      </c>
      <c r="K70">
        <v>-0.88</v>
      </c>
      <c r="L70">
        <v>-0.81</v>
      </c>
      <c r="M70">
        <v>-0.83</v>
      </c>
      <c r="N70">
        <v>-0.56000000000000005</v>
      </c>
      <c r="O70">
        <v>-0.32</v>
      </c>
      <c r="P70">
        <v>-0.66</v>
      </c>
      <c r="Q70">
        <v>287594</v>
      </c>
      <c r="R70">
        <v>13</v>
      </c>
      <c r="S70">
        <v>-1</v>
      </c>
      <c r="T70" t="s">
        <v>102</v>
      </c>
      <c r="U70" t="s">
        <v>1042</v>
      </c>
      <c r="V70" s="1">
        <v>26304</v>
      </c>
      <c r="W70">
        <v>2</v>
      </c>
      <c r="X70" s="1">
        <v>1096</v>
      </c>
      <c r="Y70" s="1">
        <v>1096</v>
      </c>
      <c r="Z70" t="s">
        <v>90</v>
      </c>
      <c r="AA70" t="s">
        <v>91</v>
      </c>
      <c r="AB70" s="2">
        <v>42370</v>
      </c>
      <c r="AC70" s="2">
        <v>42643</v>
      </c>
      <c r="AD70" s="2">
        <v>42644</v>
      </c>
      <c r="AE70" s="2">
        <v>42735</v>
      </c>
      <c r="AF70">
        <v>274</v>
      </c>
      <c r="AG70">
        <v>92</v>
      </c>
      <c r="AH70" t="s">
        <v>92</v>
      </c>
      <c r="AI70" s="1">
        <v>31687.82</v>
      </c>
      <c r="AJ70" s="1">
        <v>35250</v>
      </c>
      <c r="AK70" s="1">
        <v>2042.97</v>
      </c>
      <c r="AL70" s="1">
        <v>13055.82</v>
      </c>
      <c r="AM70" s="1">
        <v>5872</v>
      </c>
      <c r="AN70" s="1">
        <v>6727.53</v>
      </c>
      <c r="AO70" s="1">
        <v>-37402.61</v>
      </c>
      <c r="AP70" s="1">
        <v>-10537.01</v>
      </c>
      <c r="AQ70" s="1">
        <v>16862.41</v>
      </c>
      <c r="AR70">
        <v>95.43</v>
      </c>
      <c r="AS70" t="s">
        <v>93</v>
      </c>
      <c r="AT70" s="2">
        <v>42370</v>
      </c>
      <c r="AU70" s="2">
        <v>42643</v>
      </c>
      <c r="AV70">
        <v>0</v>
      </c>
      <c r="AW70">
        <v>91</v>
      </c>
      <c r="AX70">
        <v>274</v>
      </c>
      <c r="AY70">
        <v>92</v>
      </c>
      <c r="AZ70" s="1">
        <v>5613.05</v>
      </c>
      <c r="BA70" s="1">
        <v>35250</v>
      </c>
      <c r="BB70" s="1">
        <v>2042.97</v>
      </c>
      <c r="BC70" s="1">
        <v>13055.82</v>
      </c>
      <c r="BD70">
        <v>16.899999999999999</v>
      </c>
      <c r="BE70" s="1">
        <v>18137.810000000001</v>
      </c>
      <c r="BF70" s="1">
        <v>1112.54</v>
      </c>
      <c r="BG70" s="1">
        <v>8114.79</v>
      </c>
      <c r="BH70" t="s">
        <v>94</v>
      </c>
      <c r="BI70" t="s">
        <v>91</v>
      </c>
      <c r="BJ70" s="2">
        <v>42370</v>
      </c>
      <c r="BK70" s="2">
        <v>42643</v>
      </c>
      <c r="BL70" s="2">
        <v>42644</v>
      </c>
      <c r="BM70" s="2">
        <v>42735</v>
      </c>
      <c r="BN70">
        <v>274</v>
      </c>
      <c r="BO70">
        <v>92</v>
      </c>
      <c r="BP70" s="1">
        <v>3824.32</v>
      </c>
      <c r="BQ70" s="1">
        <v>35250</v>
      </c>
      <c r="BR70" s="1">
        <v>2042.97</v>
      </c>
      <c r="BS70" s="1">
        <v>13055.82</v>
      </c>
      <c r="BT70" s="1">
        <v>5872</v>
      </c>
      <c r="BU70" s="1">
        <v>33171.14</v>
      </c>
      <c r="BV70">
        <v>277.55</v>
      </c>
      <c r="BW70" s="1">
        <v>11387.38</v>
      </c>
      <c r="BX70" s="1">
        <v>7735.96</v>
      </c>
      <c r="BY70" s="3">
        <v>11.52</v>
      </c>
    </row>
    <row r="71" spans="2:77" x14ac:dyDescent="0.35">
      <c r="B71">
        <v>1743</v>
      </c>
      <c r="C71" t="s">
        <v>1849</v>
      </c>
      <c r="D71">
        <v>1171</v>
      </c>
      <c r="E71">
        <v>2</v>
      </c>
      <c r="F71">
        <v>8784</v>
      </c>
      <c r="G71">
        <v>680</v>
      </c>
      <c r="H71">
        <v>92.26</v>
      </c>
      <c r="I71" t="s">
        <v>965</v>
      </c>
      <c r="J71">
        <v>-0.81</v>
      </c>
      <c r="K71">
        <v>-0.8</v>
      </c>
      <c r="L71">
        <v>-0.82</v>
      </c>
      <c r="M71">
        <v>-0.54</v>
      </c>
      <c r="N71">
        <v>-0.59</v>
      </c>
      <c r="O71">
        <v>-0.46</v>
      </c>
      <c r="P71">
        <v>-0.73</v>
      </c>
      <c r="Q71">
        <v>56851</v>
      </c>
      <c r="R71">
        <v>13</v>
      </c>
      <c r="S71">
        <v>-1</v>
      </c>
      <c r="T71" t="s">
        <v>96</v>
      </c>
      <c r="U71" t="s">
        <v>1042</v>
      </c>
      <c r="V71" s="1">
        <v>26304</v>
      </c>
      <c r="W71">
        <v>2</v>
      </c>
      <c r="X71" s="1">
        <v>1096</v>
      </c>
      <c r="Y71" s="1">
        <v>1096</v>
      </c>
      <c r="Z71" t="s">
        <v>90</v>
      </c>
      <c r="AA71" t="s">
        <v>91</v>
      </c>
      <c r="AB71" s="2">
        <v>42370</v>
      </c>
      <c r="AC71" s="2">
        <v>42643</v>
      </c>
      <c r="AD71" s="2">
        <v>42644</v>
      </c>
      <c r="AE71" s="2">
        <v>42735</v>
      </c>
      <c r="AF71">
        <v>274</v>
      </c>
      <c r="AG71">
        <v>92</v>
      </c>
      <c r="AH71" t="s">
        <v>92</v>
      </c>
      <c r="AI71">
        <v>500.87</v>
      </c>
      <c r="AJ71" s="1">
        <v>1700.36</v>
      </c>
      <c r="AK71">
        <v>119.3</v>
      </c>
      <c r="AL71">
        <v>681.11</v>
      </c>
      <c r="AM71">
        <v>338.1</v>
      </c>
      <c r="AN71" s="1">
        <v>1872.15</v>
      </c>
      <c r="AO71">
        <v>457.2</v>
      </c>
      <c r="AP71" s="1">
        <v>1130.6099999999999</v>
      </c>
      <c r="AQ71">
        <v>409.06</v>
      </c>
      <c r="AR71">
        <v>31.68</v>
      </c>
      <c r="AS71" t="s">
        <v>93</v>
      </c>
      <c r="AT71" s="2">
        <v>42370</v>
      </c>
      <c r="AU71" s="2">
        <v>42643</v>
      </c>
      <c r="AV71">
        <v>0</v>
      </c>
      <c r="AW71">
        <v>91</v>
      </c>
      <c r="AX71">
        <v>274</v>
      </c>
      <c r="AY71">
        <v>92</v>
      </c>
      <c r="AZ71">
        <v>142.13999999999999</v>
      </c>
      <c r="BA71" s="1">
        <v>1700.36</v>
      </c>
      <c r="BB71">
        <v>119.3</v>
      </c>
      <c r="BC71">
        <v>681.11</v>
      </c>
      <c r="BD71">
        <v>8.99</v>
      </c>
      <c r="BE71" s="1">
        <v>1373.04</v>
      </c>
      <c r="BF71">
        <v>190.8</v>
      </c>
      <c r="BG71">
        <v>660.58</v>
      </c>
      <c r="BH71" t="s">
        <v>94</v>
      </c>
      <c r="BI71" t="s">
        <v>91</v>
      </c>
      <c r="BJ71" s="2">
        <v>42370</v>
      </c>
      <c r="BK71" s="2">
        <v>42643</v>
      </c>
      <c r="BL71" s="2">
        <v>42644</v>
      </c>
      <c r="BM71" s="2">
        <v>42735</v>
      </c>
      <c r="BN71">
        <v>274</v>
      </c>
      <c r="BO71">
        <v>92</v>
      </c>
      <c r="BP71">
        <v>183.6</v>
      </c>
      <c r="BQ71" s="1">
        <v>1700.36</v>
      </c>
      <c r="BR71">
        <v>119.3</v>
      </c>
      <c r="BS71">
        <v>681.11</v>
      </c>
      <c r="BT71">
        <v>338.1</v>
      </c>
      <c r="BU71" s="1">
        <v>1204.1099999999999</v>
      </c>
      <c r="BV71">
        <v>128.44</v>
      </c>
      <c r="BW71">
        <v>599.94000000000005</v>
      </c>
      <c r="BX71">
        <v>265.8</v>
      </c>
      <c r="BY71" s="3">
        <v>11.61</v>
      </c>
    </row>
    <row r="72" spans="2:77" x14ac:dyDescent="0.35">
      <c r="B72">
        <v>2236</v>
      </c>
      <c r="C72" t="s">
        <v>2342</v>
      </c>
      <c r="D72">
        <v>1369</v>
      </c>
      <c r="E72">
        <v>2</v>
      </c>
      <c r="F72">
        <v>7468</v>
      </c>
      <c r="G72">
        <v>1</v>
      </c>
      <c r="H72">
        <v>99.99</v>
      </c>
      <c r="I72" t="s">
        <v>101</v>
      </c>
      <c r="J72">
        <v>-0.8</v>
      </c>
      <c r="K72">
        <v>-0.8</v>
      </c>
      <c r="L72">
        <v>-0.8</v>
      </c>
      <c r="M72">
        <v>-0.66</v>
      </c>
      <c r="N72">
        <v>-0.7</v>
      </c>
      <c r="O72">
        <v>-0.15</v>
      </c>
      <c r="P72">
        <v>-0.64</v>
      </c>
      <c r="Q72">
        <v>53194</v>
      </c>
      <c r="R72">
        <v>15</v>
      </c>
      <c r="S72">
        <v>-1</v>
      </c>
      <c r="T72" t="s">
        <v>96</v>
      </c>
      <c r="U72" t="s">
        <v>1042</v>
      </c>
      <c r="V72" s="1">
        <v>24988</v>
      </c>
      <c r="W72">
        <v>2</v>
      </c>
      <c r="X72" s="1">
        <v>1096</v>
      </c>
      <c r="Y72" s="1">
        <v>1045</v>
      </c>
      <c r="Z72" t="s">
        <v>90</v>
      </c>
      <c r="AA72" t="s">
        <v>91</v>
      </c>
      <c r="AB72" s="2">
        <v>42370</v>
      </c>
      <c r="AC72" s="2">
        <v>42643</v>
      </c>
      <c r="AD72" s="2">
        <v>42644</v>
      </c>
      <c r="AE72" s="2">
        <v>42735</v>
      </c>
      <c r="AF72">
        <v>227</v>
      </c>
      <c r="AG72">
        <v>88</v>
      </c>
      <c r="AH72" t="s">
        <v>92</v>
      </c>
      <c r="AI72" s="1">
        <v>4527.47</v>
      </c>
      <c r="AJ72" s="1">
        <v>4903.32</v>
      </c>
      <c r="AK72" s="1">
        <v>1119.27</v>
      </c>
      <c r="AL72" s="1">
        <v>2244.19</v>
      </c>
      <c r="AM72">
        <v>831.1</v>
      </c>
      <c r="AN72" s="1">
        <v>1324.87</v>
      </c>
      <c r="AO72" s="1">
        <v>-5250.09</v>
      </c>
      <c r="AP72" s="1">
        <v>-1198.6199999999999</v>
      </c>
      <c r="AQ72" s="1">
        <v>2392.2399999999998</v>
      </c>
      <c r="AR72">
        <v>119.65</v>
      </c>
      <c r="AS72" t="s">
        <v>93</v>
      </c>
      <c r="AT72" s="2">
        <v>42370</v>
      </c>
      <c r="AU72" s="2">
        <v>42643</v>
      </c>
      <c r="AV72">
        <v>0</v>
      </c>
      <c r="AW72">
        <v>87</v>
      </c>
      <c r="AX72">
        <v>227</v>
      </c>
      <c r="AY72">
        <v>88</v>
      </c>
      <c r="AZ72">
        <v>775.15</v>
      </c>
      <c r="BA72" s="1">
        <v>4903.32</v>
      </c>
      <c r="BB72" s="1">
        <v>1119.27</v>
      </c>
      <c r="BC72" s="1">
        <v>2244.19</v>
      </c>
      <c r="BD72">
        <v>20.48</v>
      </c>
      <c r="BE72" s="1">
        <v>2645.59</v>
      </c>
      <c r="BF72">
        <v>857.62</v>
      </c>
      <c r="BG72" s="1">
        <v>1732.26</v>
      </c>
      <c r="BH72" t="s">
        <v>94</v>
      </c>
      <c r="BI72" t="s">
        <v>91</v>
      </c>
      <c r="BJ72" s="2">
        <v>42370</v>
      </c>
      <c r="BK72" s="2">
        <v>42643</v>
      </c>
      <c r="BL72" s="2">
        <v>42644</v>
      </c>
      <c r="BM72" s="2">
        <v>42735</v>
      </c>
      <c r="BN72">
        <v>227</v>
      </c>
      <c r="BO72">
        <v>88</v>
      </c>
      <c r="BP72">
        <v>439.55</v>
      </c>
      <c r="BQ72" s="1">
        <v>4903.32</v>
      </c>
      <c r="BR72" s="1">
        <v>1119.27</v>
      </c>
      <c r="BS72" s="1">
        <v>2244.19</v>
      </c>
      <c r="BT72">
        <v>831.1</v>
      </c>
      <c r="BU72" s="1">
        <v>4266.51</v>
      </c>
      <c r="BV72">
        <v>878.24</v>
      </c>
      <c r="BW72" s="1">
        <v>2170.92</v>
      </c>
      <c r="BX72">
        <v>921.2</v>
      </c>
      <c r="BY72" s="3">
        <v>11.62</v>
      </c>
    </row>
    <row r="73" spans="2:77" x14ac:dyDescent="0.35">
      <c r="B73">
        <v>738</v>
      </c>
      <c r="C73" t="s">
        <v>839</v>
      </c>
      <c r="D73">
        <v>548</v>
      </c>
      <c r="E73">
        <v>0</v>
      </c>
      <c r="F73">
        <v>8758</v>
      </c>
      <c r="G73">
        <v>0</v>
      </c>
      <c r="H73">
        <v>100</v>
      </c>
      <c r="I73" t="s">
        <v>405</v>
      </c>
      <c r="J73">
        <v>-0.16</v>
      </c>
      <c r="K73">
        <v>-0.26</v>
      </c>
      <c r="L73">
        <v>-0.15</v>
      </c>
      <c r="M73">
        <v>-0.56999999999999995</v>
      </c>
      <c r="N73">
        <v>-0.01</v>
      </c>
      <c r="O73">
        <v>0.23</v>
      </c>
      <c r="P73">
        <v>0.12</v>
      </c>
      <c r="Q73">
        <v>9813</v>
      </c>
      <c r="R73">
        <v>3</v>
      </c>
      <c r="S73">
        <v>-1</v>
      </c>
      <c r="T73" t="s">
        <v>77</v>
      </c>
      <c r="U73" t="s">
        <v>78</v>
      </c>
      <c r="V73" s="1">
        <v>26278</v>
      </c>
      <c r="W73">
        <v>0</v>
      </c>
      <c r="X73" s="1">
        <v>1096</v>
      </c>
      <c r="Y73" s="1">
        <v>1095</v>
      </c>
      <c r="Z73" t="s">
        <v>90</v>
      </c>
      <c r="AA73" t="s">
        <v>91</v>
      </c>
      <c r="AB73" s="2">
        <v>42370</v>
      </c>
      <c r="AC73" s="2">
        <v>42643</v>
      </c>
      <c r="AD73" s="2">
        <v>42644</v>
      </c>
      <c r="AE73" s="2">
        <v>42735</v>
      </c>
      <c r="AF73">
        <v>273</v>
      </c>
      <c r="AG73">
        <v>92</v>
      </c>
      <c r="AH73" t="s">
        <v>92</v>
      </c>
      <c r="AI73">
        <v>8.42</v>
      </c>
      <c r="AJ73">
        <v>38.229999999999997</v>
      </c>
      <c r="AK73">
        <v>6.28</v>
      </c>
      <c r="AL73">
        <v>15.28</v>
      </c>
      <c r="AM73">
        <v>5.33</v>
      </c>
      <c r="AN73">
        <v>31.97</v>
      </c>
      <c r="AO73">
        <v>11.59</v>
      </c>
      <c r="AP73">
        <v>22.2</v>
      </c>
      <c r="AQ73">
        <v>6.28</v>
      </c>
      <c r="AR73">
        <v>26.34</v>
      </c>
      <c r="AS73" t="s">
        <v>93</v>
      </c>
      <c r="AT73" s="2">
        <v>42370</v>
      </c>
      <c r="AU73" s="2">
        <v>42643</v>
      </c>
      <c r="AV73">
        <v>0</v>
      </c>
      <c r="AW73">
        <v>91</v>
      </c>
      <c r="AX73">
        <v>273</v>
      </c>
      <c r="AY73">
        <v>92</v>
      </c>
      <c r="AZ73">
        <v>18.399999999999999</v>
      </c>
      <c r="BA73">
        <v>38.229999999999997</v>
      </c>
      <c r="BB73">
        <v>6.28</v>
      </c>
      <c r="BC73">
        <v>15.28</v>
      </c>
      <c r="BD73">
        <v>57.58</v>
      </c>
      <c r="BE73">
        <v>50.77</v>
      </c>
      <c r="BF73">
        <v>15.82</v>
      </c>
      <c r="BG73">
        <v>30.78</v>
      </c>
      <c r="BH73" t="s">
        <v>94</v>
      </c>
      <c r="BI73" t="s">
        <v>91</v>
      </c>
      <c r="BJ73" s="2">
        <v>42370</v>
      </c>
      <c r="BK73" s="2">
        <v>42643</v>
      </c>
      <c r="BL73" s="2">
        <v>42644</v>
      </c>
      <c r="BM73" s="2">
        <v>42735</v>
      </c>
      <c r="BN73">
        <v>273</v>
      </c>
      <c r="BO73">
        <v>92</v>
      </c>
      <c r="BP73">
        <v>3.72</v>
      </c>
      <c r="BQ73">
        <v>38.229999999999997</v>
      </c>
      <c r="BR73">
        <v>6.28</v>
      </c>
      <c r="BS73">
        <v>15.28</v>
      </c>
      <c r="BT73">
        <v>5.33</v>
      </c>
      <c r="BU73">
        <v>29.91</v>
      </c>
      <c r="BV73">
        <v>8.0299999999999994</v>
      </c>
      <c r="BW73">
        <v>15.18</v>
      </c>
      <c r="BX73">
        <v>3.74</v>
      </c>
      <c r="BY73" s="3">
        <v>11.63</v>
      </c>
    </row>
    <row r="74" spans="2:77" x14ac:dyDescent="0.35">
      <c r="B74">
        <v>532</v>
      </c>
      <c r="C74" t="s">
        <v>633</v>
      </c>
      <c r="D74">
        <v>342</v>
      </c>
      <c r="E74">
        <v>0</v>
      </c>
      <c r="F74">
        <v>8781</v>
      </c>
      <c r="G74">
        <v>5</v>
      </c>
      <c r="H74">
        <v>99.94</v>
      </c>
      <c r="I74" t="s">
        <v>86</v>
      </c>
      <c r="J74">
        <v>-0.7</v>
      </c>
      <c r="K74">
        <v>-0.69</v>
      </c>
      <c r="L74">
        <v>-0.71</v>
      </c>
      <c r="M74">
        <v>-0.81</v>
      </c>
      <c r="N74">
        <v>-0.64</v>
      </c>
      <c r="O74">
        <v>0.52</v>
      </c>
      <c r="P74">
        <v>-0.39</v>
      </c>
      <c r="Q74">
        <v>15420</v>
      </c>
      <c r="R74">
        <v>3</v>
      </c>
      <c r="S74">
        <v>-1</v>
      </c>
      <c r="T74" t="s">
        <v>77</v>
      </c>
      <c r="U74" t="s">
        <v>78</v>
      </c>
      <c r="V74" s="1">
        <v>26301</v>
      </c>
      <c r="W74">
        <v>0</v>
      </c>
      <c r="X74" s="1">
        <v>1096</v>
      </c>
      <c r="Y74" s="1">
        <v>1096</v>
      </c>
      <c r="Z74" t="s">
        <v>90</v>
      </c>
      <c r="AA74" t="s">
        <v>91</v>
      </c>
      <c r="AB74" s="2">
        <v>42370</v>
      </c>
      <c r="AC74" s="2">
        <v>42643</v>
      </c>
      <c r="AD74" s="2">
        <v>42644</v>
      </c>
      <c r="AE74" s="2">
        <v>42735</v>
      </c>
      <c r="AF74">
        <v>274</v>
      </c>
      <c r="AG74">
        <v>92</v>
      </c>
      <c r="AH74" t="s">
        <v>92</v>
      </c>
      <c r="AI74">
        <v>5.39</v>
      </c>
      <c r="AJ74">
        <v>64.62</v>
      </c>
      <c r="AK74">
        <v>12.85</v>
      </c>
      <c r="AL74">
        <v>24.7</v>
      </c>
      <c r="AM74">
        <v>9.98</v>
      </c>
      <c r="AN74">
        <v>42.29</v>
      </c>
      <c r="AO74">
        <v>12.06</v>
      </c>
      <c r="AP74">
        <v>25.02</v>
      </c>
      <c r="AQ74">
        <v>7.4</v>
      </c>
      <c r="AR74">
        <v>10.42</v>
      </c>
      <c r="AS74" t="s">
        <v>93</v>
      </c>
      <c r="AT74" s="2">
        <v>42370</v>
      </c>
      <c r="AU74" s="2">
        <v>42643</v>
      </c>
      <c r="AV74">
        <v>0</v>
      </c>
      <c r="AW74">
        <v>91</v>
      </c>
      <c r="AX74">
        <v>274</v>
      </c>
      <c r="AY74">
        <v>92</v>
      </c>
      <c r="AZ74">
        <v>17.28</v>
      </c>
      <c r="BA74">
        <v>64.62</v>
      </c>
      <c r="BB74">
        <v>12.85</v>
      </c>
      <c r="BC74">
        <v>24.7</v>
      </c>
      <c r="BD74">
        <v>33.369999999999997</v>
      </c>
      <c r="BE74">
        <v>66.05</v>
      </c>
      <c r="BF74">
        <v>21.46</v>
      </c>
      <c r="BG74">
        <v>40.33</v>
      </c>
      <c r="BH74" t="s">
        <v>94</v>
      </c>
      <c r="BI74" t="s">
        <v>91</v>
      </c>
      <c r="BJ74" s="2">
        <v>42370</v>
      </c>
      <c r="BK74" s="2">
        <v>42643</v>
      </c>
      <c r="BL74" s="2">
        <v>42644</v>
      </c>
      <c r="BM74" s="2">
        <v>42735</v>
      </c>
      <c r="BN74">
        <v>274</v>
      </c>
      <c r="BO74">
        <v>92</v>
      </c>
      <c r="BP74">
        <v>6.03</v>
      </c>
      <c r="BQ74">
        <v>64.62</v>
      </c>
      <c r="BR74">
        <v>12.85</v>
      </c>
      <c r="BS74">
        <v>24.7</v>
      </c>
      <c r="BT74">
        <v>9.98</v>
      </c>
      <c r="BU74">
        <v>66.040000000000006</v>
      </c>
      <c r="BV74">
        <v>14.27</v>
      </c>
      <c r="BW74">
        <v>25.41</v>
      </c>
      <c r="BX74">
        <v>11.63</v>
      </c>
      <c r="BY74" s="3">
        <v>11.65</v>
      </c>
    </row>
    <row r="75" spans="2:77" x14ac:dyDescent="0.35">
      <c r="B75">
        <v>2254</v>
      </c>
      <c r="C75" t="s">
        <v>2360</v>
      </c>
      <c r="D75">
        <v>1379</v>
      </c>
      <c r="E75">
        <v>2</v>
      </c>
      <c r="F75">
        <v>7471</v>
      </c>
      <c r="G75">
        <v>61</v>
      </c>
      <c r="H75">
        <v>99.18</v>
      </c>
      <c r="I75" t="s">
        <v>98</v>
      </c>
      <c r="J75">
        <v>-0.87</v>
      </c>
      <c r="K75">
        <v>-0.87</v>
      </c>
      <c r="L75">
        <v>-0.87</v>
      </c>
      <c r="M75">
        <v>-0.83</v>
      </c>
      <c r="N75">
        <v>-0.81</v>
      </c>
      <c r="O75">
        <v>-0.47</v>
      </c>
      <c r="P75">
        <v>-0.8</v>
      </c>
      <c r="Q75">
        <v>49553</v>
      </c>
      <c r="R75">
        <v>15</v>
      </c>
      <c r="S75">
        <v>-1</v>
      </c>
      <c r="T75" t="s">
        <v>77</v>
      </c>
      <c r="U75" t="s">
        <v>1042</v>
      </c>
      <c r="V75" s="1">
        <v>24991</v>
      </c>
      <c r="W75">
        <v>2</v>
      </c>
      <c r="X75" s="1">
        <v>1096</v>
      </c>
      <c r="Y75" s="1">
        <v>1045</v>
      </c>
      <c r="Z75" t="s">
        <v>90</v>
      </c>
      <c r="AA75" t="s">
        <v>91</v>
      </c>
      <c r="AB75" s="2">
        <v>42370</v>
      </c>
      <c r="AC75" s="2">
        <v>42643</v>
      </c>
      <c r="AD75" s="2">
        <v>42644</v>
      </c>
      <c r="AE75" s="2">
        <v>42735</v>
      </c>
      <c r="AF75">
        <v>227</v>
      </c>
      <c r="AG75">
        <v>88</v>
      </c>
      <c r="AH75" t="s">
        <v>92</v>
      </c>
      <c r="AI75">
        <v>238.45</v>
      </c>
      <c r="AJ75" s="1">
        <v>1168.23</v>
      </c>
      <c r="AK75">
        <v>155.61000000000001</v>
      </c>
      <c r="AL75">
        <v>514.35</v>
      </c>
      <c r="AM75">
        <v>250.15</v>
      </c>
      <c r="AN75">
        <v>572.54</v>
      </c>
      <c r="AO75">
        <v>70.680000000000007</v>
      </c>
      <c r="AP75">
        <v>325.05</v>
      </c>
      <c r="AQ75">
        <v>126.51</v>
      </c>
      <c r="AR75">
        <v>23.55</v>
      </c>
      <c r="AS75" t="s">
        <v>93</v>
      </c>
      <c r="AT75" s="2">
        <v>42370</v>
      </c>
      <c r="AU75" s="2">
        <v>42643</v>
      </c>
      <c r="AV75">
        <v>0</v>
      </c>
      <c r="AW75">
        <v>87</v>
      </c>
      <c r="AX75">
        <v>227</v>
      </c>
      <c r="AY75">
        <v>88</v>
      </c>
      <c r="AZ75">
        <v>200.91</v>
      </c>
      <c r="BA75" s="1">
        <v>1168.23</v>
      </c>
      <c r="BB75">
        <v>155.61000000000001</v>
      </c>
      <c r="BC75">
        <v>514.35</v>
      </c>
      <c r="BD75">
        <v>19.84</v>
      </c>
      <c r="BE75">
        <v>634.64</v>
      </c>
      <c r="BF75">
        <v>138.66</v>
      </c>
      <c r="BG75">
        <v>392.46</v>
      </c>
      <c r="BH75" t="s">
        <v>94</v>
      </c>
      <c r="BI75" t="s">
        <v>91</v>
      </c>
      <c r="BJ75" s="2">
        <v>42370</v>
      </c>
      <c r="BK75" s="2">
        <v>42643</v>
      </c>
      <c r="BL75" s="2">
        <v>42644</v>
      </c>
      <c r="BM75" s="2">
        <v>42735</v>
      </c>
      <c r="BN75">
        <v>227</v>
      </c>
      <c r="BO75">
        <v>88</v>
      </c>
      <c r="BP75">
        <v>118.1</v>
      </c>
      <c r="BQ75" s="1">
        <v>1168.23</v>
      </c>
      <c r="BR75">
        <v>155.61000000000001</v>
      </c>
      <c r="BS75">
        <v>514.35</v>
      </c>
      <c r="BT75">
        <v>250.15</v>
      </c>
      <c r="BU75" s="1">
        <v>1072.98</v>
      </c>
      <c r="BV75">
        <v>148.18</v>
      </c>
      <c r="BW75">
        <v>470.77</v>
      </c>
      <c r="BX75">
        <v>274.18</v>
      </c>
      <c r="BY75" s="3">
        <v>11.66</v>
      </c>
    </row>
    <row r="76" spans="2:77" x14ac:dyDescent="0.35">
      <c r="B76">
        <v>1681</v>
      </c>
      <c r="C76" t="s">
        <v>1787</v>
      </c>
      <c r="D76">
        <v>1145</v>
      </c>
      <c r="E76">
        <v>2</v>
      </c>
      <c r="F76">
        <v>8784</v>
      </c>
      <c r="G76">
        <v>0</v>
      </c>
      <c r="H76">
        <v>100</v>
      </c>
      <c r="I76" t="s">
        <v>965</v>
      </c>
      <c r="J76">
        <v>-0.82</v>
      </c>
      <c r="K76">
        <v>-0.82</v>
      </c>
      <c r="L76">
        <v>-0.81</v>
      </c>
      <c r="M76">
        <v>-0.64</v>
      </c>
      <c r="N76">
        <v>-0.56999999999999995</v>
      </c>
      <c r="O76">
        <v>-0.45</v>
      </c>
      <c r="P76">
        <v>-0.63</v>
      </c>
      <c r="Q76">
        <v>35201</v>
      </c>
      <c r="R76">
        <v>13</v>
      </c>
      <c r="S76">
        <v>-1</v>
      </c>
      <c r="T76" t="s">
        <v>77</v>
      </c>
      <c r="U76" t="s">
        <v>1042</v>
      </c>
      <c r="V76" s="1">
        <v>26304</v>
      </c>
      <c r="W76">
        <v>2</v>
      </c>
      <c r="X76" s="1">
        <v>1096</v>
      </c>
      <c r="Y76" s="1">
        <v>1096</v>
      </c>
      <c r="Z76" t="s">
        <v>90</v>
      </c>
      <c r="AA76" t="s">
        <v>91</v>
      </c>
      <c r="AB76" s="2">
        <v>42370</v>
      </c>
      <c r="AC76" s="2">
        <v>42643</v>
      </c>
      <c r="AD76" s="2">
        <v>42644</v>
      </c>
      <c r="AE76" s="2">
        <v>42735</v>
      </c>
      <c r="AF76">
        <v>274</v>
      </c>
      <c r="AG76">
        <v>92</v>
      </c>
      <c r="AH76" t="s">
        <v>92</v>
      </c>
      <c r="AI76">
        <v>521.69000000000005</v>
      </c>
      <c r="AJ76" s="1">
        <v>1313.68</v>
      </c>
      <c r="AK76">
        <v>259.52</v>
      </c>
      <c r="AL76">
        <v>573.69000000000005</v>
      </c>
      <c r="AM76">
        <v>283.52999999999997</v>
      </c>
      <c r="AN76">
        <v>345.28</v>
      </c>
      <c r="AO76">
        <v>-14.06</v>
      </c>
      <c r="AP76">
        <v>170.29</v>
      </c>
      <c r="AQ76">
        <v>96.85</v>
      </c>
      <c r="AR76">
        <v>49.49</v>
      </c>
      <c r="AS76" t="s">
        <v>93</v>
      </c>
      <c r="AT76" s="2">
        <v>42370</v>
      </c>
      <c r="AU76" s="2">
        <v>42643</v>
      </c>
      <c r="AV76">
        <v>0</v>
      </c>
      <c r="AW76">
        <v>91</v>
      </c>
      <c r="AX76">
        <v>274</v>
      </c>
      <c r="AY76">
        <v>92</v>
      </c>
      <c r="AZ76">
        <v>154.57</v>
      </c>
      <c r="BA76" s="1">
        <v>1313.68</v>
      </c>
      <c r="BB76">
        <v>259.52</v>
      </c>
      <c r="BC76">
        <v>573.69000000000005</v>
      </c>
      <c r="BD76">
        <v>14.66</v>
      </c>
      <c r="BE76">
        <v>944.98</v>
      </c>
      <c r="BF76">
        <v>270.02</v>
      </c>
      <c r="BG76">
        <v>518.02</v>
      </c>
      <c r="BH76" t="s">
        <v>94</v>
      </c>
      <c r="BI76" t="s">
        <v>91</v>
      </c>
      <c r="BJ76" s="2">
        <v>42370</v>
      </c>
      <c r="BK76" s="2">
        <v>42643</v>
      </c>
      <c r="BL76" s="2">
        <v>42644</v>
      </c>
      <c r="BM76" s="2">
        <v>42735</v>
      </c>
      <c r="BN76">
        <v>274</v>
      </c>
      <c r="BO76">
        <v>92</v>
      </c>
      <c r="BP76">
        <v>122.99</v>
      </c>
      <c r="BQ76" s="1">
        <v>1313.68</v>
      </c>
      <c r="BR76">
        <v>259.52</v>
      </c>
      <c r="BS76">
        <v>573.69000000000005</v>
      </c>
      <c r="BT76">
        <v>283.52999999999997</v>
      </c>
      <c r="BU76" s="1">
        <v>1191.81</v>
      </c>
      <c r="BV76">
        <v>257.37</v>
      </c>
      <c r="BW76">
        <v>584.05999999999995</v>
      </c>
      <c r="BX76">
        <v>261.27</v>
      </c>
      <c r="BY76" s="3">
        <v>11.67</v>
      </c>
    </row>
    <row r="77" spans="2:77" x14ac:dyDescent="0.35">
      <c r="B77">
        <v>1794</v>
      </c>
      <c r="C77" t="s">
        <v>1900</v>
      </c>
      <c r="D77">
        <v>1200</v>
      </c>
      <c r="E77">
        <v>2</v>
      </c>
      <c r="F77">
        <v>8784</v>
      </c>
      <c r="G77">
        <v>1535</v>
      </c>
      <c r="H77">
        <v>82.53</v>
      </c>
      <c r="I77" t="s">
        <v>101</v>
      </c>
      <c r="J77">
        <v>-0.88</v>
      </c>
      <c r="K77">
        <v>-0.87</v>
      </c>
      <c r="L77">
        <v>-0.88</v>
      </c>
      <c r="M77">
        <v>-0.84</v>
      </c>
      <c r="N77">
        <v>-0.8</v>
      </c>
      <c r="O77">
        <v>-0.18</v>
      </c>
      <c r="P77">
        <v>-0.66</v>
      </c>
      <c r="Q77">
        <v>545351</v>
      </c>
      <c r="R77">
        <v>13</v>
      </c>
      <c r="S77">
        <v>-1</v>
      </c>
      <c r="T77" t="s">
        <v>175</v>
      </c>
      <c r="U77" t="s">
        <v>1042</v>
      </c>
      <c r="V77" s="1">
        <v>26304</v>
      </c>
      <c r="W77">
        <v>2</v>
      </c>
      <c r="X77" s="1">
        <v>1096</v>
      </c>
      <c r="Y77" s="1">
        <v>1096</v>
      </c>
      <c r="Z77" t="s">
        <v>90</v>
      </c>
      <c r="AA77" t="s">
        <v>91</v>
      </c>
      <c r="AB77" s="2">
        <v>42370</v>
      </c>
      <c r="AC77" s="2">
        <v>42643</v>
      </c>
      <c r="AD77" s="2">
        <v>42644</v>
      </c>
      <c r="AE77" s="2">
        <v>42735</v>
      </c>
      <c r="AF77">
        <v>274</v>
      </c>
      <c r="AG77">
        <v>92</v>
      </c>
      <c r="AH77" t="s">
        <v>92</v>
      </c>
      <c r="AI77" s="1">
        <v>8038.47</v>
      </c>
      <c r="AJ77" s="1">
        <v>10637.04</v>
      </c>
      <c r="AK77">
        <v>64.900000000000006</v>
      </c>
      <c r="AL77" s="1">
        <v>2765.88</v>
      </c>
      <c r="AM77" s="1">
        <v>2855.99</v>
      </c>
      <c r="AN77" s="1">
        <v>2525.4499999999998</v>
      </c>
      <c r="AO77" s="1">
        <v>-8745.4599999999991</v>
      </c>
      <c r="AP77" s="1">
        <v>-2071.5500000000002</v>
      </c>
      <c r="AQ77" s="1">
        <v>4136.0200000000004</v>
      </c>
      <c r="AR77">
        <v>76.03</v>
      </c>
      <c r="AS77" t="s">
        <v>93</v>
      </c>
      <c r="AT77" s="2">
        <v>42370</v>
      </c>
      <c r="AU77" s="2">
        <v>42643</v>
      </c>
      <c r="AV77">
        <v>0</v>
      </c>
      <c r="AW77">
        <v>91</v>
      </c>
      <c r="AX77">
        <v>274</v>
      </c>
      <c r="AY77">
        <v>92</v>
      </c>
      <c r="AZ77" s="1">
        <v>1100.1400000000001</v>
      </c>
      <c r="BA77" s="1">
        <v>10637.04</v>
      </c>
      <c r="BB77">
        <v>64.900000000000006</v>
      </c>
      <c r="BC77" s="1">
        <v>2765.88</v>
      </c>
      <c r="BD77">
        <v>10.41</v>
      </c>
      <c r="BE77" s="1">
        <v>9232.61</v>
      </c>
      <c r="BF77">
        <v>-134.26</v>
      </c>
      <c r="BG77" s="1">
        <v>3204.71</v>
      </c>
      <c r="BH77" t="s">
        <v>94</v>
      </c>
      <c r="BI77" t="s">
        <v>91</v>
      </c>
      <c r="BJ77" s="2">
        <v>42370</v>
      </c>
      <c r="BK77" s="2">
        <v>42643</v>
      </c>
      <c r="BL77" s="2">
        <v>42644</v>
      </c>
      <c r="BM77" s="2">
        <v>42735</v>
      </c>
      <c r="BN77">
        <v>274</v>
      </c>
      <c r="BO77">
        <v>92</v>
      </c>
      <c r="BP77" s="1">
        <v>1235.01</v>
      </c>
      <c r="BQ77" s="1">
        <v>10637.04</v>
      </c>
      <c r="BR77">
        <v>64.900000000000006</v>
      </c>
      <c r="BS77" s="1">
        <v>2765.88</v>
      </c>
      <c r="BT77" s="1">
        <v>2855.99</v>
      </c>
      <c r="BU77" s="1">
        <v>10364.299999999999</v>
      </c>
      <c r="BV77">
        <v>-7.82</v>
      </c>
      <c r="BW77" s="1">
        <v>3255.43</v>
      </c>
      <c r="BX77" s="1">
        <v>2955.75</v>
      </c>
      <c r="BY77" s="3">
        <v>11.68</v>
      </c>
    </row>
    <row r="78" spans="2:77" x14ac:dyDescent="0.35">
      <c r="B78">
        <v>2211</v>
      </c>
      <c r="C78" t="s">
        <v>2317</v>
      </c>
      <c r="D78">
        <v>1358</v>
      </c>
      <c r="E78">
        <v>2</v>
      </c>
      <c r="F78">
        <v>7456</v>
      </c>
      <c r="G78">
        <v>81</v>
      </c>
      <c r="H78">
        <v>98.91</v>
      </c>
      <c r="I78" t="s">
        <v>86</v>
      </c>
      <c r="J78">
        <v>-0.87</v>
      </c>
      <c r="K78">
        <v>-0.87</v>
      </c>
      <c r="L78">
        <v>-0.87</v>
      </c>
      <c r="M78">
        <v>-0.78</v>
      </c>
      <c r="N78">
        <v>-0.83</v>
      </c>
      <c r="O78">
        <v>-0.31</v>
      </c>
      <c r="P78">
        <v>-0.81</v>
      </c>
      <c r="Q78">
        <v>61439</v>
      </c>
      <c r="R78">
        <v>15</v>
      </c>
      <c r="S78">
        <v>-1</v>
      </c>
      <c r="T78" t="s">
        <v>96</v>
      </c>
      <c r="U78" t="s">
        <v>1042</v>
      </c>
      <c r="V78" s="1">
        <v>24976</v>
      </c>
      <c r="W78">
        <v>2</v>
      </c>
      <c r="X78" s="1">
        <v>1096</v>
      </c>
      <c r="Y78" s="1">
        <v>1045</v>
      </c>
      <c r="Z78" t="s">
        <v>90</v>
      </c>
      <c r="AA78" t="s">
        <v>91</v>
      </c>
      <c r="AB78" s="2">
        <v>42370</v>
      </c>
      <c r="AC78" s="2">
        <v>42643</v>
      </c>
      <c r="AD78" s="2">
        <v>42644</v>
      </c>
      <c r="AE78" s="2">
        <v>42735</v>
      </c>
      <c r="AF78">
        <v>227</v>
      </c>
      <c r="AG78">
        <v>88</v>
      </c>
      <c r="AH78" t="s">
        <v>92</v>
      </c>
      <c r="AI78">
        <v>257.70999999999998</v>
      </c>
      <c r="AJ78">
        <v>936.86</v>
      </c>
      <c r="AK78">
        <v>30.35</v>
      </c>
      <c r="AL78">
        <v>354.32</v>
      </c>
      <c r="AM78">
        <v>220.57</v>
      </c>
      <c r="AN78">
        <v>311.86</v>
      </c>
      <c r="AO78">
        <v>-35.549999999999997</v>
      </c>
      <c r="AP78">
        <v>146</v>
      </c>
      <c r="AQ78">
        <v>88.45</v>
      </c>
      <c r="AR78">
        <v>28.43</v>
      </c>
      <c r="AS78" t="s">
        <v>93</v>
      </c>
      <c r="AT78" s="2">
        <v>42370</v>
      </c>
      <c r="AU78" s="2">
        <v>42643</v>
      </c>
      <c r="AV78">
        <v>0</v>
      </c>
      <c r="AW78">
        <v>87</v>
      </c>
      <c r="AX78">
        <v>227</v>
      </c>
      <c r="AY78">
        <v>88</v>
      </c>
      <c r="AZ78">
        <v>178.45</v>
      </c>
      <c r="BA78">
        <v>936.86</v>
      </c>
      <c r="BB78">
        <v>30.35</v>
      </c>
      <c r="BC78">
        <v>354.32</v>
      </c>
      <c r="BD78">
        <v>19.68</v>
      </c>
      <c r="BE78">
        <v>445.69</v>
      </c>
      <c r="BF78">
        <v>16.5</v>
      </c>
      <c r="BG78">
        <v>240.81</v>
      </c>
      <c r="BH78" t="s">
        <v>94</v>
      </c>
      <c r="BI78" t="s">
        <v>91</v>
      </c>
      <c r="BJ78" s="2">
        <v>42370</v>
      </c>
      <c r="BK78" s="2">
        <v>42643</v>
      </c>
      <c r="BL78" s="2">
        <v>42644</v>
      </c>
      <c r="BM78" s="2">
        <v>42735</v>
      </c>
      <c r="BN78">
        <v>227</v>
      </c>
      <c r="BO78">
        <v>88</v>
      </c>
      <c r="BP78">
        <v>105.84</v>
      </c>
      <c r="BQ78">
        <v>936.86</v>
      </c>
      <c r="BR78">
        <v>30.35</v>
      </c>
      <c r="BS78">
        <v>354.32</v>
      </c>
      <c r="BT78">
        <v>220.57</v>
      </c>
      <c r="BU78">
        <v>823.43</v>
      </c>
      <c r="BV78">
        <v>24.25</v>
      </c>
      <c r="BW78">
        <v>307.19</v>
      </c>
      <c r="BX78">
        <v>236.7</v>
      </c>
      <c r="BY78" s="3">
        <v>11.68</v>
      </c>
    </row>
    <row r="79" spans="2:77" x14ac:dyDescent="0.35">
      <c r="B79">
        <v>723</v>
      </c>
      <c r="C79" t="s">
        <v>824</v>
      </c>
      <c r="D79">
        <v>533</v>
      </c>
      <c r="E79">
        <v>0</v>
      </c>
      <c r="F79">
        <v>8727</v>
      </c>
      <c r="G79">
        <v>0</v>
      </c>
      <c r="H79">
        <v>100</v>
      </c>
      <c r="I79" t="s">
        <v>86</v>
      </c>
      <c r="J79">
        <v>-0.51</v>
      </c>
      <c r="K79">
        <v>-0.48</v>
      </c>
      <c r="L79">
        <v>-0.52</v>
      </c>
      <c r="M79">
        <v>-0.75</v>
      </c>
      <c r="N79">
        <v>-0.43</v>
      </c>
      <c r="O79">
        <v>0.61</v>
      </c>
      <c r="P79">
        <v>-7.0000000000000007E-2</v>
      </c>
      <c r="Q79">
        <v>11900</v>
      </c>
      <c r="R79">
        <v>3</v>
      </c>
      <c r="S79">
        <v>-1</v>
      </c>
      <c r="T79" t="s">
        <v>77</v>
      </c>
      <c r="U79" t="s">
        <v>78</v>
      </c>
      <c r="V79" s="1">
        <v>26247</v>
      </c>
      <c r="W79">
        <v>0</v>
      </c>
      <c r="X79" s="1">
        <v>1096</v>
      </c>
      <c r="Y79" s="1">
        <v>1095</v>
      </c>
      <c r="Z79" t="s">
        <v>90</v>
      </c>
      <c r="AA79" t="s">
        <v>91</v>
      </c>
      <c r="AB79" s="2">
        <v>42370</v>
      </c>
      <c r="AC79" s="2">
        <v>42643</v>
      </c>
      <c r="AD79" s="2">
        <v>42644</v>
      </c>
      <c r="AE79" s="2">
        <v>42735</v>
      </c>
      <c r="AF79">
        <v>273</v>
      </c>
      <c r="AG79">
        <v>92</v>
      </c>
      <c r="AH79" t="s">
        <v>92</v>
      </c>
      <c r="AI79">
        <v>8.08</v>
      </c>
      <c r="AJ79">
        <v>75.3</v>
      </c>
      <c r="AK79">
        <v>23.59</v>
      </c>
      <c r="AL79">
        <v>37.85</v>
      </c>
      <c r="AM79">
        <v>10.35</v>
      </c>
      <c r="AN79">
        <v>45.83</v>
      </c>
      <c r="AO79">
        <v>24.61</v>
      </c>
      <c r="AP79">
        <v>33.520000000000003</v>
      </c>
      <c r="AQ79">
        <v>4.3899999999999997</v>
      </c>
      <c r="AR79">
        <v>15.62</v>
      </c>
      <c r="AS79" t="s">
        <v>93</v>
      </c>
      <c r="AT79" s="2">
        <v>42370</v>
      </c>
      <c r="AU79" s="2">
        <v>42643</v>
      </c>
      <c r="AV79">
        <v>0</v>
      </c>
      <c r="AW79">
        <v>91</v>
      </c>
      <c r="AX79">
        <v>273</v>
      </c>
      <c r="AY79">
        <v>92</v>
      </c>
      <c r="AZ79">
        <v>17.37</v>
      </c>
      <c r="BA79">
        <v>75.3</v>
      </c>
      <c r="BB79">
        <v>23.59</v>
      </c>
      <c r="BC79">
        <v>37.85</v>
      </c>
      <c r="BD79">
        <v>33.6</v>
      </c>
      <c r="BE79">
        <v>81.14</v>
      </c>
      <c r="BF79">
        <v>35.630000000000003</v>
      </c>
      <c r="BG79">
        <v>53.39</v>
      </c>
      <c r="BH79" t="s">
        <v>94</v>
      </c>
      <c r="BI79" t="s">
        <v>91</v>
      </c>
      <c r="BJ79" s="2">
        <v>42370</v>
      </c>
      <c r="BK79" s="2">
        <v>42643</v>
      </c>
      <c r="BL79" s="2">
        <v>42644</v>
      </c>
      <c r="BM79" s="2">
        <v>42735</v>
      </c>
      <c r="BN79">
        <v>273</v>
      </c>
      <c r="BO79">
        <v>92</v>
      </c>
      <c r="BP79">
        <v>6.1</v>
      </c>
      <c r="BQ79">
        <v>75.3</v>
      </c>
      <c r="BR79">
        <v>23.59</v>
      </c>
      <c r="BS79">
        <v>37.85</v>
      </c>
      <c r="BT79">
        <v>10.35</v>
      </c>
      <c r="BU79">
        <v>77.25</v>
      </c>
      <c r="BV79">
        <v>22.03</v>
      </c>
      <c r="BW79">
        <v>34.58</v>
      </c>
      <c r="BX79">
        <v>9.35</v>
      </c>
      <c r="BY79" s="3">
        <v>11.8</v>
      </c>
    </row>
    <row r="80" spans="2:77" x14ac:dyDescent="0.35">
      <c r="B80">
        <v>1838</v>
      </c>
      <c r="C80" t="s">
        <v>1944</v>
      </c>
      <c r="D80">
        <v>1220</v>
      </c>
      <c r="E80">
        <v>1</v>
      </c>
      <c r="F80">
        <v>8780</v>
      </c>
      <c r="G80">
        <v>267</v>
      </c>
      <c r="H80">
        <v>96.96</v>
      </c>
      <c r="I80" t="s">
        <v>266</v>
      </c>
      <c r="J80">
        <v>0.52</v>
      </c>
      <c r="K80">
        <v>0.53</v>
      </c>
      <c r="L80">
        <v>0.54</v>
      </c>
      <c r="M80">
        <v>-0.02</v>
      </c>
      <c r="N80">
        <v>0.28999999999999998</v>
      </c>
      <c r="O80">
        <v>0.06</v>
      </c>
      <c r="P80">
        <v>0.46</v>
      </c>
      <c r="Q80">
        <v>381221</v>
      </c>
      <c r="R80">
        <v>13</v>
      </c>
      <c r="S80">
        <v>-1</v>
      </c>
      <c r="T80" t="s">
        <v>102</v>
      </c>
      <c r="U80" t="s">
        <v>89</v>
      </c>
      <c r="V80" s="1">
        <v>26300</v>
      </c>
      <c r="W80">
        <v>1</v>
      </c>
      <c r="X80" s="1">
        <v>1096</v>
      </c>
      <c r="Y80" s="1">
        <v>1096</v>
      </c>
      <c r="Z80" t="s">
        <v>90</v>
      </c>
      <c r="AA80" t="s">
        <v>91</v>
      </c>
      <c r="AB80" s="2">
        <v>42370</v>
      </c>
      <c r="AC80" s="2">
        <v>42643</v>
      </c>
      <c r="AD80" s="2">
        <v>42644</v>
      </c>
      <c r="AE80" s="2">
        <v>42735</v>
      </c>
      <c r="AF80">
        <v>274</v>
      </c>
      <c r="AG80">
        <v>92</v>
      </c>
      <c r="AH80" t="s">
        <v>92</v>
      </c>
      <c r="AI80">
        <v>351.01</v>
      </c>
      <c r="AJ80">
        <v>794.68</v>
      </c>
      <c r="AK80">
        <v>17.77</v>
      </c>
      <c r="AL80">
        <v>185.65</v>
      </c>
      <c r="AM80">
        <v>168.12</v>
      </c>
      <c r="AN80">
        <v>727.91</v>
      </c>
      <c r="AO80">
        <v>68.63</v>
      </c>
      <c r="AP80">
        <v>491.97</v>
      </c>
      <c r="AQ80">
        <v>170.31</v>
      </c>
      <c r="AR80">
        <v>45.18</v>
      </c>
      <c r="AS80" t="s">
        <v>93</v>
      </c>
      <c r="AT80" s="2">
        <v>42370</v>
      </c>
      <c r="AU80" s="2">
        <v>42643</v>
      </c>
      <c r="AV80">
        <v>0</v>
      </c>
      <c r="AW80">
        <v>91</v>
      </c>
      <c r="AX80">
        <v>274</v>
      </c>
      <c r="AY80">
        <v>92</v>
      </c>
      <c r="AZ80">
        <v>386.97</v>
      </c>
      <c r="BA80">
        <v>794.68</v>
      </c>
      <c r="BB80">
        <v>17.77</v>
      </c>
      <c r="BC80">
        <v>185.65</v>
      </c>
      <c r="BD80">
        <v>49.81</v>
      </c>
      <c r="BE80">
        <v>824.7</v>
      </c>
      <c r="BF80">
        <v>43.05</v>
      </c>
      <c r="BG80">
        <v>536.86</v>
      </c>
      <c r="BH80" t="s">
        <v>94</v>
      </c>
      <c r="BI80" t="s">
        <v>91</v>
      </c>
      <c r="BJ80" s="2">
        <v>42370</v>
      </c>
      <c r="BK80" s="2">
        <v>42643</v>
      </c>
      <c r="BL80" s="2">
        <v>42644</v>
      </c>
      <c r="BM80" s="2">
        <v>42735</v>
      </c>
      <c r="BN80">
        <v>274</v>
      </c>
      <c r="BO80">
        <v>92</v>
      </c>
      <c r="BP80">
        <v>91.65</v>
      </c>
      <c r="BQ80">
        <v>794.68</v>
      </c>
      <c r="BR80">
        <v>17.77</v>
      </c>
      <c r="BS80">
        <v>185.65</v>
      </c>
      <c r="BT80">
        <v>168.12</v>
      </c>
      <c r="BU80">
        <v>838.33</v>
      </c>
      <c r="BV80">
        <v>40.119999999999997</v>
      </c>
      <c r="BW80">
        <v>225.01</v>
      </c>
      <c r="BX80">
        <v>164.93</v>
      </c>
      <c r="BY80" s="3">
        <v>11.8</v>
      </c>
    </row>
    <row r="81" spans="2:77" x14ac:dyDescent="0.35">
      <c r="B81">
        <v>1686</v>
      </c>
      <c r="C81" t="s">
        <v>1792</v>
      </c>
      <c r="D81">
        <v>1148</v>
      </c>
      <c r="E81">
        <v>0</v>
      </c>
      <c r="F81">
        <v>8663</v>
      </c>
      <c r="G81">
        <v>0</v>
      </c>
      <c r="H81">
        <v>100</v>
      </c>
      <c r="I81" t="s">
        <v>98</v>
      </c>
      <c r="J81">
        <v>-0.02</v>
      </c>
      <c r="K81">
        <v>0.15</v>
      </c>
      <c r="L81">
        <v>-0.04</v>
      </c>
      <c r="M81">
        <v>-0.2</v>
      </c>
      <c r="N81">
        <v>-0.11</v>
      </c>
      <c r="O81">
        <v>-0.08</v>
      </c>
      <c r="P81">
        <v>-0.08</v>
      </c>
      <c r="Q81">
        <v>861524</v>
      </c>
      <c r="R81">
        <v>13</v>
      </c>
      <c r="S81">
        <v>-1</v>
      </c>
      <c r="T81" t="s">
        <v>175</v>
      </c>
      <c r="U81" t="s">
        <v>78</v>
      </c>
      <c r="V81" s="1">
        <v>26183</v>
      </c>
      <c r="W81">
        <v>0</v>
      </c>
      <c r="X81" s="1">
        <v>1096</v>
      </c>
      <c r="Y81" s="1">
        <v>1092</v>
      </c>
      <c r="Z81" t="s">
        <v>90</v>
      </c>
      <c r="AA81" t="s">
        <v>91</v>
      </c>
      <c r="AB81" s="2">
        <v>42370</v>
      </c>
      <c r="AC81" s="2">
        <v>42643</v>
      </c>
      <c r="AD81" s="2">
        <v>42644</v>
      </c>
      <c r="AE81" s="2">
        <v>42735</v>
      </c>
      <c r="AF81">
        <v>270</v>
      </c>
      <c r="AG81">
        <v>92</v>
      </c>
      <c r="AH81" t="s">
        <v>92</v>
      </c>
      <c r="AI81">
        <v>44.48</v>
      </c>
      <c r="AJ81" s="1">
        <v>1062.3399999999999</v>
      </c>
      <c r="AK81">
        <v>784.98</v>
      </c>
      <c r="AL81">
        <v>949.95</v>
      </c>
      <c r="AM81">
        <v>93.09</v>
      </c>
      <c r="AN81">
        <v>994.32</v>
      </c>
      <c r="AO81">
        <v>776.94</v>
      </c>
      <c r="AP81">
        <v>923.42</v>
      </c>
      <c r="AQ81">
        <v>81.77</v>
      </c>
      <c r="AR81">
        <v>16.04</v>
      </c>
      <c r="AS81" t="s">
        <v>93</v>
      </c>
      <c r="AT81" s="2">
        <v>42370</v>
      </c>
      <c r="AU81" s="2">
        <v>42643</v>
      </c>
      <c r="AV81">
        <v>0</v>
      </c>
      <c r="AW81">
        <v>91</v>
      </c>
      <c r="AX81">
        <v>270</v>
      </c>
      <c r="AY81">
        <v>92</v>
      </c>
      <c r="AZ81">
        <v>99.08</v>
      </c>
      <c r="BA81" s="1">
        <v>1062.3399999999999</v>
      </c>
      <c r="BB81">
        <v>784.98</v>
      </c>
      <c r="BC81">
        <v>949.95</v>
      </c>
      <c r="BD81">
        <v>35.72</v>
      </c>
      <c r="BE81" s="1">
        <v>1002.72</v>
      </c>
      <c r="BF81">
        <v>655.69</v>
      </c>
      <c r="BG81">
        <v>868.48</v>
      </c>
      <c r="BH81" t="s">
        <v>94</v>
      </c>
      <c r="BI81" t="s">
        <v>91</v>
      </c>
      <c r="BJ81" s="2">
        <v>42370</v>
      </c>
      <c r="BK81" s="2">
        <v>42643</v>
      </c>
      <c r="BL81" s="2">
        <v>42644</v>
      </c>
      <c r="BM81" s="2">
        <v>42735</v>
      </c>
      <c r="BN81">
        <v>270</v>
      </c>
      <c r="BO81">
        <v>92</v>
      </c>
      <c r="BP81">
        <v>32.72</v>
      </c>
      <c r="BQ81" s="1">
        <v>1062.3399999999999</v>
      </c>
      <c r="BR81">
        <v>784.98</v>
      </c>
      <c r="BS81">
        <v>949.95</v>
      </c>
      <c r="BT81">
        <v>93.09</v>
      </c>
      <c r="BU81" s="1">
        <v>1056.26</v>
      </c>
      <c r="BV81">
        <v>762.05</v>
      </c>
      <c r="BW81">
        <v>951.33</v>
      </c>
      <c r="BX81">
        <v>94.73</v>
      </c>
      <c r="BY81" s="3">
        <v>11.8</v>
      </c>
    </row>
    <row r="82" spans="2:77" x14ac:dyDescent="0.35">
      <c r="B82">
        <v>2030</v>
      </c>
      <c r="C82" t="s">
        <v>2136</v>
      </c>
      <c r="D82">
        <v>1290</v>
      </c>
      <c r="E82">
        <v>0</v>
      </c>
      <c r="F82">
        <v>8784</v>
      </c>
      <c r="G82">
        <v>153</v>
      </c>
      <c r="H82">
        <v>98.26</v>
      </c>
      <c r="I82" t="s">
        <v>76</v>
      </c>
      <c r="J82">
        <v>-0.09</v>
      </c>
      <c r="K82">
        <v>-0.24</v>
      </c>
      <c r="L82">
        <v>-7.0000000000000007E-2</v>
      </c>
      <c r="M82">
        <v>-0.01</v>
      </c>
      <c r="N82">
        <v>0.06</v>
      </c>
      <c r="O82">
        <v>0.14000000000000001</v>
      </c>
      <c r="P82">
        <v>0.11</v>
      </c>
      <c r="Q82">
        <v>200442</v>
      </c>
      <c r="R82">
        <v>14</v>
      </c>
      <c r="S82">
        <v>-1</v>
      </c>
      <c r="T82" t="s">
        <v>83</v>
      </c>
      <c r="U82" t="s">
        <v>78</v>
      </c>
      <c r="V82" s="1">
        <v>26304</v>
      </c>
      <c r="W82">
        <v>0</v>
      </c>
      <c r="X82" s="1">
        <v>1096</v>
      </c>
      <c r="Y82" s="1">
        <v>1096</v>
      </c>
      <c r="Z82" t="s">
        <v>90</v>
      </c>
      <c r="AA82" t="s">
        <v>91</v>
      </c>
      <c r="AB82" s="2">
        <v>42370</v>
      </c>
      <c r="AC82" s="2">
        <v>42643</v>
      </c>
      <c r="AD82" s="2">
        <v>42644</v>
      </c>
      <c r="AE82" s="2">
        <v>42735</v>
      </c>
      <c r="AF82">
        <v>274</v>
      </c>
      <c r="AG82">
        <v>92</v>
      </c>
      <c r="AH82" t="s">
        <v>92</v>
      </c>
      <c r="AI82">
        <v>64.91</v>
      </c>
      <c r="AJ82">
        <v>735.54</v>
      </c>
      <c r="AK82">
        <v>168.04</v>
      </c>
      <c r="AL82">
        <v>679.03</v>
      </c>
      <c r="AM82">
        <v>64.08</v>
      </c>
      <c r="AN82">
        <v>710.32</v>
      </c>
      <c r="AO82">
        <v>635.64</v>
      </c>
      <c r="AP82">
        <v>674.96</v>
      </c>
      <c r="AQ82">
        <v>18.170000000000002</v>
      </c>
      <c r="AR82">
        <v>11.44</v>
      </c>
      <c r="AS82" t="s">
        <v>93</v>
      </c>
      <c r="AT82" s="2">
        <v>42370</v>
      </c>
      <c r="AU82" s="2">
        <v>42643</v>
      </c>
      <c r="AV82">
        <v>0</v>
      </c>
      <c r="AW82">
        <v>91</v>
      </c>
      <c r="AX82">
        <v>274</v>
      </c>
      <c r="AY82">
        <v>92</v>
      </c>
      <c r="AZ82">
        <v>65.56</v>
      </c>
      <c r="BA82">
        <v>735.54</v>
      </c>
      <c r="BB82">
        <v>168.04</v>
      </c>
      <c r="BC82">
        <v>679.03</v>
      </c>
      <c r="BD82">
        <v>11.55</v>
      </c>
      <c r="BE82">
        <v>717.43</v>
      </c>
      <c r="BF82">
        <v>637.74</v>
      </c>
      <c r="BG82">
        <v>675.75</v>
      </c>
      <c r="BH82" t="s">
        <v>94</v>
      </c>
      <c r="BI82" t="s">
        <v>91</v>
      </c>
      <c r="BJ82" s="2">
        <v>42370</v>
      </c>
      <c r="BK82" s="2">
        <v>42643</v>
      </c>
      <c r="BL82" s="2">
        <v>42644</v>
      </c>
      <c r="BM82" s="2">
        <v>42735</v>
      </c>
      <c r="BN82">
        <v>274</v>
      </c>
      <c r="BO82">
        <v>92</v>
      </c>
      <c r="BP82">
        <v>67.45</v>
      </c>
      <c r="BQ82">
        <v>735.54</v>
      </c>
      <c r="BR82">
        <v>168.04</v>
      </c>
      <c r="BS82">
        <v>679.03</v>
      </c>
      <c r="BT82">
        <v>64.08</v>
      </c>
      <c r="BU82">
        <v>732.37</v>
      </c>
      <c r="BV82">
        <v>643.02</v>
      </c>
      <c r="BW82">
        <v>690.08</v>
      </c>
      <c r="BX82">
        <v>22.88</v>
      </c>
      <c r="BY82" s="3">
        <v>11.89</v>
      </c>
    </row>
    <row r="83" spans="2:77" x14ac:dyDescent="0.35">
      <c r="B83">
        <v>1405</v>
      </c>
      <c r="C83" t="s">
        <v>1511</v>
      </c>
      <c r="D83">
        <v>987</v>
      </c>
      <c r="E83">
        <v>2</v>
      </c>
      <c r="F83">
        <v>8774</v>
      </c>
      <c r="G83">
        <v>214</v>
      </c>
      <c r="H83">
        <v>97.56</v>
      </c>
      <c r="I83" t="s">
        <v>76</v>
      </c>
      <c r="J83">
        <v>-0.39</v>
      </c>
      <c r="K83">
        <v>-0.41</v>
      </c>
      <c r="L83">
        <v>-0.38</v>
      </c>
      <c r="M83">
        <v>-0.38</v>
      </c>
      <c r="N83">
        <v>-0.05</v>
      </c>
      <c r="O83">
        <v>-0.17</v>
      </c>
      <c r="P83">
        <v>-0.38</v>
      </c>
      <c r="Q83">
        <v>166395</v>
      </c>
      <c r="R83">
        <v>9</v>
      </c>
      <c r="S83">
        <v>-1</v>
      </c>
      <c r="T83" t="s">
        <v>83</v>
      </c>
      <c r="U83" t="s">
        <v>1042</v>
      </c>
      <c r="V83" s="1">
        <v>26294</v>
      </c>
      <c r="W83">
        <v>2</v>
      </c>
      <c r="X83" s="1">
        <v>1096</v>
      </c>
      <c r="Y83" s="1">
        <v>1096</v>
      </c>
      <c r="Z83" t="s">
        <v>90</v>
      </c>
      <c r="AA83" t="s">
        <v>91</v>
      </c>
      <c r="AB83" s="2">
        <v>42370</v>
      </c>
      <c r="AC83" s="2">
        <v>42643</v>
      </c>
      <c r="AD83" s="2">
        <v>42644</v>
      </c>
      <c r="AE83" s="2">
        <v>42735</v>
      </c>
      <c r="AF83">
        <v>274</v>
      </c>
      <c r="AG83">
        <v>92</v>
      </c>
      <c r="AH83" t="s">
        <v>92</v>
      </c>
      <c r="AI83">
        <v>241.31</v>
      </c>
      <c r="AJ83">
        <v>520.79</v>
      </c>
      <c r="AK83">
        <v>0</v>
      </c>
      <c r="AL83">
        <v>289.87</v>
      </c>
      <c r="AM83">
        <v>81.91</v>
      </c>
      <c r="AN83">
        <v>229.69</v>
      </c>
      <c r="AO83">
        <v>-94.29</v>
      </c>
      <c r="AP83">
        <v>111.84</v>
      </c>
      <c r="AQ83">
        <v>103.31</v>
      </c>
      <c r="AR83">
        <v>46.34</v>
      </c>
      <c r="AS83" t="s">
        <v>93</v>
      </c>
      <c r="AT83" s="2">
        <v>42370</v>
      </c>
      <c r="AU83" s="2">
        <v>42643</v>
      </c>
      <c r="AV83">
        <v>0</v>
      </c>
      <c r="AW83">
        <v>91</v>
      </c>
      <c r="AX83">
        <v>274</v>
      </c>
      <c r="AY83">
        <v>92</v>
      </c>
      <c r="AZ83">
        <v>59.68</v>
      </c>
      <c r="BA83">
        <v>520.79</v>
      </c>
      <c r="BB83">
        <v>0</v>
      </c>
      <c r="BC83">
        <v>289.87</v>
      </c>
      <c r="BD83">
        <v>11.46</v>
      </c>
      <c r="BE83">
        <v>493.67</v>
      </c>
      <c r="BF83">
        <v>233.02</v>
      </c>
      <c r="BG83">
        <v>324.69</v>
      </c>
      <c r="BH83" t="s">
        <v>94</v>
      </c>
      <c r="BI83" t="s">
        <v>91</v>
      </c>
      <c r="BJ83" s="2">
        <v>42370</v>
      </c>
      <c r="BK83" s="2">
        <v>42643</v>
      </c>
      <c r="BL83" s="2">
        <v>42644</v>
      </c>
      <c r="BM83" s="2">
        <v>42735</v>
      </c>
      <c r="BN83">
        <v>274</v>
      </c>
      <c r="BO83">
        <v>92</v>
      </c>
      <c r="BP83">
        <v>62.1</v>
      </c>
      <c r="BQ83">
        <v>520.79</v>
      </c>
      <c r="BR83">
        <v>0</v>
      </c>
      <c r="BS83">
        <v>289.87</v>
      </c>
      <c r="BT83">
        <v>81.91</v>
      </c>
      <c r="BU83">
        <v>430.31</v>
      </c>
      <c r="BV83">
        <v>179.62</v>
      </c>
      <c r="BW83">
        <v>275.39</v>
      </c>
      <c r="BX83">
        <v>57.21</v>
      </c>
      <c r="BY83" s="3">
        <v>11.92</v>
      </c>
    </row>
    <row r="84" spans="2:77" x14ac:dyDescent="0.35">
      <c r="B84">
        <v>1320</v>
      </c>
      <c r="C84" t="s">
        <v>1426</v>
      </c>
      <c r="D84">
        <v>955</v>
      </c>
      <c r="E84">
        <v>0</v>
      </c>
      <c r="F84">
        <v>8767</v>
      </c>
      <c r="G84">
        <v>216</v>
      </c>
      <c r="H84">
        <v>97.54</v>
      </c>
      <c r="I84" t="s">
        <v>76</v>
      </c>
      <c r="J84">
        <v>-0.11</v>
      </c>
      <c r="K84">
        <v>-0.19</v>
      </c>
      <c r="L84">
        <v>-7.0000000000000007E-2</v>
      </c>
      <c r="M84">
        <v>-7.0000000000000007E-2</v>
      </c>
      <c r="N84">
        <v>-0.03</v>
      </c>
      <c r="O84">
        <v>-0.17</v>
      </c>
      <c r="P84">
        <v>-0.05</v>
      </c>
      <c r="Q84">
        <v>198488</v>
      </c>
      <c r="R84">
        <v>9</v>
      </c>
      <c r="S84">
        <v>-1</v>
      </c>
      <c r="T84" t="s">
        <v>83</v>
      </c>
      <c r="U84" t="s">
        <v>78</v>
      </c>
      <c r="V84" s="1">
        <v>26287</v>
      </c>
      <c r="W84">
        <v>0</v>
      </c>
      <c r="X84" s="1">
        <v>1096</v>
      </c>
      <c r="Y84" s="1">
        <v>1096</v>
      </c>
      <c r="Z84" t="s">
        <v>90</v>
      </c>
      <c r="AA84" t="s">
        <v>91</v>
      </c>
      <c r="AB84" s="2">
        <v>42370</v>
      </c>
      <c r="AC84" s="2">
        <v>42643</v>
      </c>
      <c r="AD84" s="2">
        <v>42644</v>
      </c>
      <c r="AE84" s="2">
        <v>42735</v>
      </c>
      <c r="AF84">
        <v>274</v>
      </c>
      <c r="AG84">
        <v>92</v>
      </c>
      <c r="AH84" t="s">
        <v>92</v>
      </c>
      <c r="AI84">
        <v>611.27</v>
      </c>
      <c r="AJ84" s="1">
        <v>1440.78</v>
      </c>
      <c r="AK84">
        <v>0</v>
      </c>
      <c r="AL84">
        <v>959.36</v>
      </c>
      <c r="AM84">
        <v>162.87</v>
      </c>
      <c r="AN84">
        <v>900.14</v>
      </c>
      <c r="AO84">
        <v>-14.59</v>
      </c>
      <c r="AP84">
        <v>549.02</v>
      </c>
      <c r="AQ84">
        <v>379.65</v>
      </c>
      <c r="AR84">
        <v>42.43</v>
      </c>
      <c r="AS84" t="s">
        <v>93</v>
      </c>
      <c r="AT84" s="2">
        <v>42370</v>
      </c>
      <c r="AU84" s="2">
        <v>42643</v>
      </c>
      <c r="AV84">
        <v>0</v>
      </c>
      <c r="AW84">
        <v>91</v>
      </c>
      <c r="AX84">
        <v>274</v>
      </c>
      <c r="AY84">
        <v>92</v>
      </c>
      <c r="AZ84">
        <v>177.27</v>
      </c>
      <c r="BA84" s="1">
        <v>1440.78</v>
      </c>
      <c r="BB84">
        <v>0</v>
      </c>
      <c r="BC84">
        <v>959.36</v>
      </c>
      <c r="BD84">
        <v>12.3</v>
      </c>
      <c r="BE84" s="1">
        <v>1073.0999999999999</v>
      </c>
      <c r="BF84">
        <v>831.57</v>
      </c>
      <c r="BG84">
        <v>976.05</v>
      </c>
      <c r="BH84" t="s">
        <v>94</v>
      </c>
      <c r="BI84" t="s">
        <v>91</v>
      </c>
      <c r="BJ84" s="2">
        <v>42370</v>
      </c>
      <c r="BK84" s="2">
        <v>42643</v>
      </c>
      <c r="BL84" s="2">
        <v>42644</v>
      </c>
      <c r="BM84" s="2">
        <v>42735</v>
      </c>
      <c r="BN84">
        <v>274</v>
      </c>
      <c r="BO84">
        <v>92</v>
      </c>
      <c r="BP84">
        <v>172.01</v>
      </c>
      <c r="BQ84" s="1">
        <v>1440.78</v>
      </c>
      <c r="BR84">
        <v>0</v>
      </c>
      <c r="BS84">
        <v>959.36</v>
      </c>
      <c r="BT84">
        <v>162.87</v>
      </c>
      <c r="BU84" s="1">
        <v>1087.95</v>
      </c>
      <c r="BV84">
        <v>871.95</v>
      </c>
      <c r="BW84" s="1">
        <v>1009.57</v>
      </c>
      <c r="BX84">
        <v>34.76</v>
      </c>
      <c r="BY84" s="3">
        <v>11.94</v>
      </c>
    </row>
    <row r="85" spans="2:77" x14ac:dyDescent="0.35">
      <c r="B85">
        <v>2225</v>
      </c>
      <c r="C85" t="s">
        <v>2331</v>
      </c>
      <c r="D85">
        <v>1364</v>
      </c>
      <c r="E85">
        <v>2</v>
      </c>
      <c r="F85">
        <v>7472</v>
      </c>
      <c r="G85">
        <v>62</v>
      </c>
      <c r="H85">
        <v>99.17</v>
      </c>
      <c r="I85" t="s">
        <v>571</v>
      </c>
      <c r="J85">
        <v>-0.85</v>
      </c>
      <c r="K85">
        <v>-0.85</v>
      </c>
      <c r="L85">
        <v>-0.86</v>
      </c>
      <c r="M85">
        <v>-0.78</v>
      </c>
      <c r="N85">
        <v>-0.8</v>
      </c>
      <c r="O85">
        <v>-0.32</v>
      </c>
      <c r="P85">
        <v>-0.74</v>
      </c>
      <c r="Q85">
        <v>74922</v>
      </c>
      <c r="R85">
        <v>15</v>
      </c>
      <c r="S85">
        <v>-1</v>
      </c>
      <c r="T85" t="s">
        <v>96</v>
      </c>
      <c r="U85" t="s">
        <v>1042</v>
      </c>
      <c r="V85" s="1">
        <v>24992</v>
      </c>
      <c r="W85">
        <v>2</v>
      </c>
      <c r="X85" s="1">
        <v>1096</v>
      </c>
      <c r="Y85" s="1">
        <v>1045</v>
      </c>
      <c r="Z85" t="s">
        <v>90</v>
      </c>
      <c r="AA85" t="s">
        <v>91</v>
      </c>
      <c r="AB85" s="2">
        <v>42370</v>
      </c>
      <c r="AC85" s="2">
        <v>42643</v>
      </c>
      <c r="AD85" s="2">
        <v>42644</v>
      </c>
      <c r="AE85" s="2">
        <v>42735</v>
      </c>
      <c r="AF85">
        <v>227</v>
      </c>
      <c r="AG85">
        <v>88</v>
      </c>
      <c r="AH85" t="s">
        <v>92</v>
      </c>
      <c r="AI85">
        <v>434.75</v>
      </c>
      <c r="AJ85" s="1">
        <v>2554.61</v>
      </c>
      <c r="AK85">
        <v>561.19000000000005</v>
      </c>
      <c r="AL85" s="1">
        <v>1204.6400000000001</v>
      </c>
      <c r="AM85">
        <v>489.2</v>
      </c>
      <c r="AN85" s="1">
        <v>1401.51</v>
      </c>
      <c r="AO85">
        <v>443.54</v>
      </c>
      <c r="AP85">
        <v>906.45</v>
      </c>
      <c r="AQ85">
        <v>236.09</v>
      </c>
      <c r="AR85">
        <v>21.81</v>
      </c>
      <c r="AS85" t="s">
        <v>93</v>
      </c>
      <c r="AT85" s="2">
        <v>42370</v>
      </c>
      <c r="AU85" s="2">
        <v>42643</v>
      </c>
      <c r="AV85">
        <v>0</v>
      </c>
      <c r="AW85">
        <v>87</v>
      </c>
      <c r="AX85">
        <v>227</v>
      </c>
      <c r="AY85">
        <v>88</v>
      </c>
      <c r="AZ85">
        <v>298.16000000000003</v>
      </c>
      <c r="BA85" s="1">
        <v>2554.61</v>
      </c>
      <c r="BB85">
        <v>561.19000000000005</v>
      </c>
      <c r="BC85" s="1">
        <v>1204.6400000000001</v>
      </c>
      <c r="BD85">
        <v>14.96</v>
      </c>
      <c r="BE85" s="1">
        <v>1647.11</v>
      </c>
      <c r="BF85">
        <v>573.45000000000005</v>
      </c>
      <c r="BG85" s="1">
        <v>1114.3399999999999</v>
      </c>
      <c r="BH85" t="s">
        <v>94</v>
      </c>
      <c r="BI85" t="s">
        <v>91</v>
      </c>
      <c r="BJ85" s="2">
        <v>42370</v>
      </c>
      <c r="BK85" s="2">
        <v>42643</v>
      </c>
      <c r="BL85" s="2">
        <v>42644</v>
      </c>
      <c r="BM85" s="2">
        <v>42735</v>
      </c>
      <c r="BN85">
        <v>227</v>
      </c>
      <c r="BO85">
        <v>88</v>
      </c>
      <c r="BP85">
        <v>238</v>
      </c>
      <c r="BQ85" s="1">
        <v>2554.61</v>
      </c>
      <c r="BR85">
        <v>561.19000000000005</v>
      </c>
      <c r="BS85" s="1">
        <v>1204.6400000000001</v>
      </c>
      <c r="BT85">
        <v>489.2</v>
      </c>
      <c r="BU85" s="1">
        <v>2257.94</v>
      </c>
      <c r="BV85">
        <v>529.88</v>
      </c>
      <c r="BW85" s="1">
        <v>1047.23</v>
      </c>
      <c r="BX85">
        <v>436.89</v>
      </c>
      <c r="BY85" s="3">
        <v>11.94</v>
      </c>
    </row>
    <row r="86" spans="2:77" x14ac:dyDescent="0.35">
      <c r="B86">
        <v>1077</v>
      </c>
      <c r="C86" t="s">
        <v>1182</v>
      </c>
      <c r="D86">
        <v>824</v>
      </c>
      <c r="E86">
        <v>0</v>
      </c>
      <c r="F86">
        <v>7871</v>
      </c>
      <c r="G86">
        <v>0</v>
      </c>
      <c r="H86">
        <v>100</v>
      </c>
      <c r="I86" t="s">
        <v>266</v>
      </c>
      <c r="J86">
        <v>0.13</v>
      </c>
      <c r="K86">
        <v>0.48</v>
      </c>
      <c r="L86">
        <v>0.04</v>
      </c>
      <c r="M86">
        <v>-0.08</v>
      </c>
      <c r="N86">
        <v>0.01</v>
      </c>
      <c r="O86">
        <v>0.17</v>
      </c>
      <c r="P86">
        <v>0.03</v>
      </c>
      <c r="Q86">
        <v>7820</v>
      </c>
      <c r="R86">
        <v>8</v>
      </c>
      <c r="S86">
        <v>1</v>
      </c>
      <c r="T86" t="s">
        <v>77</v>
      </c>
      <c r="U86" t="s">
        <v>78</v>
      </c>
      <c r="V86" s="1">
        <v>25391</v>
      </c>
      <c r="W86">
        <v>0</v>
      </c>
      <c r="X86" s="1">
        <v>1096</v>
      </c>
      <c r="Y86" s="1">
        <v>1058</v>
      </c>
      <c r="Z86" t="s">
        <v>90</v>
      </c>
      <c r="AA86" t="s">
        <v>91</v>
      </c>
      <c r="AB86" s="2">
        <v>42370</v>
      </c>
      <c r="AC86" s="2">
        <v>42643</v>
      </c>
      <c r="AD86" s="2">
        <v>42644</v>
      </c>
      <c r="AE86" s="2">
        <v>42735</v>
      </c>
      <c r="AF86">
        <v>247</v>
      </c>
      <c r="AG86">
        <v>81</v>
      </c>
      <c r="AH86" t="s">
        <v>92</v>
      </c>
      <c r="AI86">
        <v>4.66</v>
      </c>
      <c r="AJ86">
        <v>45.12</v>
      </c>
      <c r="AK86">
        <v>1.88</v>
      </c>
      <c r="AL86">
        <v>16.489999999999998</v>
      </c>
      <c r="AM86">
        <v>4.71</v>
      </c>
      <c r="AN86">
        <v>19.649999999999999</v>
      </c>
      <c r="AO86">
        <v>13.92</v>
      </c>
      <c r="AP86">
        <v>17.13</v>
      </c>
      <c r="AQ86">
        <v>1.62</v>
      </c>
      <c r="AR86">
        <v>10.78</v>
      </c>
      <c r="AS86" t="s">
        <v>93</v>
      </c>
      <c r="AT86" s="2">
        <v>42370</v>
      </c>
      <c r="AU86" s="2">
        <v>42643</v>
      </c>
      <c r="AV86">
        <v>0</v>
      </c>
      <c r="AW86">
        <v>80</v>
      </c>
      <c r="AX86">
        <v>247</v>
      </c>
      <c r="AY86">
        <v>81</v>
      </c>
      <c r="AZ86">
        <v>4.6399999999999997</v>
      </c>
      <c r="BA86">
        <v>45.12</v>
      </c>
      <c r="BB86">
        <v>1.88</v>
      </c>
      <c r="BC86">
        <v>16.489999999999998</v>
      </c>
      <c r="BD86">
        <v>10.74</v>
      </c>
      <c r="BE86">
        <v>19.579999999999998</v>
      </c>
      <c r="BF86">
        <v>14.59</v>
      </c>
      <c r="BG86">
        <v>17.43</v>
      </c>
      <c r="BH86" t="s">
        <v>94</v>
      </c>
      <c r="BI86" t="s">
        <v>91</v>
      </c>
      <c r="BJ86" s="2">
        <v>42370</v>
      </c>
      <c r="BK86" s="2">
        <v>42643</v>
      </c>
      <c r="BL86" s="2">
        <v>42644</v>
      </c>
      <c r="BM86" s="2">
        <v>42735</v>
      </c>
      <c r="BN86">
        <v>247</v>
      </c>
      <c r="BO86">
        <v>81</v>
      </c>
      <c r="BP86">
        <v>5.18</v>
      </c>
      <c r="BQ86">
        <v>45.12</v>
      </c>
      <c r="BR86">
        <v>1.88</v>
      </c>
      <c r="BS86">
        <v>16.489999999999998</v>
      </c>
      <c r="BT86">
        <v>4.71</v>
      </c>
      <c r="BU86">
        <v>21.92</v>
      </c>
      <c r="BV86">
        <v>7.55</v>
      </c>
      <c r="BW86">
        <v>18.43</v>
      </c>
      <c r="BX86">
        <v>1.94</v>
      </c>
      <c r="BY86" s="3">
        <v>11.97</v>
      </c>
    </row>
    <row r="87" spans="2:77" x14ac:dyDescent="0.35">
      <c r="B87">
        <v>2185</v>
      </c>
      <c r="C87" t="s">
        <v>2291</v>
      </c>
      <c r="D87">
        <v>1347</v>
      </c>
      <c r="E87">
        <v>1</v>
      </c>
      <c r="F87">
        <v>7313</v>
      </c>
      <c r="G87">
        <v>0</v>
      </c>
      <c r="H87">
        <v>100</v>
      </c>
      <c r="I87" t="s">
        <v>76</v>
      </c>
      <c r="J87">
        <v>0.79</v>
      </c>
      <c r="K87">
        <v>0.81</v>
      </c>
      <c r="L87">
        <v>0.79</v>
      </c>
      <c r="M87">
        <v>0.24</v>
      </c>
      <c r="N87">
        <v>0.71</v>
      </c>
      <c r="O87">
        <v>0.56000000000000005</v>
      </c>
      <c r="P87">
        <v>0.77</v>
      </c>
      <c r="Q87">
        <v>322341</v>
      </c>
      <c r="R87">
        <v>15</v>
      </c>
      <c r="S87">
        <v>-1</v>
      </c>
      <c r="T87" t="s">
        <v>102</v>
      </c>
      <c r="U87" t="s">
        <v>89</v>
      </c>
      <c r="V87" s="1">
        <v>24833</v>
      </c>
      <c r="W87">
        <v>1</v>
      </c>
      <c r="X87" s="1">
        <v>1096</v>
      </c>
      <c r="Y87" s="1">
        <v>1039</v>
      </c>
      <c r="Z87" t="s">
        <v>90</v>
      </c>
      <c r="AA87" t="s">
        <v>91</v>
      </c>
      <c r="AB87" s="2">
        <v>42370</v>
      </c>
      <c r="AC87" s="2">
        <v>42643</v>
      </c>
      <c r="AD87" s="2">
        <v>42644</v>
      </c>
      <c r="AE87" s="2">
        <v>42735</v>
      </c>
      <c r="AF87">
        <v>219</v>
      </c>
      <c r="AG87">
        <v>90</v>
      </c>
      <c r="AH87" t="s">
        <v>92</v>
      </c>
      <c r="AI87">
        <v>408.89</v>
      </c>
      <c r="AJ87">
        <v>585.07000000000005</v>
      </c>
      <c r="AK87">
        <v>26.11</v>
      </c>
      <c r="AL87">
        <v>97.03</v>
      </c>
      <c r="AM87">
        <v>109.64</v>
      </c>
      <c r="AN87">
        <v>805.3</v>
      </c>
      <c r="AO87">
        <v>142.72</v>
      </c>
      <c r="AP87">
        <v>442.93</v>
      </c>
      <c r="AQ87">
        <v>171.93</v>
      </c>
      <c r="AR87">
        <v>73.150000000000006</v>
      </c>
      <c r="AS87" t="s">
        <v>93</v>
      </c>
      <c r="AT87" s="2">
        <v>42370</v>
      </c>
      <c r="AU87" s="2">
        <v>42643</v>
      </c>
      <c r="AV87">
        <v>0</v>
      </c>
      <c r="AW87">
        <v>89</v>
      </c>
      <c r="AX87">
        <v>219</v>
      </c>
      <c r="AY87">
        <v>90</v>
      </c>
      <c r="AZ87">
        <v>464.07</v>
      </c>
      <c r="BA87">
        <v>585.07000000000005</v>
      </c>
      <c r="BB87">
        <v>26.11</v>
      </c>
      <c r="BC87">
        <v>97.03</v>
      </c>
      <c r="BD87">
        <v>83.02</v>
      </c>
      <c r="BE87">
        <v>876.06</v>
      </c>
      <c r="BF87">
        <v>155.75</v>
      </c>
      <c r="BG87">
        <v>513.77</v>
      </c>
      <c r="BH87" t="s">
        <v>94</v>
      </c>
      <c r="BI87" t="s">
        <v>91</v>
      </c>
      <c r="BJ87" s="2">
        <v>42370</v>
      </c>
      <c r="BK87" s="2">
        <v>42643</v>
      </c>
      <c r="BL87" s="2">
        <v>42644</v>
      </c>
      <c r="BM87" s="2">
        <v>42735</v>
      </c>
      <c r="BN87">
        <v>219</v>
      </c>
      <c r="BO87">
        <v>90</v>
      </c>
      <c r="BP87">
        <v>67.209999999999994</v>
      </c>
      <c r="BQ87">
        <v>585.07000000000005</v>
      </c>
      <c r="BR87">
        <v>26.11</v>
      </c>
      <c r="BS87">
        <v>97.03</v>
      </c>
      <c r="BT87">
        <v>109.64</v>
      </c>
      <c r="BU87">
        <v>550.34</v>
      </c>
      <c r="BV87">
        <v>63.47</v>
      </c>
      <c r="BW87">
        <v>135.94</v>
      </c>
      <c r="BX87">
        <v>106.05</v>
      </c>
      <c r="BY87" s="3">
        <v>12.02</v>
      </c>
    </row>
    <row r="88" spans="2:77" x14ac:dyDescent="0.35">
      <c r="B88">
        <v>621</v>
      </c>
      <c r="C88" t="s">
        <v>722</v>
      </c>
      <c r="D88">
        <v>431</v>
      </c>
      <c r="E88">
        <v>0</v>
      </c>
      <c r="F88">
        <v>8782</v>
      </c>
      <c r="G88">
        <v>6</v>
      </c>
      <c r="H88">
        <v>99.93</v>
      </c>
      <c r="I88" t="s">
        <v>155</v>
      </c>
      <c r="J88">
        <v>-0.28999999999999998</v>
      </c>
      <c r="K88">
        <v>-0.37</v>
      </c>
      <c r="L88">
        <v>-0.28000000000000003</v>
      </c>
      <c r="M88">
        <v>-0.59</v>
      </c>
      <c r="N88">
        <v>-0.31</v>
      </c>
      <c r="O88">
        <v>0.11</v>
      </c>
      <c r="P88">
        <v>-7.0000000000000007E-2</v>
      </c>
      <c r="Q88">
        <v>1760</v>
      </c>
      <c r="R88">
        <v>3</v>
      </c>
      <c r="S88">
        <v>-1</v>
      </c>
      <c r="T88" t="s">
        <v>77</v>
      </c>
      <c r="U88" t="s">
        <v>78</v>
      </c>
      <c r="V88" s="1">
        <v>26302</v>
      </c>
      <c r="W88">
        <v>0</v>
      </c>
      <c r="X88" s="1">
        <v>1096</v>
      </c>
      <c r="Y88" s="1">
        <v>1096</v>
      </c>
      <c r="Z88" t="s">
        <v>90</v>
      </c>
      <c r="AA88" t="s">
        <v>91</v>
      </c>
      <c r="AB88" s="2">
        <v>42370</v>
      </c>
      <c r="AC88" s="2">
        <v>42643</v>
      </c>
      <c r="AD88" s="2">
        <v>42644</v>
      </c>
      <c r="AE88" s="2">
        <v>42735</v>
      </c>
      <c r="AF88">
        <v>274</v>
      </c>
      <c r="AG88">
        <v>92</v>
      </c>
      <c r="AH88" t="s">
        <v>92</v>
      </c>
      <c r="AI88">
        <v>3.62</v>
      </c>
      <c r="AJ88">
        <v>33.619999999999997</v>
      </c>
      <c r="AK88">
        <v>6.89</v>
      </c>
      <c r="AL88">
        <v>16.48</v>
      </c>
      <c r="AM88">
        <v>5.0599999999999996</v>
      </c>
      <c r="AN88">
        <v>28.2</v>
      </c>
      <c r="AO88">
        <v>11.77</v>
      </c>
      <c r="AP88">
        <v>19.010000000000002</v>
      </c>
      <c r="AQ88">
        <v>3.77</v>
      </c>
      <c r="AR88">
        <v>13.53</v>
      </c>
      <c r="AS88" t="s">
        <v>93</v>
      </c>
      <c r="AT88" s="2">
        <v>42370</v>
      </c>
      <c r="AU88" s="2">
        <v>42643</v>
      </c>
      <c r="AV88">
        <v>0</v>
      </c>
      <c r="AW88">
        <v>91</v>
      </c>
      <c r="AX88">
        <v>274</v>
      </c>
      <c r="AY88">
        <v>92</v>
      </c>
      <c r="AZ88">
        <v>4.96</v>
      </c>
      <c r="BA88">
        <v>33.619999999999997</v>
      </c>
      <c r="BB88">
        <v>6.89</v>
      </c>
      <c r="BC88">
        <v>16.48</v>
      </c>
      <c r="BD88">
        <v>18.57</v>
      </c>
      <c r="BE88">
        <v>25.22</v>
      </c>
      <c r="BF88">
        <v>15.14</v>
      </c>
      <c r="BG88">
        <v>19.8</v>
      </c>
      <c r="BH88" t="s">
        <v>94</v>
      </c>
      <c r="BI88" t="s">
        <v>91</v>
      </c>
      <c r="BJ88" s="2">
        <v>42370</v>
      </c>
      <c r="BK88" s="2">
        <v>42643</v>
      </c>
      <c r="BL88" s="2">
        <v>42644</v>
      </c>
      <c r="BM88" s="2">
        <v>42735</v>
      </c>
      <c r="BN88">
        <v>274</v>
      </c>
      <c r="BO88">
        <v>92</v>
      </c>
      <c r="BP88">
        <v>3.23</v>
      </c>
      <c r="BQ88">
        <v>33.619999999999997</v>
      </c>
      <c r="BR88">
        <v>6.89</v>
      </c>
      <c r="BS88">
        <v>16.48</v>
      </c>
      <c r="BT88">
        <v>5.0599999999999996</v>
      </c>
      <c r="BU88">
        <v>35.659999999999997</v>
      </c>
      <c r="BV88">
        <v>6.25</v>
      </c>
      <c r="BW88">
        <v>16.13</v>
      </c>
      <c r="BX88">
        <v>5.95</v>
      </c>
      <c r="BY88" s="3">
        <v>12.1</v>
      </c>
    </row>
    <row r="89" spans="2:77" x14ac:dyDescent="0.35">
      <c r="B89">
        <v>2174</v>
      </c>
      <c r="C89" t="s">
        <v>2280</v>
      </c>
      <c r="D89">
        <v>1343</v>
      </c>
      <c r="E89">
        <v>1</v>
      </c>
      <c r="F89">
        <v>7332</v>
      </c>
      <c r="G89">
        <v>342</v>
      </c>
      <c r="H89">
        <v>95.34</v>
      </c>
      <c r="I89" t="s">
        <v>98</v>
      </c>
      <c r="J89">
        <v>0.8</v>
      </c>
      <c r="K89">
        <v>0.82</v>
      </c>
      <c r="L89">
        <v>0.79</v>
      </c>
      <c r="M89">
        <v>0.53</v>
      </c>
      <c r="N89">
        <v>0.71</v>
      </c>
      <c r="O89">
        <v>0.53</v>
      </c>
      <c r="P89">
        <v>0.63</v>
      </c>
      <c r="Q89">
        <v>110380</v>
      </c>
      <c r="R89">
        <v>15</v>
      </c>
      <c r="S89">
        <v>-1</v>
      </c>
      <c r="T89" t="s">
        <v>83</v>
      </c>
      <c r="U89" t="s">
        <v>89</v>
      </c>
      <c r="V89" s="1">
        <v>24852</v>
      </c>
      <c r="W89">
        <v>1</v>
      </c>
      <c r="X89" s="1">
        <v>1096</v>
      </c>
      <c r="Y89" s="1">
        <v>1039</v>
      </c>
      <c r="Z89" t="s">
        <v>90</v>
      </c>
      <c r="AA89" t="s">
        <v>91</v>
      </c>
      <c r="AB89" s="2">
        <v>42370</v>
      </c>
      <c r="AC89" s="2">
        <v>42643</v>
      </c>
      <c r="AD89" s="2">
        <v>42644</v>
      </c>
      <c r="AE89" s="2">
        <v>42735</v>
      </c>
      <c r="AF89">
        <v>219</v>
      </c>
      <c r="AG89">
        <v>90</v>
      </c>
      <c r="AH89" t="s">
        <v>92</v>
      </c>
      <c r="AI89">
        <v>86.63</v>
      </c>
      <c r="AJ89">
        <v>277.48</v>
      </c>
      <c r="AK89">
        <v>9.33</v>
      </c>
      <c r="AL89">
        <v>73.19</v>
      </c>
      <c r="AM89">
        <v>45.2</v>
      </c>
      <c r="AN89">
        <v>209.34</v>
      </c>
      <c r="AO89">
        <v>75.930000000000007</v>
      </c>
      <c r="AP89">
        <v>142.37</v>
      </c>
      <c r="AQ89">
        <v>28.68</v>
      </c>
      <c r="AR89">
        <v>32.31</v>
      </c>
      <c r="AS89" t="s">
        <v>93</v>
      </c>
      <c r="AT89" s="2">
        <v>42370</v>
      </c>
      <c r="AU89" s="2">
        <v>42643</v>
      </c>
      <c r="AV89">
        <v>0</v>
      </c>
      <c r="AW89">
        <v>89</v>
      </c>
      <c r="AX89">
        <v>219</v>
      </c>
      <c r="AY89">
        <v>90</v>
      </c>
      <c r="AZ89">
        <v>101.46</v>
      </c>
      <c r="BA89">
        <v>277.48</v>
      </c>
      <c r="BB89">
        <v>9.33</v>
      </c>
      <c r="BC89">
        <v>73.19</v>
      </c>
      <c r="BD89">
        <v>37.840000000000003</v>
      </c>
      <c r="BE89">
        <v>238.97</v>
      </c>
      <c r="BF89">
        <v>66.349999999999994</v>
      </c>
      <c r="BG89">
        <v>154.94</v>
      </c>
      <c r="BH89" t="s">
        <v>94</v>
      </c>
      <c r="BI89" t="s">
        <v>91</v>
      </c>
      <c r="BJ89" s="2">
        <v>42370</v>
      </c>
      <c r="BK89" s="2">
        <v>42643</v>
      </c>
      <c r="BL89" s="2">
        <v>42644</v>
      </c>
      <c r="BM89" s="2">
        <v>42735</v>
      </c>
      <c r="BN89">
        <v>219</v>
      </c>
      <c r="BO89">
        <v>90</v>
      </c>
      <c r="BP89">
        <v>32.49</v>
      </c>
      <c r="BQ89">
        <v>277.48</v>
      </c>
      <c r="BR89">
        <v>9.33</v>
      </c>
      <c r="BS89">
        <v>73.19</v>
      </c>
      <c r="BT89">
        <v>45.2</v>
      </c>
      <c r="BU89">
        <v>176.83</v>
      </c>
      <c r="BV89">
        <v>2.95</v>
      </c>
      <c r="BW89">
        <v>55.85</v>
      </c>
      <c r="BX89">
        <v>37.76</v>
      </c>
      <c r="BY89" s="3">
        <v>12.12</v>
      </c>
    </row>
    <row r="90" spans="2:77" x14ac:dyDescent="0.35">
      <c r="B90">
        <v>2124</v>
      </c>
      <c r="C90" t="s">
        <v>2230</v>
      </c>
      <c r="D90">
        <v>1323</v>
      </c>
      <c r="E90">
        <v>0</v>
      </c>
      <c r="F90">
        <v>8784</v>
      </c>
      <c r="G90">
        <v>154</v>
      </c>
      <c r="H90">
        <v>98.25</v>
      </c>
      <c r="I90" t="s">
        <v>98</v>
      </c>
      <c r="J90">
        <v>0.1</v>
      </c>
      <c r="K90">
        <v>0.08</v>
      </c>
      <c r="L90">
        <v>0.11</v>
      </c>
      <c r="M90">
        <v>0.11</v>
      </c>
      <c r="N90">
        <v>0.13</v>
      </c>
      <c r="O90">
        <v>0.24</v>
      </c>
      <c r="P90">
        <v>0.27</v>
      </c>
      <c r="Q90">
        <v>87200</v>
      </c>
      <c r="R90">
        <v>14</v>
      </c>
      <c r="S90">
        <v>-1</v>
      </c>
      <c r="T90" t="s">
        <v>96</v>
      </c>
      <c r="U90" t="s">
        <v>78</v>
      </c>
      <c r="V90" s="1">
        <v>26304</v>
      </c>
      <c r="W90">
        <v>0</v>
      </c>
      <c r="X90" s="1">
        <v>1096</v>
      </c>
      <c r="Y90" s="1">
        <v>1096</v>
      </c>
      <c r="Z90" t="s">
        <v>90</v>
      </c>
      <c r="AA90" t="s">
        <v>91</v>
      </c>
      <c r="AB90" s="2">
        <v>42370</v>
      </c>
      <c r="AC90" s="2">
        <v>42643</v>
      </c>
      <c r="AD90" s="2">
        <v>42644</v>
      </c>
      <c r="AE90" s="2">
        <v>42735</v>
      </c>
      <c r="AF90">
        <v>274</v>
      </c>
      <c r="AG90">
        <v>92</v>
      </c>
      <c r="AH90" t="s">
        <v>92</v>
      </c>
      <c r="AI90">
        <v>20</v>
      </c>
      <c r="AJ90">
        <v>195.62</v>
      </c>
      <c r="AK90">
        <v>54.29</v>
      </c>
      <c r="AL90">
        <v>175.49</v>
      </c>
      <c r="AM90">
        <v>17.36</v>
      </c>
      <c r="AN90">
        <v>194.94</v>
      </c>
      <c r="AO90">
        <v>155.57</v>
      </c>
      <c r="AP90">
        <v>179.36</v>
      </c>
      <c r="AQ90">
        <v>12.01</v>
      </c>
      <c r="AR90">
        <v>14.15</v>
      </c>
      <c r="AS90" t="s">
        <v>93</v>
      </c>
      <c r="AT90" s="2">
        <v>42370</v>
      </c>
      <c r="AU90" s="2">
        <v>42643</v>
      </c>
      <c r="AV90">
        <v>0</v>
      </c>
      <c r="AW90">
        <v>91</v>
      </c>
      <c r="AX90">
        <v>274</v>
      </c>
      <c r="AY90">
        <v>92</v>
      </c>
      <c r="AZ90">
        <v>16.96</v>
      </c>
      <c r="BA90">
        <v>195.62</v>
      </c>
      <c r="BB90">
        <v>54.29</v>
      </c>
      <c r="BC90">
        <v>175.49</v>
      </c>
      <c r="BD90">
        <v>12</v>
      </c>
      <c r="BE90">
        <v>186.13</v>
      </c>
      <c r="BF90">
        <v>162.29</v>
      </c>
      <c r="BG90">
        <v>177.97</v>
      </c>
      <c r="BH90" t="s">
        <v>94</v>
      </c>
      <c r="BI90" t="s">
        <v>91</v>
      </c>
      <c r="BJ90" s="2">
        <v>42370</v>
      </c>
      <c r="BK90" s="2">
        <v>42643</v>
      </c>
      <c r="BL90" s="2">
        <v>42644</v>
      </c>
      <c r="BM90" s="2">
        <v>42735</v>
      </c>
      <c r="BN90">
        <v>274</v>
      </c>
      <c r="BO90">
        <v>92</v>
      </c>
      <c r="BP90">
        <v>17.16</v>
      </c>
      <c r="BQ90">
        <v>195.62</v>
      </c>
      <c r="BR90">
        <v>54.29</v>
      </c>
      <c r="BS90">
        <v>175.49</v>
      </c>
      <c r="BT90">
        <v>17.36</v>
      </c>
      <c r="BU90">
        <v>198.84</v>
      </c>
      <c r="BV90">
        <v>158.09</v>
      </c>
      <c r="BW90">
        <v>174.8</v>
      </c>
      <c r="BX90">
        <v>8.44</v>
      </c>
      <c r="BY90" s="3">
        <v>12.14</v>
      </c>
    </row>
    <row r="91" spans="2:77" x14ac:dyDescent="0.35">
      <c r="B91">
        <v>1765</v>
      </c>
      <c r="C91" t="s">
        <v>1871</v>
      </c>
      <c r="D91">
        <v>1184</v>
      </c>
      <c r="E91">
        <v>2</v>
      </c>
      <c r="F91">
        <v>8784</v>
      </c>
      <c r="G91">
        <v>10</v>
      </c>
      <c r="H91">
        <v>99.89</v>
      </c>
      <c r="I91" t="s">
        <v>86</v>
      </c>
      <c r="J91">
        <v>-0.86</v>
      </c>
      <c r="K91">
        <v>-0.87</v>
      </c>
      <c r="L91">
        <v>-0.86</v>
      </c>
      <c r="M91">
        <v>-0.83</v>
      </c>
      <c r="N91">
        <v>-0.74</v>
      </c>
      <c r="O91">
        <v>0.28999999999999998</v>
      </c>
      <c r="P91">
        <v>-0.65</v>
      </c>
      <c r="Q91">
        <v>74584</v>
      </c>
      <c r="R91">
        <v>13</v>
      </c>
      <c r="S91">
        <v>-1</v>
      </c>
      <c r="T91" t="s">
        <v>96</v>
      </c>
      <c r="U91" t="s">
        <v>1042</v>
      </c>
      <c r="V91" s="1">
        <v>26304</v>
      </c>
      <c r="W91">
        <v>2</v>
      </c>
      <c r="X91" s="1">
        <v>1096</v>
      </c>
      <c r="Y91" s="1">
        <v>1096</v>
      </c>
      <c r="Z91" t="s">
        <v>90</v>
      </c>
      <c r="AA91" t="s">
        <v>91</v>
      </c>
      <c r="AB91" s="2">
        <v>42370</v>
      </c>
      <c r="AC91" s="2">
        <v>42643</v>
      </c>
      <c r="AD91" s="2">
        <v>42644</v>
      </c>
      <c r="AE91" s="2">
        <v>42735</v>
      </c>
      <c r="AF91">
        <v>274</v>
      </c>
      <c r="AG91">
        <v>92</v>
      </c>
      <c r="AH91" t="s">
        <v>92</v>
      </c>
      <c r="AI91" s="1">
        <v>1333.18</v>
      </c>
      <c r="AJ91" s="1">
        <v>1780.52</v>
      </c>
      <c r="AK91">
        <v>78.45</v>
      </c>
      <c r="AL91">
        <v>675.9</v>
      </c>
      <c r="AM91">
        <v>412.54</v>
      </c>
      <c r="AN91">
        <v>216.76</v>
      </c>
      <c r="AO91" s="1">
        <v>-1163.6400000000001</v>
      </c>
      <c r="AP91">
        <v>-345.2</v>
      </c>
      <c r="AQ91">
        <v>512.72</v>
      </c>
      <c r="AR91">
        <v>78.33</v>
      </c>
      <c r="AS91" t="s">
        <v>93</v>
      </c>
      <c r="AT91" s="2">
        <v>42370</v>
      </c>
      <c r="AU91" s="2">
        <v>42643</v>
      </c>
      <c r="AV91">
        <v>0</v>
      </c>
      <c r="AW91">
        <v>91</v>
      </c>
      <c r="AX91">
        <v>274</v>
      </c>
      <c r="AY91">
        <v>92</v>
      </c>
      <c r="AZ91">
        <v>217.86</v>
      </c>
      <c r="BA91" s="1">
        <v>1780.52</v>
      </c>
      <c r="BB91">
        <v>78.45</v>
      </c>
      <c r="BC91">
        <v>675.9</v>
      </c>
      <c r="BD91">
        <v>12.8</v>
      </c>
      <c r="BE91" s="1">
        <v>1252.8599999999999</v>
      </c>
      <c r="BF91">
        <v>184.39</v>
      </c>
      <c r="BG91">
        <v>563.04</v>
      </c>
      <c r="BH91" t="s">
        <v>94</v>
      </c>
      <c r="BI91" t="s">
        <v>91</v>
      </c>
      <c r="BJ91" s="2">
        <v>42370</v>
      </c>
      <c r="BK91" s="2">
        <v>42643</v>
      </c>
      <c r="BL91" s="2">
        <v>42644</v>
      </c>
      <c r="BM91" s="2">
        <v>42735</v>
      </c>
      <c r="BN91">
        <v>274</v>
      </c>
      <c r="BO91">
        <v>92</v>
      </c>
      <c r="BP91">
        <v>207.13</v>
      </c>
      <c r="BQ91" s="1">
        <v>1780.52</v>
      </c>
      <c r="BR91">
        <v>78.45</v>
      </c>
      <c r="BS91">
        <v>675.9</v>
      </c>
      <c r="BT91">
        <v>412.54</v>
      </c>
      <c r="BU91" s="1">
        <v>1534.48</v>
      </c>
      <c r="BV91">
        <v>51.54</v>
      </c>
      <c r="BW91">
        <v>537.94000000000005</v>
      </c>
      <c r="BX91">
        <v>392.05</v>
      </c>
      <c r="BY91" s="3">
        <v>12.17</v>
      </c>
    </row>
    <row r="92" spans="2:77" x14ac:dyDescent="0.35">
      <c r="B92">
        <v>2189</v>
      </c>
      <c r="C92" t="s">
        <v>2295</v>
      </c>
      <c r="D92">
        <v>1348</v>
      </c>
      <c r="E92">
        <v>2</v>
      </c>
      <c r="F92">
        <v>7471</v>
      </c>
      <c r="G92">
        <v>117</v>
      </c>
      <c r="H92">
        <v>98.43</v>
      </c>
      <c r="I92" t="s">
        <v>76</v>
      </c>
      <c r="J92">
        <v>-0.8</v>
      </c>
      <c r="K92">
        <v>-0.79</v>
      </c>
      <c r="L92">
        <v>-0.81</v>
      </c>
      <c r="M92">
        <v>-0.83</v>
      </c>
      <c r="N92">
        <v>-0.76</v>
      </c>
      <c r="O92">
        <v>-0.08</v>
      </c>
      <c r="P92">
        <v>-0.57999999999999996</v>
      </c>
      <c r="Q92">
        <v>131271</v>
      </c>
      <c r="R92">
        <v>15</v>
      </c>
      <c r="S92">
        <v>-1</v>
      </c>
      <c r="T92" t="s">
        <v>83</v>
      </c>
      <c r="U92" t="s">
        <v>1042</v>
      </c>
      <c r="V92" s="1">
        <v>24991</v>
      </c>
      <c r="W92">
        <v>2</v>
      </c>
      <c r="X92" s="1">
        <v>1096</v>
      </c>
      <c r="Y92" s="1">
        <v>1045</v>
      </c>
      <c r="Z92" t="s">
        <v>90</v>
      </c>
      <c r="AA92" t="s">
        <v>91</v>
      </c>
      <c r="AB92" s="2">
        <v>42370</v>
      </c>
      <c r="AC92" s="2">
        <v>42643</v>
      </c>
      <c r="AD92" s="2">
        <v>42644</v>
      </c>
      <c r="AE92" s="2">
        <v>42735</v>
      </c>
      <c r="AF92">
        <v>227</v>
      </c>
      <c r="AG92">
        <v>88</v>
      </c>
      <c r="AH92" t="s">
        <v>92</v>
      </c>
      <c r="AI92">
        <v>976.14</v>
      </c>
      <c r="AJ92" s="1">
        <v>7403.34</v>
      </c>
      <c r="AK92" s="1">
        <v>2111.4299999999998</v>
      </c>
      <c r="AL92" s="1">
        <v>3648.88</v>
      </c>
      <c r="AM92" s="1">
        <v>1236.55</v>
      </c>
      <c r="AN92" s="1">
        <v>4335.6499999999996</v>
      </c>
      <c r="AO92" s="1">
        <v>1705.01</v>
      </c>
      <c r="AP92" s="1">
        <v>3056.71</v>
      </c>
      <c r="AQ92">
        <v>667.22</v>
      </c>
      <c r="AR92">
        <v>18.45</v>
      </c>
      <c r="AS92" t="s">
        <v>93</v>
      </c>
      <c r="AT92" s="2">
        <v>42370</v>
      </c>
      <c r="AU92" s="2">
        <v>42643</v>
      </c>
      <c r="AV92">
        <v>0</v>
      </c>
      <c r="AW92">
        <v>87</v>
      </c>
      <c r="AX92">
        <v>227</v>
      </c>
      <c r="AY92">
        <v>88</v>
      </c>
      <c r="AZ92">
        <v>805.08</v>
      </c>
      <c r="BA92" s="1">
        <v>7403.34</v>
      </c>
      <c r="BB92" s="1">
        <v>2111.4299999999998</v>
      </c>
      <c r="BC92" s="1">
        <v>3648.88</v>
      </c>
      <c r="BD92">
        <v>15.21</v>
      </c>
      <c r="BE92" s="1">
        <v>5335.63</v>
      </c>
      <c r="BF92" s="1">
        <v>2194.66</v>
      </c>
      <c r="BG92" s="1">
        <v>3850.06</v>
      </c>
      <c r="BH92" t="s">
        <v>94</v>
      </c>
      <c r="BI92" t="s">
        <v>91</v>
      </c>
      <c r="BJ92" s="2">
        <v>42370</v>
      </c>
      <c r="BK92" s="2">
        <v>42643</v>
      </c>
      <c r="BL92" s="2">
        <v>42644</v>
      </c>
      <c r="BM92" s="2">
        <v>42735</v>
      </c>
      <c r="BN92">
        <v>227</v>
      </c>
      <c r="BO92">
        <v>88</v>
      </c>
      <c r="BP92">
        <v>646.62</v>
      </c>
      <c r="BQ92" s="1">
        <v>7403.34</v>
      </c>
      <c r="BR92" s="1">
        <v>2111.4299999999998</v>
      </c>
      <c r="BS92" s="1">
        <v>3648.88</v>
      </c>
      <c r="BT92" s="1">
        <v>1236.55</v>
      </c>
      <c r="BU92" s="1">
        <v>7065.6</v>
      </c>
      <c r="BV92" s="1">
        <v>1735.29</v>
      </c>
      <c r="BW92" s="1">
        <v>3425.84</v>
      </c>
      <c r="BX92" s="1">
        <v>1367.45</v>
      </c>
      <c r="BY92" s="3">
        <v>12.22</v>
      </c>
    </row>
    <row r="93" spans="2:77" x14ac:dyDescent="0.35">
      <c r="B93">
        <v>2366</v>
      </c>
      <c r="C93" t="s">
        <v>2472</v>
      </c>
      <c r="D93">
        <v>1437</v>
      </c>
      <c r="E93">
        <v>2</v>
      </c>
      <c r="F93">
        <v>7470</v>
      </c>
      <c r="G93">
        <v>56</v>
      </c>
      <c r="H93">
        <v>99.25</v>
      </c>
      <c r="I93" t="s">
        <v>76</v>
      </c>
      <c r="J93">
        <v>-0.89</v>
      </c>
      <c r="K93">
        <v>-0.88</v>
      </c>
      <c r="L93">
        <v>-0.89</v>
      </c>
      <c r="M93">
        <v>-0.83</v>
      </c>
      <c r="N93">
        <v>-0.84</v>
      </c>
      <c r="O93">
        <v>-0.35</v>
      </c>
      <c r="P93">
        <v>-0.81</v>
      </c>
      <c r="Q93">
        <v>111518</v>
      </c>
      <c r="R93">
        <v>15</v>
      </c>
      <c r="S93">
        <v>-1</v>
      </c>
      <c r="T93" t="s">
        <v>83</v>
      </c>
      <c r="U93" t="s">
        <v>1042</v>
      </c>
      <c r="V93" s="1">
        <v>24990</v>
      </c>
      <c r="W93">
        <v>2</v>
      </c>
      <c r="X93" s="1">
        <v>1096</v>
      </c>
      <c r="Y93" s="1">
        <v>1045</v>
      </c>
      <c r="Z93" t="s">
        <v>90</v>
      </c>
      <c r="AA93" t="s">
        <v>91</v>
      </c>
      <c r="AB93" s="2">
        <v>42370</v>
      </c>
      <c r="AC93" s="2">
        <v>42643</v>
      </c>
      <c r="AD93" s="2">
        <v>42644</v>
      </c>
      <c r="AE93" s="2">
        <v>42735</v>
      </c>
      <c r="AF93">
        <v>227</v>
      </c>
      <c r="AG93">
        <v>88</v>
      </c>
      <c r="AH93" t="s">
        <v>92</v>
      </c>
      <c r="AI93">
        <v>388.5</v>
      </c>
      <c r="AJ93" s="1">
        <v>2647.61</v>
      </c>
      <c r="AK93">
        <v>352.66</v>
      </c>
      <c r="AL93" s="1">
        <v>1242.83</v>
      </c>
      <c r="AM93">
        <v>578.83000000000004</v>
      </c>
      <c r="AN93" s="1">
        <v>1696.32</v>
      </c>
      <c r="AO93">
        <v>192.59</v>
      </c>
      <c r="AP93">
        <v>981.01</v>
      </c>
      <c r="AQ93">
        <v>369.33</v>
      </c>
      <c r="AR93">
        <v>16.93</v>
      </c>
      <c r="AS93" t="s">
        <v>93</v>
      </c>
      <c r="AT93" s="2">
        <v>42370</v>
      </c>
      <c r="AU93" s="2">
        <v>42643</v>
      </c>
      <c r="AV93">
        <v>0</v>
      </c>
      <c r="AW93">
        <v>87</v>
      </c>
      <c r="AX93">
        <v>227</v>
      </c>
      <c r="AY93">
        <v>88</v>
      </c>
      <c r="AZ93">
        <v>316.04000000000002</v>
      </c>
      <c r="BA93" s="1">
        <v>2647.61</v>
      </c>
      <c r="BB93">
        <v>352.66</v>
      </c>
      <c r="BC93" s="1">
        <v>1242.83</v>
      </c>
      <c r="BD93">
        <v>13.77</v>
      </c>
      <c r="BE93" s="1">
        <v>1790.55</v>
      </c>
      <c r="BF93">
        <v>305</v>
      </c>
      <c r="BG93" s="1">
        <v>1063.97</v>
      </c>
      <c r="BH93" t="s">
        <v>94</v>
      </c>
      <c r="BI93" t="s">
        <v>91</v>
      </c>
      <c r="BJ93" s="2">
        <v>42370</v>
      </c>
      <c r="BK93" s="2">
        <v>42643</v>
      </c>
      <c r="BL93" s="2">
        <v>42644</v>
      </c>
      <c r="BM93" s="2">
        <v>42735</v>
      </c>
      <c r="BN93">
        <v>227</v>
      </c>
      <c r="BO93">
        <v>88</v>
      </c>
      <c r="BP93">
        <v>280.82</v>
      </c>
      <c r="BQ93" s="1">
        <v>2647.61</v>
      </c>
      <c r="BR93">
        <v>352.66</v>
      </c>
      <c r="BS93" s="1">
        <v>1242.83</v>
      </c>
      <c r="BT93">
        <v>578.83000000000004</v>
      </c>
      <c r="BU93" s="1">
        <v>2641.37</v>
      </c>
      <c r="BV93">
        <v>343.32</v>
      </c>
      <c r="BW93" s="1">
        <v>1227.51</v>
      </c>
      <c r="BX93">
        <v>718.51</v>
      </c>
      <c r="BY93" s="3">
        <v>12.24</v>
      </c>
    </row>
    <row r="94" spans="2:77" x14ac:dyDescent="0.35">
      <c r="B94">
        <v>2314</v>
      </c>
      <c r="C94" t="s">
        <v>2420</v>
      </c>
      <c r="D94">
        <v>1407</v>
      </c>
      <c r="E94">
        <v>1</v>
      </c>
      <c r="F94">
        <v>7328</v>
      </c>
      <c r="G94">
        <v>0</v>
      </c>
      <c r="H94">
        <v>100</v>
      </c>
      <c r="I94" t="s">
        <v>86</v>
      </c>
      <c r="J94">
        <v>0.76</v>
      </c>
      <c r="K94">
        <v>0.78</v>
      </c>
      <c r="L94">
        <v>0.75</v>
      </c>
      <c r="M94">
        <v>0.04</v>
      </c>
      <c r="N94">
        <v>0.66</v>
      </c>
      <c r="O94">
        <v>0.56000000000000005</v>
      </c>
      <c r="P94">
        <v>0.72</v>
      </c>
      <c r="Q94">
        <v>83141</v>
      </c>
      <c r="R94">
        <v>15</v>
      </c>
      <c r="S94">
        <v>-1</v>
      </c>
      <c r="T94" t="s">
        <v>96</v>
      </c>
      <c r="U94" t="s">
        <v>89</v>
      </c>
      <c r="V94" s="1">
        <v>24848</v>
      </c>
      <c r="W94">
        <v>1</v>
      </c>
      <c r="X94" s="1">
        <v>1096</v>
      </c>
      <c r="Y94" s="1">
        <v>1039</v>
      </c>
      <c r="Z94" t="s">
        <v>90</v>
      </c>
      <c r="AA94" t="s">
        <v>91</v>
      </c>
      <c r="AB94" s="2">
        <v>42370</v>
      </c>
      <c r="AC94" s="2">
        <v>42643</v>
      </c>
      <c r="AD94" s="2">
        <v>42644</v>
      </c>
      <c r="AE94" s="2">
        <v>42735</v>
      </c>
      <c r="AF94">
        <v>219</v>
      </c>
      <c r="AG94">
        <v>90</v>
      </c>
      <c r="AH94" t="s">
        <v>92</v>
      </c>
      <c r="AI94">
        <v>47.59</v>
      </c>
      <c r="AJ94">
        <v>125.56</v>
      </c>
      <c r="AK94">
        <v>11.53</v>
      </c>
      <c r="AL94">
        <v>31.2</v>
      </c>
      <c r="AM94">
        <v>20.309999999999999</v>
      </c>
      <c r="AN94">
        <v>120.85</v>
      </c>
      <c r="AO94">
        <v>14.57</v>
      </c>
      <c r="AP94">
        <v>68.69</v>
      </c>
      <c r="AQ94">
        <v>22.89</v>
      </c>
      <c r="AR94">
        <v>41.73</v>
      </c>
      <c r="AS94" t="s">
        <v>93</v>
      </c>
      <c r="AT94" s="2">
        <v>42370</v>
      </c>
      <c r="AU94" s="2">
        <v>42643</v>
      </c>
      <c r="AV94">
        <v>0</v>
      </c>
      <c r="AW94">
        <v>89</v>
      </c>
      <c r="AX94">
        <v>219</v>
      </c>
      <c r="AY94">
        <v>90</v>
      </c>
      <c r="AZ94">
        <v>75.260000000000005</v>
      </c>
      <c r="BA94">
        <v>125.56</v>
      </c>
      <c r="BB94">
        <v>11.53</v>
      </c>
      <c r="BC94">
        <v>31.2</v>
      </c>
      <c r="BD94">
        <v>66</v>
      </c>
      <c r="BE94">
        <v>161.13999999999999</v>
      </c>
      <c r="BF94">
        <v>26.18</v>
      </c>
      <c r="BG94">
        <v>98.2</v>
      </c>
      <c r="BH94" t="s">
        <v>94</v>
      </c>
      <c r="BI94" t="s">
        <v>91</v>
      </c>
      <c r="BJ94" s="2">
        <v>42370</v>
      </c>
      <c r="BK94" s="2">
        <v>42643</v>
      </c>
      <c r="BL94" s="2">
        <v>42644</v>
      </c>
      <c r="BM94" s="2">
        <v>42735</v>
      </c>
      <c r="BN94">
        <v>219</v>
      </c>
      <c r="BO94">
        <v>90</v>
      </c>
      <c r="BP94">
        <v>13.98</v>
      </c>
      <c r="BQ94">
        <v>125.56</v>
      </c>
      <c r="BR94">
        <v>11.53</v>
      </c>
      <c r="BS94">
        <v>31.2</v>
      </c>
      <c r="BT94">
        <v>20.309999999999999</v>
      </c>
      <c r="BU94">
        <v>110.9</v>
      </c>
      <c r="BV94">
        <v>21.5</v>
      </c>
      <c r="BW94">
        <v>41.5</v>
      </c>
      <c r="BX94">
        <v>21.61</v>
      </c>
      <c r="BY94" s="3">
        <v>12.26</v>
      </c>
    </row>
    <row r="95" spans="2:77" x14ac:dyDescent="0.35">
      <c r="B95">
        <v>1726</v>
      </c>
      <c r="C95" t="s">
        <v>1832</v>
      </c>
      <c r="D95">
        <v>1163</v>
      </c>
      <c r="E95">
        <v>2</v>
      </c>
      <c r="F95">
        <v>8784</v>
      </c>
      <c r="G95">
        <v>34</v>
      </c>
      <c r="H95">
        <v>99.61</v>
      </c>
      <c r="I95" t="s">
        <v>155</v>
      </c>
      <c r="J95">
        <v>-0.81</v>
      </c>
      <c r="K95">
        <v>-0.81</v>
      </c>
      <c r="L95">
        <v>-0.81</v>
      </c>
      <c r="M95">
        <v>-0.59</v>
      </c>
      <c r="N95">
        <v>-0.67</v>
      </c>
      <c r="O95">
        <v>0.18</v>
      </c>
      <c r="P95">
        <v>-0.65</v>
      </c>
      <c r="Q95">
        <v>83919</v>
      </c>
      <c r="R95">
        <v>13</v>
      </c>
      <c r="S95">
        <v>-1</v>
      </c>
      <c r="T95" t="s">
        <v>96</v>
      </c>
      <c r="U95" t="s">
        <v>1042</v>
      </c>
      <c r="V95" s="1">
        <v>26304</v>
      </c>
      <c r="W95">
        <v>2</v>
      </c>
      <c r="X95" s="1">
        <v>1096</v>
      </c>
      <c r="Y95" s="1">
        <v>1096</v>
      </c>
      <c r="Z95" t="s">
        <v>90</v>
      </c>
      <c r="AA95" t="s">
        <v>91</v>
      </c>
      <c r="AB95" s="2">
        <v>42370</v>
      </c>
      <c r="AC95" s="2">
        <v>42643</v>
      </c>
      <c r="AD95" s="2">
        <v>42644</v>
      </c>
      <c r="AE95" s="2">
        <v>42735</v>
      </c>
      <c r="AF95">
        <v>274</v>
      </c>
      <c r="AG95">
        <v>92</v>
      </c>
      <c r="AH95" t="s">
        <v>92</v>
      </c>
      <c r="AI95">
        <v>75.77</v>
      </c>
      <c r="AJ95">
        <v>696.45</v>
      </c>
      <c r="AK95">
        <v>49.72</v>
      </c>
      <c r="AL95">
        <v>308.77999999999997</v>
      </c>
      <c r="AM95">
        <v>195.33</v>
      </c>
      <c r="AN95">
        <v>618.04</v>
      </c>
      <c r="AO95">
        <v>66.83</v>
      </c>
      <c r="AP95">
        <v>270.73</v>
      </c>
      <c r="AQ95">
        <v>166.74</v>
      </c>
      <c r="AR95">
        <v>11.72</v>
      </c>
      <c r="AS95" t="s">
        <v>93</v>
      </c>
      <c r="AT95" s="2">
        <v>42370</v>
      </c>
      <c r="AU95" s="2">
        <v>42643</v>
      </c>
      <c r="AV95">
        <v>0</v>
      </c>
      <c r="AW95">
        <v>91</v>
      </c>
      <c r="AX95">
        <v>274</v>
      </c>
      <c r="AY95">
        <v>92</v>
      </c>
      <c r="AZ95">
        <v>134.38999999999999</v>
      </c>
      <c r="BA95">
        <v>696.45</v>
      </c>
      <c r="BB95">
        <v>49.72</v>
      </c>
      <c r="BC95">
        <v>308.77999999999997</v>
      </c>
      <c r="BD95">
        <v>20.78</v>
      </c>
      <c r="BE95">
        <v>533.49</v>
      </c>
      <c r="BF95">
        <v>26.89</v>
      </c>
      <c r="BG95">
        <v>204.02</v>
      </c>
      <c r="BH95" t="s">
        <v>94</v>
      </c>
      <c r="BI95" t="s">
        <v>91</v>
      </c>
      <c r="BJ95" s="2">
        <v>42370</v>
      </c>
      <c r="BK95" s="2">
        <v>42643</v>
      </c>
      <c r="BL95" s="2">
        <v>42644</v>
      </c>
      <c r="BM95" s="2">
        <v>42735</v>
      </c>
      <c r="BN95">
        <v>274</v>
      </c>
      <c r="BO95">
        <v>92</v>
      </c>
      <c r="BP95">
        <v>79.31</v>
      </c>
      <c r="BQ95">
        <v>696.45</v>
      </c>
      <c r="BR95">
        <v>49.72</v>
      </c>
      <c r="BS95">
        <v>308.77999999999997</v>
      </c>
      <c r="BT95">
        <v>195.33</v>
      </c>
      <c r="BU95">
        <v>592.05999999999995</v>
      </c>
      <c r="BV95">
        <v>35.03</v>
      </c>
      <c r="BW95">
        <v>263.68</v>
      </c>
      <c r="BX95">
        <v>203.32</v>
      </c>
      <c r="BY95" s="3">
        <v>12.26</v>
      </c>
    </row>
    <row r="96" spans="2:77" x14ac:dyDescent="0.35">
      <c r="B96">
        <v>2175</v>
      </c>
      <c r="C96" t="s">
        <v>2281</v>
      </c>
      <c r="D96">
        <v>1343</v>
      </c>
      <c r="E96">
        <v>2</v>
      </c>
      <c r="F96">
        <v>7472</v>
      </c>
      <c r="G96">
        <v>161</v>
      </c>
      <c r="H96">
        <v>97.85</v>
      </c>
      <c r="I96" t="s">
        <v>98</v>
      </c>
      <c r="J96">
        <v>-0.88</v>
      </c>
      <c r="K96">
        <v>-0.88</v>
      </c>
      <c r="L96">
        <v>-0.88</v>
      </c>
      <c r="M96">
        <v>-0.81</v>
      </c>
      <c r="N96">
        <v>-0.8</v>
      </c>
      <c r="O96">
        <v>-0.49</v>
      </c>
      <c r="P96">
        <v>-0.81</v>
      </c>
      <c r="Q96">
        <v>110380</v>
      </c>
      <c r="R96">
        <v>15</v>
      </c>
      <c r="S96">
        <v>-1</v>
      </c>
      <c r="T96" t="s">
        <v>83</v>
      </c>
      <c r="U96" t="s">
        <v>1042</v>
      </c>
      <c r="V96" s="1">
        <v>24992</v>
      </c>
      <c r="W96">
        <v>2</v>
      </c>
      <c r="X96" s="1">
        <v>1096</v>
      </c>
      <c r="Y96" s="1">
        <v>1045</v>
      </c>
      <c r="Z96" t="s">
        <v>90</v>
      </c>
      <c r="AA96" t="s">
        <v>91</v>
      </c>
      <c r="AB96" s="2">
        <v>42370</v>
      </c>
      <c r="AC96" s="2">
        <v>42643</v>
      </c>
      <c r="AD96" s="2">
        <v>42644</v>
      </c>
      <c r="AE96" s="2">
        <v>42735</v>
      </c>
      <c r="AF96">
        <v>227</v>
      </c>
      <c r="AG96">
        <v>88</v>
      </c>
      <c r="AH96" t="s">
        <v>92</v>
      </c>
      <c r="AI96">
        <v>664.01</v>
      </c>
      <c r="AJ96" s="1">
        <v>2546.11</v>
      </c>
      <c r="AK96">
        <v>284.91000000000003</v>
      </c>
      <c r="AL96" s="1">
        <v>1128.55</v>
      </c>
      <c r="AM96">
        <v>535.45000000000005</v>
      </c>
      <c r="AN96" s="1">
        <v>1212.56</v>
      </c>
      <c r="AO96">
        <v>107.98</v>
      </c>
      <c r="AP96">
        <v>609.26</v>
      </c>
      <c r="AQ96">
        <v>237.1</v>
      </c>
      <c r="AR96">
        <v>29.37</v>
      </c>
      <c r="AS96" t="s">
        <v>93</v>
      </c>
      <c r="AT96" s="2">
        <v>42370</v>
      </c>
      <c r="AU96" s="2">
        <v>42643</v>
      </c>
      <c r="AV96">
        <v>0</v>
      </c>
      <c r="AW96">
        <v>87</v>
      </c>
      <c r="AX96">
        <v>227</v>
      </c>
      <c r="AY96">
        <v>88</v>
      </c>
      <c r="AZ96">
        <v>391.42</v>
      </c>
      <c r="BA96" s="1">
        <v>2546.11</v>
      </c>
      <c r="BB96">
        <v>284.91000000000003</v>
      </c>
      <c r="BC96" s="1">
        <v>1128.55</v>
      </c>
      <c r="BD96">
        <v>17.309999999999999</v>
      </c>
      <c r="BE96" s="1">
        <v>1485.93</v>
      </c>
      <c r="BF96">
        <v>293.67</v>
      </c>
      <c r="BG96">
        <v>910.24</v>
      </c>
      <c r="BH96" t="s">
        <v>94</v>
      </c>
      <c r="BI96" t="s">
        <v>91</v>
      </c>
      <c r="BJ96" s="2">
        <v>42370</v>
      </c>
      <c r="BK96" s="2">
        <v>42643</v>
      </c>
      <c r="BL96" s="2">
        <v>42644</v>
      </c>
      <c r="BM96" s="2">
        <v>42735</v>
      </c>
      <c r="BN96">
        <v>227</v>
      </c>
      <c r="BO96">
        <v>88</v>
      </c>
      <c r="BP96">
        <v>277.27</v>
      </c>
      <c r="BQ96" s="1">
        <v>2546.11</v>
      </c>
      <c r="BR96">
        <v>284.91000000000003</v>
      </c>
      <c r="BS96" s="1">
        <v>1128.55</v>
      </c>
      <c r="BT96">
        <v>535.45000000000005</v>
      </c>
      <c r="BU96" s="1">
        <v>2508.15</v>
      </c>
      <c r="BV96">
        <v>315.33999999999997</v>
      </c>
      <c r="BW96" s="1">
        <v>1008.91</v>
      </c>
      <c r="BX96">
        <v>611.55999999999995</v>
      </c>
      <c r="BY96" s="3">
        <v>12.26</v>
      </c>
    </row>
    <row r="97" spans="2:77" x14ac:dyDescent="0.35">
      <c r="B97">
        <v>840</v>
      </c>
      <c r="C97" t="s">
        <v>942</v>
      </c>
      <c r="D97">
        <v>650</v>
      </c>
      <c r="E97">
        <v>0</v>
      </c>
      <c r="F97">
        <v>8781</v>
      </c>
      <c r="G97">
        <v>0</v>
      </c>
      <c r="H97">
        <v>100</v>
      </c>
      <c r="I97" t="s">
        <v>76</v>
      </c>
      <c r="J97">
        <v>-0.31</v>
      </c>
      <c r="K97">
        <v>-0.35</v>
      </c>
      <c r="L97">
        <v>-0.34</v>
      </c>
      <c r="M97">
        <v>-0.34</v>
      </c>
      <c r="N97">
        <v>-0.45</v>
      </c>
      <c r="O97">
        <v>-0.53</v>
      </c>
      <c r="P97">
        <v>-0.37</v>
      </c>
      <c r="Q97">
        <v>75228</v>
      </c>
      <c r="R97">
        <v>4</v>
      </c>
      <c r="S97">
        <v>4</v>
      </c>
      <c r="T97" t="s">
        <v>96</v>
      </c>
      <c r="U97" t="s">
        <v>78</v>
      </c>
      <c r="V97" s="1">
        <v>26301</v>
      </c>
      <c r="W97">
        <v>0</v>
      </c>
      <c r="X97" s="1">
        <v>1096</v>
      </c>
      <c r="Y97" s="1">
        <v>1096</v>
      </c>
      <c r="Z97" t="s">
        <v>90</v>
      </c>
      <c r="AA97" t="s">
        <v>91</v>
      </c>
      <c r="AB97" s="2">
        <v>42370</v>
      </c>
      <c r="AC97" s="2">
        <v>42643</v>
      </c>
      <c r="AD97" s="2">
        <v>42644</v>
      </c>
      <c r="AE97" s="2">
        <v>42735</v>
      </c>
      <c r="AF97">
        <v>274</v>
      </c>
      <c r="AG97">
        <v>92</v>
      </c>
      <c r="AH97" t="s">
        <v>92</v>
      </c>
      <c r="AI97">
        <v>20.260000000000002</v>
      </c>
      <c r="AJ97">
        <v>156.33000000000001</v>
      </c>
      <c r="AK97">
        <v>34.86</v>
      </c>
      <c r="AL97">
        <v>109.83</v>
      </c>
      <c r="AM97">
        <v>32.89</v>
      </c>
      <c r="AN97">
        <v>162.05000000000001</v>
      </c>
      <c r="AO97">
        <v>57.25</v>
      </c>
      <c r="AP97">
        <v>122.21</v>
      </c>
      <c r="AQ97">
        <v>35.450000000000003</v>
      </c>
      <c r="AR97">
        <v>16.68</v>
      </c>
      <c r="AS97" t="s">
        <v>93</v>
      </c>
      <c r="AT97" s="2">
        <v>42370</v>
      </c>
      <c r="AU97" s="2">
        <v>42643</v>
      </c>
      <c r="AV97">
        <v>0</v>
      </c>
      <c r="AW97">
        <v>91</v>
      </c>
      <c r="AX97">
        <v>274</v>
      </c>
      <c r="AY97">
        <v>92</v>
      </c>
      <c r="AZ97">
        <v>17.14</v>
      </c>
      <c r="BA97">
        <v>156.33000000000001</v>
      </c>
      <c r="BB97">
        <v>34.86</v>
      </c>
      <c r="BC97">
        <v>109.83</v>
      </c>
      <c r="BD97">
        <v>14.11</v>
      </c>
      <c r="BE97">
        <v>154.91999999999999</v>
      </c>
      <c r="BF97">
        <v>56.53</v>
      </c>
      <c r="BG97">
        <v>118.4</v>
      </c>
      <c r="BH97" t="s">
        <v>94</v>
      </c>
      <c r="BI97" t="s">
        <v>91</v>
      </c>
      <c r="BJ97" s="2">
        <v>42370</v>
      </c>
      <c r="BK97" s="2">
        <v>42643</v>
      </c>
      <c r="BL97" s="2">
        <v>42644</v>
      </c>
      <c r="BM97" s="2">
        <v>42735</v>
      </c>
      <c r="BN97">
        <v>274</v>
      </c>
      <c r="BO97">
        <v>92</v>
      </c>
      <c r="BP97">
        <v>14.93</v>
      </c>
      <c r="BQ97">
        <v>156.33000000000001</v>
      </c>
      <c r="BR97">
        <v>34.86</v>
      </c>
      <c r="BS97">
        <v>109.83</v>
      </c>
      <c r="BT97">
        <v>32.89</v>
      </c>
      <c r="BU97">
        <v>159.72</v>
      </c>
      <c r="BV97">
        <v>62.1</v>
      </c>
      <c r="BW97">
        <v>113.82</v>
      </c>
      <c r="BX97">
        <v>32.200000000000003</v>
      </c>
      <c r="BY97" s="3">
        <v>12.3</v>
      </c>
    </row>
    <row r="98" spans="2:77" x14ac:dyDescent="0.35">
      <c r="B98">
        <v>2018</v>
      </c>
      <c r="C98" t="s">
        <v>2124</v>
      </c>
      <c r="D98">
        <v>1286</v>
      </c>
      <c r="E98">
        <v>0</v>
      </c>
      <c r="F98">
        <v>8784</v>
      </c>
      <c r="G98">
        <v>158</v>
      </c>
      <c r="H98">
        <v>98.2</v>
      </c>
      <c r="I98" t="s">
        <v>405</v>
      </c>
      <c r="J98">
        <v>0.2</v>
      </c>
      <c r="K98">
        <v>0.25</v>
      </c>
      <c r="L98">
        <v>0.2</v>
      </c>
      <c r="M98">
        <v>0.06</v>
      </c>
      <c r="N98">
        <v>0.33</v>
      </c>
      <c r="O98">
        <v>0.16</v>
      </c>
      <c r="P98">
        <v>0.41</v>
      </c>
      <c r="Q98">
        <v>205472</v>
      </c>
      <c r="R98">
        <v>14</v>
      </c>
      <c r="S98">
        <v>-1</v>
      </c>
      <c r="T98" t="s">
        <v>83</v>
      </c>
      <c r="U98" t="s">
        <v>78</v>
      </c>
      <c r="V98" s="1">
        <v>26304</v>
      </c>
      <c r="W98">
        <v>0</v>
      </c>
      <c r="X98" s="1">
        <v>1096</v>
      </c>
      <c r="Y98" s="1">
        <v>1096</v>
      </c>
      <c r="Z98" t="s">
        <v>90</v>
      </c>
      <c r="AA98" t="s">
        <v>91</v>
      </c>
      <c r="AB98" s="2">
        <v>42370</v>
      </c>
      <c r="AC98" s="2">
        <v>42643</v>
      </c>
      <c r="AD98" s="2">
        <v>42644</v>
      </c>
      <c r="AE98" s="2">
        <v>42735</v>
      </c>
      <c r="AF98">
        <v>274</v>
      </c>
      <c r="AG98">
        <v>92</v>
      </c>
      <c r="AH98" t="s">
        <v>92</v>
      </c>
      <c r="AI98">
        <v>38.78</v>
      </c>
      <c r="AJ98">
        <v>432.45</v>
      </c>
      <c r="AK98">
        <v>111.25</v>
      </c>
      <c r="AL98">
        <v>366.41</v>
      </c>
      <c r="AM98">
        <v>39.79</v>
      </c>
      <c r="AN98">
        <v>400.32</v>
      </c>
      <c r="AO98">
        <v>332.44</v>
      </c>
      <c r="AP98">
        <v>373.56</v>
      </c>
      <c r="AQ98">
        <v>19.399999999999999</v>
      </c>
      <c r="AR98">
        <v>12.07</v>
      </c>
      <c r="AS98" t="s">
        <v>93</v>
      </c>
      <c r="AT98" s="2">
        <v>42370</v>
      </c>
      <c r="AU98" s="2">
        <v>42643</v>
      </c>
      <c r="AV98">
        <v>0</v>
      </c>
      <c r="AW98">
        <v>91</v>
      </c>
      <c r="AX98">
        <v>274</v>
      </c>
      <c r="AY98">
        <v>92</v>
      </c>
      <c r="AZ98">
        <v>39.5</v>
      </c>
      <c r="BA98">
        <v>432.45</v>
      </c>
      <c r="BB98">
        <v>111.25</v>
      </c>
      <c r="BC98">
        <v>366.41</v>
      </c>
      <c r="BD98">
        <v>12.3</v>
      </c>
      <c r="BE98">
        <v>402.21</v>
      </c>
      <c r="BF98">
        <v>324.11</v>
      </c>
      <c r="BG98">
        <v>370.35</v>
      </c>
      <c r="BH98" t="s">
        <v>94</v>
      </c>
      <c r="BI98" t="s">
        <v>91</v>
      </c>
      <c r="BJ98" s="2">
        <v>42370</v>
      </c>
      <c r="BK98" s="2">
        <v>42643</v>
      </c>
      <c r="BL98" s="2">
        <v>42644</v>
      </c>
      <c r="BM98" s="2">
        <v>42735</v>
      </c>
      <c r="BN98">
        <v>274</v>
      </c>
      <c r="BO98">
        <v>92</v>
      </c>
      <c r="BP98">
        <v>39.590000000000003</v>
      </c>
      <c r="BQ98">
        <v>432.45</v>
      </c>
      <c r="BR98">
        <v>111.25</v>
      </c>
      <c r="BS98">
        <v>366.41</v>
      </c>
      <c r="BT98">
        <v>39.79</v>
      </c>
      <c r="BU98">
        <v>414.81</v>
      </c>
      <c r="BV98">
        <v>322.37</v>
      </c>
      <c r="BW98">
        <v>371.39</v>
      </c>
      <c r="BX98">
        <v>23.02</v>
      </c>
      <c r="BY98" s="3">
        <v>12.32</v>
      </c>
    </row>
    <row r="99" spans="2:77" x14ac:dyDescent="0.35">
      <c r="B99">
        <v>1411</v>
      </c>
      <c r="C99" t="s">
        <v>1517</v>
      </c>
      <c r="D99">
        <v>990</v>
      </c>
      <c r="E99">
        <v>1</v>
      </c>
      <c r="F99">
        <v>8779</v>
      </c>
      <c r="G99">
        <v>236</v>
      </c>
      <c r="H99">
        <v>97.31</v>
      </c>
      <c r="I99" t="s">
        <v>98</v>
      </c>
      <c r="J99">
        <v>0.31</v>
      </c>
      <c r="K99">
        <v>0.24</v>
      </c>
      <c r="L99">
        <v>0.33</v>
      </c>
      <c r="M99">
        <v>0.22</v>
      </c>
      <c r="N99">
        <v>0.2</v>
      </c>
      <c r="O99">
        <v>-0.06</v>
      </c>
      <c r="P99">
        <v>0.17</v>
      </c>
      <c r="Q99">
        <v>82939</v>
      </c>
      <c r="R99">
        <v>9</v>
      </c>
      <c r="S99">
        <v>-1</v>
      </c>
      <c r="T99" t="s">
        <v>96</v>
      </c>
      <c r="U99" t="s">
        <v>89</v>
      </c>
      <c r="V99" s="1">
        <v>26299</v>
      </c>
      <c r="W99">
        <v>1</v>
      </c>
      <c r="X99" s="1">
        <v>1096</v>
      </c>
      <c r="Y99" s="1">
        <v>1096</v>
      </c>
      <c r="Z99" t="s">
        <v>90</v>
      </c>
      <c r="AA99" t="s">
        <v>91</v>
      </c>
      <c r="AB99" s="2">
        <v>42370</v>
      </c>
      <c r="AC99" s="2">
        <v>42643</v>
      </c>
      <c r="AD99" s="2">
        <v>42644</v>
      </c>
      <c r="AE99" s="2">
        <v>42735</v>
      </c>
      <c r="AF99">
        <v>274</v>
      </c>
      <c r="AG99">
        <v>92</v>
      </c>
      <c r="AH99" t="s">
        <v>92</v>
      </c>
      <c r="AI99">
        <v>124.87</v>
      </c>
      <c r="AJ99">
        <v>753.96</v>
      </c>
      <c r="AK99">
        <v>7.08</v>
      </c>
      <c r="AL99">
        <v>120.79</v>
      </c>
      <c r="AM99">
        <v>98.09</v>
      </c>
      <c r="AN99">
        <v>297.77999999999997</v>
      </c>
      <c r="AO99">
        <v>95.28</v>
      </c>
      <c r="AP99">
        <v>218.97</v>
      </c>
      <c r="AQ99">
        <v>48.16</v>
      </c>
      <c r="AR99">
        <v>16.72</v>
      </c>
      <c r="AS99" t="s">
        <v>93</v>
      </c>
      <c r="AT99" s="2">
        <v>42370</v>
      </c>
      <c r="AU99" s="2">
        <v>42643</v>
      </c>
      <c r="AV99">
        <v>0</v>
      </c>
      <c r="AW99">
        <v>91</v>
      </c>
      <c r="AX99">
        <v>274</v>
      </c>
      <c r="AY99">
        <v>92</v>
      </c>
      <c r="AZ99">
        <v>100.17</v>
      </c>
      <c r="BA99">
        <v>753.96</v>
      </c>
      <c r="BB99">
        <v>7.08</v>
      </c>
      <c r="BC99">
        <v>120.79</v>
      </c>
      <c r="BD99">
        <v>13.41</v>
      </c>
      <c r="BE99">
        <v>280.38</v>
      </c>
      <c r="BF99">
        <v>6.61</v>
      </c>
      <c r="BG99">
        <v>190.58</v>
      </c>
      <c r="BH99" t="s">
        <v>94</v>
      </c>
      <c r="BI99" t="s">
        <v>91</v>
      </c>
      <c r="BJ99" s="2">
        <v>42370</v>
      </c>
      <c r="BK99" s="2">
        <v>42643</v>
      </c>
      <c r="BL99" s="2">
        <v>42644</v>
      </c>
      <c r="BM99" s="2">
        <v>42735</v>
      </c>
      <c r="BN99">
        <v>274</v>
      </c>
      <c r="BO99">
        <v>92</v>
      </c>
      <c r="BP99">
        <v>91.98</v>
      </c>
      <c r="BQ99">
        <v>753.96</v>
      </c>
      <c r="BR99">
        <v>7.08</v>
      </c>
      <c r="BS99">
        <v>120.79</v>
      </c>
      <c r="BT99">
        <v>98.09</v>
      </c>
      <c r="BU99">
        <v>273.60000000000002</v>
      </c>
      <c r="BV99">
        <v>5.21</v>
      </c>
      <c r="BW99">
        <v>163.76</v>
      </c>
      <c r="BX99">
        <v>57.65</v>
      </c>
      <c r="BY99" s="3">
        <v>12.32</v>
      </c>
    </row>
    <row r="100" spans="2:77" x14ac:dyDescent="0.35">
      <c r="B100">
        <v>1638</v>
      </c>
      <c r="C100" t="s">
        <v>1744</v>
      </c>
      <c r="D100">
        <v>1121</v>
      </c>
      <c r="E100">
        <v>2</v>
      </c>
      <c r="F100">
        <v>8784</v>
      </c>
      <c r="G100">
        <v>21</v>
      </c>
      <c r="H100">
        <v>99.76</v>
      </c>
      <c r="I100" t="s">
        <v>76</v>
      </c>
      <c r="J100">
        <v>-0.73</v>
      </c>
      <c r="K100">
        <v>-0.67</v>
      </c>
      <c r="L100">
        <v>-0.75</v>
      </c>
      <c r="M100">
        <v>-0.85</v>
      </c>
      <c r="N100">
        <v>-0.14000000000000001</v>
      </c>
      <c r="O100">
        <v>-0.55000000000000004</v>
      </c>
      <c r="P100">
        <v>-0.34</v>
      </c>
      <c r="Q100">
        <v>85732</v>
      </c>
      <c r="R100">
        <v>13</v>
      </c>
      <c r="S100">
        <v>-1</v>
      </c>
      <c r="T100" t="s">
        <v>96</v>
      </c>
      <c r="U100" t="s">
        <v>1042</v>
      </c>
      <c r="V100" s="1">
        <v>26304</v>
      </c>
      <c r="W100">
        <v>2</v>
      </c>
      <c r="X100" s="1">
        <v>1096</v>
      </c>
      <c r="Y100" s="1">
        <v>1096</v>
      </c>
      <c r="Z100" t="s">
        <v>90</v>
      </c>
      <c r="AA100" t="s">
        <v>91</v>
      </c>
      <c r="AB100" s="2">
        <v>42370</v>
      </c>
      <c r="AC100" s="2">
        <v>42643</v>
      </c>
      <c r="AD100" s="2">
        <v>42644</v>
      </c>
      <c r="AE100" s="2">
        <v>42735</v>
      </c>
      <c r="AF100">
        <v>274</v>
      </c>
      <c r="AG100">
        <v>92</v>
      </c>
      <c r="AH100" t="s">
        <v>92</v>
      </c>
      <c r="AI100">
        <v>383.55</v>
      </c>
      <c r="AJ100" s="1">
        <v>2488.9299999999998</v>
      </c>
      <c r="AK100">
        <v>608.72</v>
      </c>
      <c r="AL100" s="1">
        <v>1292.54</v>
      </c>
      <c r="AM100">
        <v>389.84</v>
      </c>
      <c r="AN100" s="1">
        <v>1350.44</v>
      </c>
      <c r="AO100">
        <v>941.87</v>
      </c>
      <c r="AP100" s="1">
        <v>1127.95</v>
      </c>
      <c r="AQ100">
        <v>103.4</v>
      </c>
      <c r="AR100">
        <v>20.399999999999999</v>
      </c>
      <c r="AS100" t="s">
        <v>93</v>
      </c>
      <c r="AT100" s="2">
        <v>42370</v>
      </c>
      <c r="AU100" s="2">
        <v>42643</v>
      </c>
      <c r="AV100">
        <v>0</v>
      </c>
      <c r="AW100">
        <v>91</v>
      </c>
      <c r="AX100">
        <v>274</v>
      </c>
      <c r="AY100">
        <v>92</v>
      </c>
      <c r="AZ100">
        <v>485.22</v>
      </c>
      <c r="BA100" s="1">
        <v>2488.9299999999998</v>
      </c>
      <c r="BB100">
        <v>608.72</v>
      </c>
      <c r="BC100" s="1">
        <v>1292.54</v>
      </c>
      <c r="BD100">
        <v>25.81</v>
      </c>
      <c r="BE100" s="1">
        <v>2692.5</v>
      </c>
      <c r="BF100" s="1">
        <v>1120.1099999999999</v>
      </c>
      <c r="BG100" s="1">
        <v>1706.07</v>
      </c>
      <c r="BH100" t="s">
        <v>94</v>
      </c>
      <c r="BI100" t="s">
        <v>91</v>
      </c>
      <c r="BJ100" s="2">
        <v>42370</v>
      </c>
      <c r="BK100" s="2">
        <v>42643</v>
      </c>
      <c r="BL100" s="2">
        <v>42644</v>
      </c>
      <c r="BM100" s="2">
        <v>42735</v>
      </c>
      <c r="BN100">
        <v>274</v>
      </c>
      <c r="BO100">
        <v>92</v>
      </c>
      <c r="BP100">
        <v>231.7</v>
      </c>
      <c r="BQ100" s="1">
        <v>2488.9299999999998</v>
      </c>
      <c r="BR100">
        <v>608.72</v>
      </c>
      <c r="BS100" s="1">
        <v>1292.54</v>
      </c>
      <c r="BT100">
        <v>389.84</v>
      </c>
      <c r="BU100" s="1">
        <v>2498.5</v>
      </c>
      <c r="BV100">
        <v>507.25</v>
      </c>
      <c r="BW100" s="1">
        <v>1242.18</v>
      </c>
      <c r="BX100">
        <v>394.06</v>
      </c>
      <c r="BY100" s="3">
        <v>12.32</v>
      </c>
    </row>
    <row r="101" spans="2:77" x14ac:dyDescent="0.35">
      <c r="B101">
        <v>2356</v>
      </c>
      <c r="C101" t="s">
        <v>2462</v>
      </c>
      <c r="D101">
        <v>1431</v>
      </c>
      <c r="E101">
        <v>2</v>
      </c>
      <c r="F101">
        <v>7472</v>
      </c>
      <c r="G101">
        <v>132</v>
      </c>
      <c r="H101">
        <v>98.23</v>
      </c>
      <c r="I101" t="s">
        <v>266</v>
      </c>
      <c r="J101">
        <v>-0.84</v>
      </c>
      <c r="K101">
        <v>-0.83</v>
      </c>
      <c r="L101">
        <v>-0.84</v>
      </c>
      <c r="M101">
        <v>-0.8</v>
      </c>
      <c r="N101">
        <v>-0.8</v>
      </c>
      <c r="O101">
        <v>-0.14000000000000001</v>
      </c>
      <c r="P101">
        <v>-0.73</v>
      </c>
      <c r="Q101">
        <v>111360</v>
      </c>
      <c r="R101">
        <v>15</v>
      </c>
      <c r="S101">
        <v>-1</v>
      </c>
      <c r="T101" t="s">
        <v>83</v>
      </c>
      <c r="U101" t="s">
        <v>1042</v>
      </c>
      <c r="V101" s="1">
        <v>24992</v>
      </c>
      <c r="W101">
        <v>2</v>
      </c>
      <c r="X101" s="1">
        <v>1096</v>
      </c>
      <c r="Y101" s="1">
        <v>1045</v>
      </c>
      <c r="Z101" t="s">
        <v>90</v>
      </c>
      <c r="AA101" t="s">
        <v>91</v>
      </c>
      <c r="AB101" s="2">
        <v>42370</v>
      </c>
      <c r="AC101" s="2">
        <v>42643</v>
      </c>
      <c r="AD101" s="2">
        <v>42644</v>
      </c>
      <c r="AE101" s="2">
        <v>42735</v>
      </c>
      <c r="AF101">
        <v>227</v>
      </c>
      <c r="AG101">
        <v>88</v>
      </c>
      <c r="AH101" t="s">
        <v>92</v>
      </c>
      <c r="AI101">
        <v>83.27</v>
      </c>
      <c r="AJ101">
        <v>880.34</v>
      </c>
      <c r="AK101">
        <v>160.46</v>
      </c>
      <c r="AL101">
        <v>418.45</v>
      </c>
      <c r="AM101">
        <v>181.62</v>
      </c>
      <c r="AN101">
        <v>677.51</v>
      </c>
      <c r="AO101">
        <v>97.14</v>
      </c>
      <c r="AP101">
        <v>365.11</v>
      </c>
      <c r="AQ101">
        <v>162.13</v>
      </c>
      <c r="AR101">
        <v>11.57</v>
      </c>
      <c r="AS101" t="s">
        <v>93</v>
      </c>
      <c r="AT101" s="2">
        <v>42370</v>
      </c>
      <c r="AU101" s="2">
        <v>42643</v>
      </c>
      <c r="AV101">
        <v>0</v>
      </c>
      <c r="AW101">
        <v>87</v>
      </c>
      <c r="AX101">
        <v>227</v>
      </c>
      <c r="AY101">
        <v>88</v>
      </c>
      <c r="AZ101">
        <v>70.92</v>
      </c>
      <c r="BA101">
        <v>880.34</v>
      </c>
      <c r="BB101">
        <v>160.46</v>
      </c>
      <c r="BC101">
        <v>418.45</v>
      </c>
      <c r="BD101">
        <v>9.85</v>
      </c>
      <c r="BE101">
        <v>675.83</v>
      </c>
      <c r="BF101">
        <v>177.62</v>
      </c>
      <c r="BG101">
        <v>424.72</v>
      </c>
      <c r="BH101" t="s">
        <v>94</v>
      </c>
      <c r="BI101" t="s">
        <v>91</v>
      </c>
      <c r="BJ101" s="2">
        <v>42370</v>
      </c>
      <c r="BK101" s="2">
        <v>42643</v>
      </c>
      <c r="BL101" s="2">
        <v>42644</v>
      </c>
      <c r="BM101" s="2">
        <v>42735</v>
      </c>
      <c r="BN101">
        <v>227</v>
      </c>
      <c r="BO101">
        <v>88</v>
      </c>
      <c r="BP101">
        <v>88.8</v>
      </c>
      <c r="BQ101">
        <v>880.34</v>
      </c>
      <c r="BR101">
        <v>160.46</v>
      </c>
      <c r="BS101">
        <v>418.45</v>
      </c>
      <c r="BT101">
        <v>181.62</v>
      </c>
      <c r="BU101">
        <v>887.85</v>
      </c>
      <c r="BV101">
        <v>148.43</v>
      </c>
      <c r="BW101">
        <v>410.91</v>
      </c>
      <c r="BX101">
        <v>220.92</v>
      </c>
      <c r="BY101" s="3">
        <v>12.33</v>
      </c>
    </row>
    <row r="102" spans="2:77" x14ac:dyDescent="0.35">
      <c r="B102">
        <v>1199</v>
      </c>
      <c r="C102" t="s">
        <v>1305</v>
      </c>
      <c r="D102">
        <v>904</v>
      </c>
      <c r="E102">
        <v>0</v>
      </c>
      <c r="F102">
        <v>8776</v>
      </c>
      <c r="G102">
        <v>1319</v>
      </c>
      <c r="H102">
        <v>84.97</v>
      </c>
      <c r="I102" t="s">
        <v>76</v>
      </c>
      <c r="J102">
        <v>0.17</v>
      </c>
      <c r="K102">
        <v>0.22</v>
      </c>
      <c r="L102">
        <v>0.16</v>
      </c>
      <c r="M102">
        <v>0.1</v>
      </c>
      <c r="N102">
        <v>0.09</v>
      </c>
      <c r="O102">
        <v>0.02</v>
      </c>
      <c r="P102">
        <v>0.02</v>
      </c>
      <c r="Q102">
        <v>29961</v>
      </c>
      <c r="R102">
        <v>9</v>
      </c>
      <c r="S102">
        <v>-1</v>
      </c>
      <c r="T102" t="s">
        <v>77</v>
      </c>
      <c r="U102" t="s">
        <v>78</v>
      </c>
      <c r="V102" s="1">
        <v>26296</v>
      </c>
      <c r="W102">
        <v>0</v>
      </c>
      <c r="X102" s="1">
        <v>1096</v>
      </c>
      <c r="Y102" s="1">
        <v>1096</v>
      </c>
      <c r="Z102" t="s">
        <v>90</v>
      </c>
      <c r="AA102" t="s">
        <v>91</v>
      </c>
      <c r="AB102" s="2">
        <v>42370</v>
      </c>
      <c r="AC102" s="2">
        <v>42643</v>
      </c>
      <c r="AD102" s="2">
        <v>42644</v>
      </c>
      <c r="AE102" s="2">
        <v>42735</v>
      </c>
      <c r="AF102">
        <v>274</v>
      </c>
      <c r="AG102">
        <v>92</v>
      </c>
      <c r="AH102" t="s">
        <v>92</v>
      </c>
      <c r="AI102">
        <v>173.94</v>
      </c>
      <c r="AJ102" s="1">
        <v>2088.96</v>
      </c>
      <c r="AK102">
        <v>471.08</v>
      </c>
      <c r="AL102">
        <v>531.63</v>
      </c>
      <c r="AM102">
        <v>163.99</v>
      </c>
      <c r="AN102">
        <v>616.69000000000005</v>
      </c>
      <c r="AO102">
        <v>393.42</v>
      </c>
      <c r="AP102">
        <v>511.97</v>
      </c>
      <c r="AQ102">
        <v>56.22</v>
      </c>
      <c r="AR102">
        <v>10.75</v>
      </c>
      <c r="AS102" t="s">
        <v>93</v>
      </c>
      <c r="AT102" s="2">
        <v>42370</v>
      </c>
      <c r="AU102" s="2">
        <v>42643</v>
      </c>
      <c r="AV102">
        <v>0</v>
      </c>
      <c r="AW102">
        <v>91</v>
      </c>
      <c r="AX102">
        <v>274</v>
      </c>
      <c r="AY102">
        <v>92</v>
      </c>
      <c r="AZ102">
        <v>173.65</v>
      </c>
      <c r="BA102" s="1">
        <v>2088.96</v>
      </c>
      <c r="BB102">
        <v>471.08</v>
      </c>
      <c r="BC102">
        <v>531.63</v>
      </c>
      <c r="BD102">
        <v>10.73</v>
      </c>
      <c r="BE102">
        <v>558.62</v>
      </c>
      <c r="BF102">
        <v>395.9</v>
      </c>
      <c r="BG102">
        <v>484.17</v>
      </c>
      <c r="BH102" t="s">
        <v>94</v>
      </c>
      <c r="BI102" t="s">
        <v>91</v>
      </c>
      <c r="BJ102" s="2">
        <v>42370</v>
      </c>
      <c r="BK102" s="2">
        <v>42643</v>
      </c>
      <c r="BL102" s="2">
        <v>42644</v>
      </c>
      <c r="BM102" s="2">
        <v>42735</v>
      </c>
      <c r="BN102">
        <v>274</v>
      </c>
      <c r="BO102">
        <v>92</v>
      </c>
      <c r="BP102">
        <v>200.18</v>
      </c>
      <c r="BQ102" s="1">
        <v>2088.96</v>
      </c>
      <c r="BR102">
        <v>471.08</v>
      </c>
      <c r="BS102">
        <v>531.63</v>
      </c>
      <c r="BT102">
        <v>163.99</v>
      </c>
      <c r="BU102">
        <v>967.12</v>
      </c>
      <c r="BV102">
        <v>-2.3199999999999998</v>
      </c>
      <c r="BW102">
        <v>475.32</v>
      </c>
      <c r="BX102">
        <v>110.56</v>
      </c>
      <c r="BY102" s="3">
        <v>12.37</v>
      </c>
    </row>
    <row r="103" spans="2:77" x14ac:dyDescent="0.35">
      <c r="B103">
        <v>595</v>
      </c>
      <c r="C103" t="s">
        <v>696</v>
      </c>
      <c r="D103">
        <v>405</v>
      </c>
      <c r="E103">
        <v>0</v>
      </c>
      <c r="F103">
        <v>8782</v>
      </c>
      <c r="G103">
        <v>0</v>
      </c>
      <c r="H103">
        <v>100</v>
      </c>
      <c r="I103" t="s">
        <v>76</v>
      </c>
      <c r="J103">
        <v>-0.16</v>
      </c>
      <c r="K103">
        <v>-0.12</v>
      </c>
      <c r="L103">
        <v>-0.18</v>
      </c>
      <c r="M103">
        <v>-0.7</v>
      </c>
      <c r="N103">
        <v>-0.27</v>
      </c>
      <c r="O103">
        <v>0.38</v>
      </c>
      <c r="P103">
        <v>0.38</v>
      </c>
      <c r="Q103">
        <v>82200</v>
      </c>
      <c r="R103">
        <v>3</v>
      </c>
      <c r="S103">
        <v>-1</v>
      </c>
      <c r="T103" t="s">
        <v>96</v>
      </c>
      <c r="U103" t="s">
        <v>78</v>
      </c>
      <c r="V103" s="1">
        <v>26302</v>
      </c>
      <c r="W103">
        <v>0</v>
      </c>
      <c r="X103" s="1">
        <v>1096</v>
      </c>
      <c r="Y103" s="1">
        <v>1096</v>
      </c>
      <c r="Z103" t="s">
        <v>90</v>
      </c>
      <c r="AA103" t="s">
        <v>91</v>
      </c>
      <c r="AB103" s="2">
        <v>42370</v>
      </c>
      <c r="AC103" s="2">
        <v>42643</v>
      </c>
      <c r="AD103" s="2">
        <v>42644</v>
      </c>
      <c r="AE103" s="2">
        <v>42735</v>
      </c>
      <c r="AF103">
        <v>274</v>
      </c>
      <c r="AG103">
        <v>92</v>
      </c>
      <c r="AH103" t="s">
        <v>92</v>
      </c>
      <c r="AI103">
        <v>16.350000000000001</v>
      </c>
      <c r="AJ103">
        <v>112</v>
      </c>
      <c r="AK103">
        <v>20.58</v>
      </c>
      <c r="AL103">
        <v>40.98</v>
      </c>
      <c r="AM103">
        <v>18.059999999999999</v>
      </c>
      <c r="AN103">
        <v>43.58</v>
      </c>
      <c r="AO103">
        <v>20.46</v>
      </c>
      <c r="AP103">
        <v>34.1</v>
      </c>
      <c r="AQ103">
        <v>4.78</v>
      </c>
      <c r="AR103">
        <v>17.88</v>
      </c>
      <c r="AS103" t="s">
        <v>93</v>
      </c>
      <c r="AT103" s="2">
        <v>42370</v>
      </c>
      <c r="AU103" s="2">
        <v>42643</v>
      </c>
      <c r="AV103">
        <v>0</v>
      </c>
      <c r="AW103">
        <v>91</v>
      </c>
      <c r="AX103">
        <v>274</v>
      </c>
      <c r="AY103">
        <v>92</v>
      </c>
      <c r="AZ103">
        <v>35.29</v>
      </c>
      <c r="BA103">
        <v>112</v>
      </c>
      <c r="BB103">
        <v>20.58</v>
      </c>
      <c r="BC103">
        <v>40.98</v>
      </c>
      <c r="BD103">
        <v>38.6</v>
      </c>
      <c r="BE103">
        <v>101.4</v>
      </c>
      <c r="BF103">
        <v>53.04</v>
      </c>
      <c r="BG103">
        <v>74.13</v>
      </c>
      <c r="BH103" t="s">
        <v>94</v>
      </c>
      <c r="BI103" t="s">
        <v>91</v>
      </c>
      <c r="BJ103" s="2">
        <v>42370</v>
      </c>
      <c r="BK103" s="2">
        <v>42643</v>
      </c>
      <c r="BL103" s="2">
        <v>42644</v>
      </c>
      <c r="BM103" s="2">
        <v>42735</v>
      </c>
      <c r="BN103">
        <v>274</v>
      </c>
      <c r="BO103">
        <v>92</v>
      </c>
      <c r="BP103">
        <v>11.37</v>
      </c>
      <c r="BQ103">
        <v>112</v>
      </c>
      <c r="BR103">
        <v>20.58</v>
      </c>
      <c r="BS103">
        <v>40.98</v>
      </c>
      <c r="BT103">
        <v>18.059999999999999</v>
      </c>
      <c r="BU103">
        <v>72.739999999999995</v>
      </c>
      <c r="BV103">
        <v>21.52</v>
      </c>
      <c r="BW103">
        <v>41.73</v>
      </c>
      <c r="BX103">
        <v>12.88</v>
      </c>
      <c r="BY103" s="3">
        <v>12.43</v>
      </c>
    </row>
    <row r="104" spans="2:77" x14ac:dyDescent="0.35">
      <c r="B104">
        <v>2248</v>
      </c>
      <c r="C104" t="s">
        <v>2354</v>
      </c>
      <c r="D104">
        <v>1377</v>
      </c>
      <c r="E104">
        <v>1</v>
      </c>
      <c r="F104">
        <v>7318</v>
      </c>
      <c r="G104">
        <v>0</v>
      </c>
      <c r="H104">
        <v>100</v>
      </c>
      <c r="I104" t="s">
        <v>76</v>
      </c>
      <c r="J104">
        <v>0.73</v>
      </c>
      <c r="K104">
        <v>0.75</v>
      </c>
      <c r="L104">
        <v>0.73</v>
      </c>
      <c r="M104">
        <v>-0.34</v>
      </c>
      <c r="N104">
        <v>0.67</v>
      </c>
      <c r="O104">
        <v>0.56999999999999995</v>
      </c>
      <c r="P104">
        <v>0.72</v>
      </c>
      <c r="Q104">
        <v>74599</v>
      </c>
      <c r="R104">
        <v>15</v>
      </c>
      <c r="S104">
        <v>-1</v>
      </c>
      <c r="T104" t="s">
        <v>96</v>
      </c>
      <c r="U104" t="s">
        <v>89</v>
      </c>
      <c r="V104" s="1">
        <v>24838</v>
      </c>
      <c r="W104">
        <v>1</v>
      </c>
      <c r="X104" s="1">
        <v>1096</v>
      </c>
      <c r="Y104" s="1">
        <v>1039</v>
      </c>
      <c r="Z104" t="s">
        <v>90</v>
      </c>
      <c r="AA104" t="s">
        <v>91</v>
      </c>
      <c r="AB104" s="2">
        <v>42370</v>
      </c>
      <c r="AC104" s="2">
        <v>42643</v>
      </c>
      <c r="AD104" s="2">
        <v>42644</v>
      </c>
      <c r="AE104" s="2">
        <v>42735</v>
      </c>
      <c r="AF104">
        <v>219</v>
      </c>
      <c r="AG104">
        <v>90</v>
      </c>
      <c r="AH104" t="s">
        <v>92</v>
      </c>
      <c r="AI104">
        <v>100.94</v>
      </c>
      <c r="AJ104">
        <v>287.68</v>
      </c>
      <c r="AK104">
        <v>165.17</v>
      </c>
      <c r="AL104">
        <v>189.92</v>
      </c>
      <c r="AM104">
        <v>20.72</v>
      </c>
      <c r="AN104">
        <v>363.43</v>
      </c>
      <c r="AO104">
        <v>216.07</v>
      </c>
      <c r="AP104">
        <v>280.2</v>
      </c>
      <c r="AQ104">
        <v>39.479999999999997</v>
      </c>
      <c r="AR104">
        <v>82.4</v>
      </c>
      <c r="AS104" t="s">
        <v>93</v>
      </c>
      <c r="AT104" s="2">
        <v>42370</v>
      </c>
      <c r="AU104" s="2">
        <v>42643</v>
      </c>
      <c r="AV104">
        <v>0</v>
      </c>
      <c r="AW104">
        <v>89</v>
      </c>
      <c r="AX104">
        <v>219</v>
      </c>
      <c r="AY104">
        <v>90</v>
      </c>
      <c r="AZ104">
        <v>78.62</v>
      </c>
      <c r="BA104">
        <v>287.68</v>
      </c>
      <c r="BB104">
        <v>165.17</v>
      </c>
      <c r="BC104">
        <v>189.92</v>
      </c>
      <c r="BD104">
        <v>64.180000000000007</v>
      </c>
      <c r="BE104">
        <v>337.66</v>
      </c>
      <c r="BF104">
        <v>178.98</v>
      </c>
      <c r="BG104">
        <v>259.08999999999997</v>
      </c>
      <c r="BH104" t="s">
        <v>94</v>
      </c>
      <c r="BI104" t="s">
        <v>91</v>
      </c>
      <c r="BJ104" s="2">
        <v>42370</v>
      </c>
      <c r="BK104" s="2">
        <v>42643</v>
      </c>
      <c r="BL104" s="2">
        <v>42644</v>
      </c>
      <c r="BM104" s="2">
        <v>42735</v>
      </c>
      <c r="BN104">
        <v>219</v>
      </c>
      <c r="BO104">
        <v>90</v>
      </c>
      <c r="BP104">
        <v>15.26</v>
      </c>
      <c r="BQ104">
        <v>287.68</v>
      </c>
      <c r="BR104">
        <v>165.17</v>
      </c>
      <c r="BS104">
        <v>189.92</v>
      </c>
      <c r="BT104">
        <v>20.72</v>
      </c>
      <c r="BU104">
        <v>286.52</v>
      </c>
      <c r="BV104">
        <v>177</v>
      </c>
      <c r="BW104">
        <v>200.79</v>
      </c>
      <c r="BX104">
        <v>21.65</v>
      </c>
      <c r="BY104" s="3">
        <v>12.46</v>
      </c>
    </row>
    <row r="105" spans="2:77" x14ac:dyDescent="0.35">
      <c r="B105">
        <v>1166</v>
      </c>
      <c r="C105" t="s">
        <v>1271</v>
      </c>
      <c r="D105">
        <v>890</v>
      </c>
      <c r="E105">
        <v>2</v>
      </c>
      <c r="F105">
        <v>8773</v>
      </c>
      <c r="G105">
        <v>207</v>
      </c>
      <c r="H105">
        <v>97.64</v>
      </c>
      <c r="I105" t="s">
        <v>76</v>
      </c>
      <c r="J105">
        <v>-0.56000000000000005</v>
      </c>
      <c r="K105">
        <v>-0.6</v>
      </c>
      <c r="L105">
        <v>-0.54</v>
      </c>
      <c r="M105">
        <v>-0.54</v>
      </c>
      <c r="N105">
        <v>-0.31</v>
      </c>
      <c r="O105">
        <v>-0.05</v>
      </c>
      <c r="P105">
        <v>-0.41</v>
      </c>
      <c r="Q105">
        <v>202937</v>
      </c>
      <c r="R105">
        <v>9</v>
      </c>
      <c r="S105">
        <v>-1</v>
      </c>
      <c r="T105" t="s">
        <v>83</v>
      </c>
      <c r="U105" t="s">
        <v>1042</v>
      </c>
      <c r="V105" s="1">
        <v>26293</v>
      </c>
      <c r="W105">
        <v>2</v>
      </c>
      <c r="X105" s="1">
        <v>1096</v>
      </c>
      <c r="Y105" s="1">
        <v>1096</v>
      </c>
      <c r="Z105" t="s">
        <v>90</v>
      </c>
      <c r="AA105" t="s">
        <v>91</v>
      </c>
      <c r="AB105" s="2">
        <v>42370</v>
      </c>
      <c r="AC105" s="2">
        <v>42643</v>
      </c>
      <c r="AD105" s="2">
        <v>42644</v>
      </c>
      <c r="AE105" s="2">
        <v>42735</v>
      </c>
      <c r="AF105">
        <v>274</v>
      </c>
      <c r="AG105">
        <v>92</v>
      </c>
      <c r="AH105" t="s">
        <v>92</v>
      </c>
      <c r="AI105">
        <v>214.6</v>
      </c>
      <c r="AJ105">
        <v>905.85</v>
      </c>
      <c r="AK105">
        <v>0</v>
      </c>
      <c r="AL105">
        <v>379.04</v>
      </c>
      <c r="AM105">
        <v>147.32</v>
      </c>
      <c r="AN105">
        <v>335.5</v>
      </c>
      <c r="AO105">
        <v>116.34</v>
      </c>
      <c r="AP105">
        <v>245.79</v>
      </c>
      <c r="AQ105">
        <v>49.48</v>
      </c>
      <c r="AR105">
        <v>23.69</v>
      </c>
      <c r="AS105" t="s">
        <v>93</v>
      </c>
      <c r="AT105" s="2">
        <v>42370</v>
      </c>
      <c r="AU105" s="2">
        <v>42643</v>
      </c>
      <c r="AV105">
        <v>0</v>
      </c>
      <c r="AW105">
        <v>91</v>
      </c>
      <c r="AX105">
        <v>274</v>
      </c>
      <c r="AY105">
        <v>92</v>
      </c>
      <c r="AZ105">
        <v>123.75</v>
      </c>
      <c r="BA105">
        <v>905.85</v>
      </c>
      <c r="BB105">
        <v>0</v>
      </c>
      <c r="BC105">
        <v>379.04</v>
      </c>
      <c r="BD105">
        <v>13.66</v>
      </c>
      <c r="BE105">
        <v>471.57</v>
      </c>
      <c r="BF105">
        <v>266.51</v>
      </c>
      <c r="BG105">
        <v>353.62</v>
      </c>
      <c r="BH105" t="s">
        <v>94</v>
      </c>
      <c r="BI105" t="s">
        <v>91</v>
      </c>
      <c r="BJ105" s="2">
        <v>42370</v>
      </c>
      <c r="BK105" s="2">
        <v>42643</v>
      </c>
      <c r="BL105" s="2">
        <v>42644</v>
      </c>
      <c r="BM105" s="2">
        <v>42735</v>
      </c>
      <c r="BN105">
        <v>274</v>
      </c>
      <c r="BO105">
        <v>92</v>
      </c>
      <c r="BP105">
        <v>112.85</v>
      </c>
      <c r="BQ105">
        <v>905.85</v>
      </c>
      <c r="BR105">
        <v>0</v>
      </c>
      <c r="BS105">
        <v>379.04</v>
      </c>
      <c r="BT105">
        <v>147.32</v>
      </c>
      <c r="BU105">
        <v>767.08</v>
      </c>
      <c r="BV105">
        <v>143.55000000000001</v>
      </c>
      <c r="BW105">
        <v>364.55</v>
      </c>
      <c r="BX105">
        <v>111.51</v>
      </c>
      <c r="BY105" s="3">
        <v>12.46</v>
      </c>
    </row>
    <row r="106" spans="2:77" x14ac:dyDescent="0.35">
      <c r="B106">
        <v>1175</v>
      </c>
      <c r="C106" t="s">
        <v>1281</v>
      </c>
      <c r="D106">
        <v>894</v>
      </c>
      <c r="E106">
        <v>2</v>
      </c>
      <c r="F106">
        <v>8770</v>
      </c>
      <c r="G106">
        <v>209</v>
      </c>
      <c r="H106">
        <v>97.62</v>
      </c>
      <c r="I106" t="s">
        <v>76</v>
      </c>
      <c r="J106">
        <v>-0.74</v>
      </c>
      <c r="K106">
        <v>-0.76</v>
      </c>
      <c r="L106">
        <v>-0.73</v>
      </c>
      <c r="M106">
        <v>-0.63</v>
      </c>
      <c r="N106">
        <v>-0.56999999999999995</v>
      </c>
      <c r="O106">
        <v>-0.15</v>
      </c>
      <c r="P106">
        <v>-0.7</v>
      </c>
      <c r="Q106">
        <v>101555</v>
      </c>
      <c r="R106">
        <v>9</v>
      </c>
      <c r="S106">
        <v>-1</v>
      </c>
      <c r="T106" t="s">
        <v>83</v>
      </c>
      <c r="U106" t="s">
        <v>1042</v>
      </c>
      <c r="V106" s="1">
        <v>26290</v>
      </c>
      <c r="W106">
        <v>2</v>
      </c>
      <c r="X106" s="1">
        <v>1096</v>
      </c>
      <c r="Y106" s="1">
        <v>1096</v>
      </c>
      <c r="Z106" t="s">
        <v>90</v>
      </c>
      <c r="AA106" t="s">
        <v>91</v>
      </c>
      <c r="AB106" s="2">
        <v>42370</v>
      </c>
      <c r="AC106" s="2">
        <v>42643</v>
      </c>
      <c r="AD106" s="2">
        <v>42644</v>
      </c>
      <c r="AE106" s="2">
        <v>42735</v>
      </c>
      <c r="AF106">
        <v>274</v>
      </c>
      <c r="AG106">
        <v>92</v>
      </c>
      <c r="AH106" t="s">
        <v>92</v>
      </c>
      <c r="AI106">
        <v>46.51</v>
      </c>
      <c r="AJ106">
        <v>330.04</v>
      </c>
      <c r="AK106">
        <v>0</v>
      </c>
      <c r="AL106">
        <v>129.77000000000001</v>
      </c>
      <c r="AM106">
        <v>60.79</v>
      </c>
      <c r="AN106">
        <v>183.1</v>
      </c>
      <c r="AO106">
        <v>59.5</v>
      </c>
      <c r="AP106">
        <v>102.02</v>
      </c>
      <c r="AQ106">
        <v>29.75</v>
      </c>
      <c r="AR106">
        <v>14.09</v>
      </c>
      <c r="AS106" t="s">
        <v>93</v>
      </c>
      <c r="AT106" s="2">
        <v>42370</v>
      </c>
      <c r="AU106" s="2">
        <v>42643</v>
      </c>
      <c r="AV106">
        <v>0</v>
      </c>
      <c r="AW106">
        <v>91</v>
      </c>
      <c r="AX106">
        <v>274</v>
      </c>
      <c r="AY106">
        <v>92</v>
      </c>
      <c r="AZ106">
        <v>39.880000000000003</v>
      </c>
      <c r="BA106">
        <v>330.04</v>
      </c>
      <c r="BB106">
        <v>0</v>
      </c>
      <c r="BC106">
        <v>129.77000000000001</v>
      </c>
      <c r="BD106">
        <v>12.08</v>
      </c>
      <c r="BE106">
        <v>194.51</v>
      </c>
      <c r="BF106">
        <v>69.400000000000006</v>
      </c>
      <c r="BG106">
        <v>113.18</v>
      </c>
      <c r="BH106" t="s">
        <v>94</v>
      </c>
      <c r="BI106" t="s">
        <v>91</v>
      </c>
      <c r="BJ106" s="2">
        <v>42370</v>
      </c>
      <c r="BK106" s="2">
        <v>42643</v>
      </c>
      <c r="BL106" s="2">
        <v>42644</v>
      </c>
      <c r="BM106" s="2">
        <v>42735</v>
      </c>
      <c r="BN106">
        <v>274</v>
      </c>
      <c r="BO106">
        <v>92</v>
      </c>
      <c r="BP106">
        <v>41.24</v>
      </c>
      <c r="BQ106">
        <v>330.04</v>
      </c>
      <c r="BR106">
        <v>0</v>
      </c>
      <c r="BS106">
        <v>129.77000000000001</v>
      </c>
      <c r="BT106">
        <v>60.79</v>
      </c>
      <c r="BU106">
        <v>198.79</v>
      </c>
      <c r="BV106">
        <v>58.46</v>
      </c>
      <c r="BW106">
        <v>112.97</v>
      </c>
      <c r="BX106">
        <v>37.26</v>
      </c>
      <c r="BY106" s="3">
        <v>12.49</v>
      </c>
    </row>
    <row r="107" spans="2:77" x14ac:dyDescent="0.35">
      <c r="B107">
        <v>1554</v>
      </c>
      <c r="C107" t="s">
        <v>1660</v>
      </c>
      <c r="D107">
        <v>1079</v>
      </c>
      <c r="E107">
        <v>2</v>
      </c>
      <c r="F107">
        <v>8784</v>
      </c>
      <c r="G107">
        <v>0</v>
      </c>
      <c r="H107">
        <v>100</v>
      </c>
      <c r="I107" t="s">
        <v>76</v>
      </c>
      <c r="J107">
        <v>-0.81</v>
      </c>
      <c r="K107">
        <v>-0.87</v>
      </c>
      <c r="L107">
        <v>-0.8</v>
      </c>
      <c r="M107">
        <v>-0.71</v>
      </c>
      <c r="N107">
        <v>-0.7</v>
      </c>
      <c r="O107">
        <v>-0.26</v>
      </c>
      <c r="P107">
        <v>-0.71</v>
      </c>
      <c r="Q107">
        <v>14185</v>
      </c>
      <c r="R107">
        <v>13</v>
      </c>
      <c r="S107">
        <v>-1</v>
      </c>
      <c r="T107" t="s">
        <v>77</v>
      </c>
      <c r="U107" t="s">
        <v>1042</v>
      </c>
      <c r="V107" s="1">
        <v>26304</v>
      </c>
      <c r="W107">
        <v>2</v>
      </c>
      <c r="X107" s="1">
        <v>1096</v>
      </c>
      <c r="Y107" s="1">
        <v>1096</v>
      </c>
      <c r="Z107" t="s">
        <v>90</v>
      </c>
      <c r="AA107" t="s">
        <v>91</v>
      </c>
      <c r="AB107" s="2">
        <v>42370</v>
      </c>
      <c r="AC107" s="2">
        <v>42643</v>
      </c>
      <c r="AD107" s="2">
        <v>42644</v>
      </c>
      <c r="AE107" s="2">
        <v>42735</v>
      </c>
      <c r="AF107">
        <v>274</v>
      </c>
      <c r="AG107">
        <v>92</v>
      </c>
      <c r="AH107" t="s">
        <v>92</v>
      </c>
      <c r="AI107">
        <v>72.959999999999994</v>
      </c>
      <c r="AJ107">
        <v>387.9</v>
      </c>
      <c r="AK107">
        <v>16.899999999999999</v>
      </c>
      <c r="AL107">
        <v>112.89</v>
      </c>
      <c r="AM107">
        <v>92.85</v>
      </c>
      <c r="AN107">
        <v>167.95</v>
      </c>
      <c r="AO107">
        <v>1.51</v>
      </c>
      <c r="AP107">
        <v>65.66</v>
      </c>
      <c r="AQ107">
        <v>41.8</v>
      </c>
      <c r="AR107">
        <v>19.66</v>
      </c>
      <c r="AS107" t="s">
        <v>93</v>
      </c>
      <c r="AT107" s="2">
        <v>42370</v>
      </c>
      <c r="AU107" s="2">
        <v>42643</v>
      </c>
      <c r="AV107">
        <v>0</v>
      </c>
      <c r="AW107">
        <v>91</v>
      </c>
      <c r="AX107">
        <v>274</v>
      </c>
      <c r="AY107">
        <v>92</v>
      </c>
      <c r="AZ107">
        <v>45.79</v>
      </c>
      <c r="BA107">
        <v>387.9</v>
      </c>
      <c r="BB107">
        <v>16.899999999999999</v>
      </c>
      <c r="BC107">
        <v>112.89</v>
      </c>
      <c r="BD107">
        <v>12.34</v>
      </c>
      <c r="BE107">
        <v>233.59</v>
      </c>
      <c r="BF107">
        <v>17.489999999999998</v>
      </c>
      <c r="BG107">
        <v>100.94</v>
      </c>
      <c r="BH107" t="s">
        <v>94</v>
      </c>
      <c r="BI107" t="s">
        <v>91</v>
      </c>
      <c r="BJ107" s="2">
        <v>42370</v>
      </c>
      <c r="BK107" s="2">
        <v>42643</v>
      </c>
      <c r="BL107" s="2">
        <v>42644</v>
      </c>
      <c r="BM107" s="2">
        <v>42735</v>
      </c>
      <c r="BN107">
        <v>274</v>
      </c>
      <c r="BO107">
        <v>92</v>
      </c>
      <c r="BP107">
        <v>46.44</v>
      </c>
      <c r="BQ107">
        <v>387.9</v>
      </c>
      <c r="BR107">
        <v>16.899999999999999</v>
      </c>
      <c r="BS107">
        <v>112.89</v>
      </c>
      <c r="BT107">
        <v>92.85</v>
      </c>
      <c r="BU107">
        <v>295.12</v>
      </c>
      <c r="BV107">
        <v>11.5</v>
      </c>
      <c r="BW107">
        <v>86.34</v>
      </c>
      <c r="BX107">
        <v>66.72</v>
      </c>
      <c r="BY107" s="3">
        <v>12.52</v>
      </c>
    </row>
    <row r="108" spans="2:77" x14ac:dyDescent="0.35">
      <c r="B108">
        <v>1924</v>
      </c>
      <c r="C108" t="s">
        <v>2030</v>
      </c>
      <c r="D108">
        <v>1249</v>
      </c>
      <c r="E108">
        <v>3</v>
      </c>
      <c r="F108">
        <v>8784</v>
      </c>
      <c r="G108">
        <v>87</v>
      </c>
      <c r="H108">
        <v>99.01</v>
      </c>
      <c r="I108" t="s">
        <v>98</v>
      </c>
      <c r="J108">
        <v>-0.79</v>
      </c>
      <c r="K108">
        <v>-0.79</v>
      </c>
      <c r="L108">
        <v>-0.78</v>
      </c>
      <c r="M108">
        <v>-0.7</v>
      </c>
      <c r="N108">
        <v>-0.63</v>
      </c>
      <c r="O108">
        <v>-7.0000000000000007E-2</v>
      </c>
      <c r="P108">
        <v>-0.48</v>
      </c>
      <c r="Q108">
        <v>159384</v>
      </c>
      <c r="R108">
        <v>14</v>
      </c>
      <c r="S108">
        <v>-1</v>
      </c>
      <c r="T108" t="s">
        <v>83</v>
      </c>
      <c r="U108" t="s">
        <v>226</v>
      </c>
      <c r="V108" s="1">
        <v>26304</v>
      </c>
      <c r="W108">
        <v>3</v>
      </c>
      <c r="X108" s="1">
        <v>1096</v>
      </c>
      <c r="Y108" s="1">
        <v>1096</v>
      </c>
      <c r="Z108" t="s">
        <v>90</v>
      </c>
      <c r="AA108" t="s">
        <v>91</v>
      </c>
      <c r="AB108" s="2">
        <v>42370</v>
      </c>
      <c r="AC108" s="2">
        <v>42643</v>
      </c>
      <c r="AD108" s="2">
        <v>42644</v>
      </c>
      <c r="AE108" s="2">
        <v>42735</v>
      </c>
      <c r="AF108">
        <v>274</v>
      </c>
      <c r="AG108">
        <v>92</v>
      </c>
      <c r="AH108" t="s">
        <v>92</v>
      </c>
      <c r="AI108">
        <v>262.99</v>
      </c>
      <c r="AJ108" s="1">
        <v>1117.72</v>
      </c>
      <c r="AK108">
        <v>195.87</v>
      </c>
      <c r="AL108">
        <v>646.32000000000005</v>
      </c>
      <c r="AM108">
        <v>197.71</v>
      </c>
      <c r="AN108">
        <v>583.64</v>
      </c>
      <c r="AO108">
        <v>313.12</v>
      </c>
      <c r="AP108">
        <v>445.86</v>
      </c>
      <c r="AQ108">
        <v>53.96</v>
      </c>
      <c r="AR108">
        <v>28.53</v>
      </c>
      <c r="AS108" t="s">
        <v>93</v>
      </c>
      <c r="AT108" s="2">
        <v>42370</v>
      </c>
      <c r="AU108" s="2">
        <v>42643</v>
      </c>
      <c r="AV108">
        <v>0</v>
      </c>
      <c r="AW108">
        <v>91</v>
      </c>
      <c r="AX108">
        <v>274</v>
      </c>
      <c r="AY108">
        <v>92</v>
      </c>
      <c r="AZ108">
        <v>221.54</v>
      </c>
      <c r="BA108" s="1">
        <v>1117.72</v>
      </c>
      <c r="BB108">
        <v>195.87</v>
      </c>
      <c r="BC108">
        <v>646.32000000000005</v>
      </c>
      <c r="BD108">
        <v>24.03</v>
      </c>
      <c r="BE108">
        <v>686.2</v>
      </c>
      <c r="BF108">
        <v>321.81</v>
      </c>
      <c r="BG108">
        <v>501.89</v>
      </c>
      <c r="BH108" t="s">
        <v>94</v>
      </c>
      <c r="BI108" t="s">
        <v>91</v>
      </c>
      <c r="BJ108" s="2">
        <v>42370</v>
      </c>
      <c r="BK108" s="2">
        <v>42643</v>
      </c>
      <c r="BL108" s="2">
        <v>42644</v>
      </c>
      <c r="BM108" s="2">
        <v>42735</v>
      </c>
      <c r="BN108">
        <v>274</v>
      </c>
      <c r="BO108">
        <v>92</v>
      </c>
      <c r="BP108">
        <v>115.48</v>
      </c>
      <c r="BQ108" s="1">
        <v>1117.72</v>
      </c>
      <c r="BR108">
        <v>195.87</v>
      </c>
      <c r="BS108">
        <v>646.32000000000005</v>
      </c>
      <c r="BT108">
        <v>197.71</v>
      </c>
      <c r="BU108" s="1">
        <v>1104.01</v>
      </c>
      <c r="BV108">
        <v>328.34</v>
      </c>
      <c r="BW108">
        <v>596.63</v>
      </c>
      <c r="BX108">
        <v>193.26</v>
      </c>
      <c r="BY108" s="3">
        <v>12.53</v>
      </c>
    </row>
    <row r="109" spans="2:77" x14ac:dyDescent="0.35">
      <c r="B109">
        <v>1140</v>
      </c>
      <c r="C109" t="s">
        <v>1245</v>
      </c>
      <c r="D109">
        <v>879</v>
      </c>
      <c r="E109">
        <v>2</v>
      </c>
      <c r="F109">
        <v>8771</v>
      </c>
      <c r="G109">
        <v>280</v>
      </c>
      <c r="H109">
        <v>96.81</v>
      </c>
      <c r="I109" t="s">
        <v>76</v>
      </c>
      <c r="J109">
        <v>-0.35</v>
      </c>
      <c r="K109">
        <v>-0.32</v>
      </c>
      <c r="L109">
        <v>-0.38</v>
      </c>
      <c r="M109">
        <v>-0.47</v>
      </c>
      <c r="N109">
        <v>-0.28999999999999998</v>
      </c>
      <c r="O109">
        <v>-0.2</v>
      </c>
      <c r="P109">
        <v>-0.28999999999999998</v>
      </c>
      <c r="Q109">
        <v>110235</v>
      </c>
      <c r="R109">
        <v>9</v>
      </c>
      <c r="S109">
        <v>-1</v>
      </c>
      <c r="T109" t="s">
        <v>83</v>
      </c>
      <c r="U109" t="s">
        <v>1042</v>
      </c>
      <c r="V109" s="1">
        <v>26291</v>
      </c>
      <c r="W109">
        <v>2</v>
      </c>
      <c r="X109" s="1">
        <v>1096</v>
      </c>
      <c r="Y109" s="1">
        <v>1096</v>
      </c>
      <c r="Z109" t="s">
        <v>90</v>
      </c>
      <c r="AA109" t="s">
        <v>91</v>
      </c>
      <c r="AB109" s="2">
        <v>42370</v>
      </c>
      <c r="AC109" s="2">
        <v>42643</v>
      </c>
      <c r="AD109" s="2">
        <v>42644</v>
      </c>
      <c r="AE109" s="2">
        <v>42735</v>
      </c>
      <c r="AF109">
        <v>274</v>
      </c>
      <c r="AG109">
        <v>92</v>
      </c>
      <c r="AH109" t="s">
        <v>92</v>
      </c>
      <c r="AI109">
        <v>129.44999999999999</v>
      </c>
      <c r="AJ109">
        <v>966.6</v>
      </c>
      <c r="AK109">
        <v>0</v>
      </c>
      <c r="AL109">
        <v>399.13</v>
      </c>
      <c r="AM109">
        <v>152.26</v>
      </c>
      <c r="AN109">
        <v>738.05</v>
      </c>
      <c r="AO109">
        <v>313.19</v>
      </c>
      <c r="AP109">
        <v>488.35</v>
      </c>
      <c r="AQ109">
        <v>108.54</v>
      </c>
      <c r="AR109">
        <v>13.39</v>
      </c>
      <c r="AS109" t="s">
        <v>93</v>
      </c>
      <c r="AT109" s="2">
        <v>42370</v>
      </c>
      <c r="AU109" s="2">
        <v>42643</v>
      </c>
      <c r="AV109">
        <v>0</v>
      </c>
      <c r="AW109">
        <v>91</v>
      </c>
      <c r="AX109">
        <v>274</v>
      </c>
      <c r="AY109">
        <v>92</v>
      </c>
      <c r="AZ109">
        <v>111.75</v>
      </c>
      <c r="BA109">
        <v>966.6</v>
      </c>
      <c r="BB109">
        <v>0</v>
      </c>
      <c r="BC109">
        <v>399.13</v>
      </c>
      <c r="BD109">
        <v>11.56</v>
      </c>
      <c r="BE109">
        <v>685.63</v>
      </c>
      <c r="BF109">
        <v>302.36</v>
      </c>
      <c r="BG109">
        <v>459.03</v>
      </c>
      <c r="BH109" t="s">
        <v>94</v>
      </c>
      <c r="BI109" t="s">
        <v>91</v>
      </c>
      <c r="BJ109" s="2">
        <v>42370</v>
      </c>
      <c r="BK109" s="2">
        <v>42643</v>
      </c>
      <c r="BL109" s="2">
        <v>42644</v>
      </c>
      <c r="BM109" s="2">
        <v>42735</v>
      </c>
      <c r="BN109">
        <v>274</v>
      </c>
      <c r="BO109">
        <v>92</v>
      </c>
      <c r="BP109">
        <v>121.14</v>
      </c>
      <c r="BQ109">
        <v>966.6</v>
      </c>
      <c r="BR109">
        <v>0</v>
      </c>
      <c r="BS109">
        <v>399.13</v>
      </c>
      <c r="BT109">
        <v>152.26</v>
      </c>
      <c r="BU109">
        <v>566.26</v>
      </c>
      <c r="BV109">
        <v>261.89999999999998</v>
      </c>
      <c r="BW109">
        <v>372.68</v>
      </c>
      <c r="BX109">
        <v>69.97</v>
      </c>
      <c r="BY109" s="3">
        <v>12.53</v>
      </c>
    </row>
    <row r="110" spans="2:77" x14ac:dyDescent="0.35">
      <c r="B110">
        <v>522</v>
      </c>
      <c r="C110" t="s">
        <v>623</v>
      </c>
      <c r="D110">
        <v>332</v>
      </c>
      <c r="E110">
        <v>0</v>
      </c>
      <c r="F110">
        <v>8734</v>
      </c>
      <c r="G110">
        <v>0</v>
      </c>
      <c r="H110">
        <v>100</v>
      </c>
      <c r="I110" t="s">
        <v>76</v>
      </c>
      <c r="J110">
        <v>0.25</v>
      </c>
      <c r="K110">
        <v>0.32</v>
      </c>
      <c r="L110">
        <v>0.23</v>
      </c>
      <c r="M110">
        <v>-0.73</v>
      </c>
      <c r="N110">
        <v>0.22</v>
      </c>
      <c r="O110">
        <v>0.43</v>
      </c>
      <c r="P110">
        <v>0.5</v>
      </c>
      <c r="Q110">
        <v>90400</v>
      </c>
      <c r="R110">
        <v>3</v>
      </c>
      <c r="S110">
        <v>-1</v>
      </c>
      <c r="T110" t="s">
        <v>96</v>
      </c>
      <c r="U110" t="s">
        <v>78</v>
      </c>
      <c r="V110" s="1">
        <v>26254</v>
      </c>
      <c r="W110">
        <v>0</v>
      </c>
      <c r="X110" s="1">
        <v>1096</v>
      </c>
      <c r="Y110" s="1">
        <v>1094</v>
      </c>
      <c r="Z110" t="s">
        <v>90</v>
      </c>
      <c r="AA110" t="s">
        <v>91</v>
      </c>
      <c r="AB110" s="2">
        <v>42370</v>
      </c>
      <c r="AC110" s="2">
        <v>42643</v>
      </c>
      <c r="AD110" s="2">
        <v>42644</v>
      </c>
      <c r="AE110" s="2">
        <v>42735</v>
      </c>
      <c r="AF110">
        <v>272</v>
      </c>
      <c r="AG110">
        <v>92</v>
      </c>
      <c r="AH110" t="s">
        <v>92</v>
      </c>
      <c r="AI110">
        <v>55.66</v>
      </c>
      <c r="AJ110">
        <v>574.15</v>
      </c>
      <c r="AK110">
        <v>307.58</v>
      </c>
      <c r="AL110">
        <v>376.18</v>
      </c>
      <c r="AM110">
        <v>46.18</v>
      </c>
      <c r="AN110">
        <v>434.84</v>
      </c>
      <c r="AO110">
        <v>365.01</v>
      </c>
      <c r="AP110">
        <v>410.14</v>
      </c>
      <c r="AQ110">
        <v>13.36</v>
      </c>
      <c r="AR110">
        <v>20.88</v>
      </c>
      <c r="AS110" t="s">
        <v>93</v>
      </c>
      <c r="AT110" s="2">
        <v>42370</v>
      </c>
      <c r="AU110" s="2">
        <v>42643</v>
      </c>
      <c r="AV110">
        <v>0</v>
      </c>
      <c r="AW110">
        <v>91</v>
      </c>
      <c r="AX110">
        <v>272</v>
      </c>
      <c r="AY110">
        <v>92</v>
      </c>
      <c r="AZ110">
        <v>88.82</v>
      </c>
      <c r="BA110">
        <v>574.15</v>
      </c>
      <c r="BB110">
        <v>307.58</v>
      </c>
      <c r="BC110">
        <v>376.18</v>
      </c>
      <c r="BD110">
        <v>33.32</v>
      </c>
      <c r="BE110">
        <v>522.53</v>
      </c>
      <c r="BF110">
        <v>394.27</v>
      </c>
      <c r="BG110">
        <v>455.31</v>
      </c>
      <c r="BH110" t="s">
        <v>94</v>
      </c>
      <c r="BI110" t="s">
        <v>91</v>
      </c>
      <c r="BJ110" s="2">
        <v>42370</v>
      </c>
      <c r="BK110" s="2">
        <v>42643</v>
      </c>
      <c r="BL110" s="2">
        <v>42644</v>
      </c>
      <c r="BM110" s="2">
        <v>42735</v>
      </c>
      <c r="BN110">
        <v>272</v>
      </c>
      <c r="BO110">
        <v>92</v>
      </c>
      <c r="BP110">
        <v>33.54</v>
      </c>
      <c r="BQ110">
        <v>574.15</v>
      </c>
      <c r="BR110">
        <v>307.58</v>
      </c>
      <c r="BS110">
        <v>376.18</v>
      </c>
      <c r="BT110">
        <v>46.18</v>
      </c>
      <c r="BU110">
        <v>541.41999999999996</v>
      </c>
      <c r="BV110">
        <v>295.73</v>
      </c>
      <c r="BW110">
        <v>385.81</v>
      </c>
      <c r="BX110">
        <v>39.56</v>
      </c>
      <c r="BY110" s="3">
        <v>12.58</v>
      </c>
    </row>
    <row r="111" spans="2:77" x14ac:dyDescent="0.35">
      <c r="B111">
        <v>1587</v>
      </c>
      <c r="C111" t="s">
        <v>1693</v>
      </c>
      <c r="D111">
        <v>1094</v>
      </c>
      <c r="E111">
        <v>2</v>
      </c>
      <c r="F111">
        <v>8784</v>
      </c>
      <c r="G111">
        <v>7</v>
      </c>
      <c r="H111">
        <v>99.92</v>
      </c>
      <c r="I111" t="s">
        <v>98</v>
      </c>
      <c r="J111">
        <v>-0.84</v>
      </c>
      <c r="K111">
        <v>-0.86</v>
      </c>
      <c r="L111">
        <v>-0.84</v>
      </c>
      <c r="M111">
        <v>-0.63</v>
      </c>
      <c r="N111">
        <v>-0.78</v>
      </c>
      <c r="O111">
        <v>-0.15</v>
      </c>
      <c r="P111">
        <v>-0.57999999999999996</v>
      </c>
      <c r="Q111">
        <v>70852</v>
      </c>
      <c r="R111">
        <v>13</v>
      </c>
      <c r="S111">
        <v>-1</v>
      </c>
      <c r="T111" t="s">
        <v>96</v>
      </c>
      <c r="U111" t="s">
        <v>1042</v>
      </c>
      <c r="V111" s="1">
        <v>26304</v>
      </c>
      <c r="W111">
        <v>2</v>
      </c>
      <c r="X111" s="1">
        <v>1096</v>
      </c>
      <c r="Y111" s="1">
        <v>1096</v>
      </c>
      <c r="Z111" t="s">
        <v>90</v>
      </c>
      <c r="AA111" t="s">
        <v>91</v>
      </c>
      <c r="AB111" s="2">
        <v>42370</v>
      </c>
      <c r="AC111" s="2">
        <v>42643</v>
      </c>
      <c r="AD111" s="2">
        <v>42644</v>
      </c>
      <c r="AE111" s="2">
        <v>42735</v>
      </c>
      <c r="AF111">
        <v>274</v>
      </c>
      <c r="AG111">
        <v>92</v>
      </c>
      <c r="AH111" t="s">
        <v>92</v>
      </c>
      <c r="AI111">
        <v>490.69</v>
      </c>
      <c r="AJ111" s="1">
        <v>4867.92</v>
      </c>
      <c r="AK111">
        <v>431.15</v>
      </c>
      <c r="AL111" s="1">
        <v>1963.89</v>
      </c>
      <c r="AM111" s="1">
        <v>1102.6300000000001</v>
      </c>
      <c r="AN111" s="1">
        <v>3436</v>
      </c>
      <c r="AO111">
        <v>522.65</v>
      </c>
      <c r="AP111" s="1">
        <v>1735.27</v>
      </c>
      <c r="AQ111">
        <v>787.46</v>
      </c>
      <c r="AR111">
        <v>11.06</v>
      </c>
      <c r="AS111" t="s">
        <v>93</v>
      </c>
      <c r="AT111" s="2">
        <v>42370</v>
      </c>
      <c r="AU111" s="2">
        <v>42643</v>
      </c>
      <c r="AV111">
        <v>0</v>
      </c>
      <c r="AW111">
        <v>91</v>
      </c>
      <c r="AX111">
        <v>274</v>
      </c>
      <c r="AY111">
        <v>92</v>
      </c>
      <c r="AZ111">
        <v>368.84</v>
      </c>
      <c r="BA111" s="1">
        <v>4867.92</v>
      </c>
      <c r="BB111">
        <v>431.15</v>
      </c>
      <c r="BC111" s="1">
        <v>1963.89</v>
      </c>
      <c r="BD111">
        <v>8.31</v>
      </c>
      <c r="BE111" s="1">
        <v>4215.51</v>
      </c>
      <c r="BF111">
        <v>674.92</v>
      </c>
      <c r="BG111" s="1">
        <v>2079.6</v>
      </c>
      <c r="BH111" t="s">
        <v>94</v>
      </c>
      <c r="BI111" t="s">
        <v>91</v>
      </c>
      <c r="BJ111" s="2">
        <v>42370</v>
      </c>
      <c r="BK111" s="2">
        <v>42643</v>
      </c>
      <c r="BL111" s="2">
        <v>42644</v>
      </c>
      <c r="BM111" s="2">
        <v>42735</v>
      </c>
      <c r="BN111">
        <v>274</v>
      </c>
      <c r="BO111">
        <v>92</v>
      </c>
      <c r="BP111">
        <v>558.94000000000005</v>
      </c>
      <c r="BQ111" s="1">
        <v>4867.92</v>
      </c>
      <c r="BR111">
        <v>431.15</v>
      </c>
      <c r="BS111" s="1">
        <v>1963.89</v>
      </c>
      <c r="BT111" s="1">
        <v>1102.6300000000001</v>
      </c>
      <c r="BU111" s="1">
        <v>3632.4</v>
      </c>
      <c r="BV111">
        <v>471.83</v>
      </c>
      <c r="BW111" s="1">
        <v>1600.33</v>
      </c>
      <c r="BX111">
        <v>842.47</v>
      </c>
      <c r="BY111" s="3">
        <v>12.6</v>
      </c>
    </row>
    <row r="112" spans="2:77" x14ac:dyDescent="0.35">
      <c r="B112">
        <v>1836</v>
      </c>
      <c r="C112" t="s">
        <v>1942</v>
      </c>
      <c r="D112">
        <v>1219</v>
      </c>
      <c r="E112">
        <v>2</v>
      </c>
      <c r="F112">
        <v>8784</v>
      </c>
      <c r="G112">
        <v>2</v>
      </c>
      <c r="H112">
        <v>99.98</v>
      </c>
      <c r="I112" t="s">
        <v>98</v>
      </c>
      <c r="J112">
        <v>-0.64</v>
      </c>
      <c r="K112">
        <v>-0.72</v>
      </c>
      <c r="L112">
        <v>-0.67</v>
      </c>
      <c r="M112">
        <v>-0.47</v>
      </c>
      <c r="N112">
        <v>-0.45</v>
      </c>
      <c r="O112">
        <v>-0.22</v>
      </c>
      <c r="P112">
        <v>-0.27</v>
      </c>
      <c r="Q112">
        <v>91316</v>
      </c>
      <c r="R112">
        <v>13</v>
      </c>
      <c r="S112">
        <v>-1</v>
      </c>
      <c r="T112" t="s">
        <v>96</v>
      </c>
      <c r="U112" t="s">
        <v>1042</v>
      </c>
      <c r="V112" s="1">
        <v>26304</v>
      </c>
      <c r="W112">
        <v>2</v>
      </c>
      <c r="X112" s="1">
        <v>1096</v>
      </c>
      <c r="Y112" s="1">
        <v>1096</v>
      </c>
      <c r="Z112" t="s">
        <v>90</v>
      </c>
      <c r="AA112" t="s">
        <v>91</v>
      </c>
      <c r="AB112" s="2">
        <v>42370</v>
      </c>
      <c r="AC112" s="2">
        <v>42643</v>
      </c>
      <c r="AD112" s="2">
        <v>42644</v>
      </c>
      <c r="AE112" s="2">
        <v>42735</v>
      </c>
      <c r="AF112">
        <v>274</v>
      </c>
      <c r="AG112">
        <v>92</v>
      </c>
      <c r="AH112" t="s">
        <v>92</v>
      </c>
      <c r="AI112">
        <v>179.2</v>
      </c>
      <c r="AJ112">
        <v>720.42</v>
      </c>
      <c r="AK112">
        <v>10.54</v>
      </c>
      <c r="AL112">
        <v>255.11</v>
      </c>
      <c r="AM112">
        <v>184.27</v>
      </c>
      <c r="AN112">
        <v>322.98</v>
      </c>
      <c r="AO112">
        <v>-31.17</v>
      </c>
      <c r="AP112">
        <v>137.72999999999999</v>
      </c>
      <c r="AQ112">
        <v>72.959999999999994</v>
      </c>
      <c r="AR112">
        <v>25.24</v>
      </c>
      <c r="AS112" t="s">
        <v>93</v>
      </c>
      <c r="AT112" s="2">
        <v>42370</v>
      </c>
      <c r="AU112" s="2">
        <v>42643</v>
      </c>
      <c r="AV112">
        <v>0</v>
      </c>
      <c r="AW112">
        <v>91</v>
      </c>
      <c r="AX112">
        <v>274</v>
      </c>
      <c r="AY112">
        <v>92</v>
      </c>
      <c r="AZ112">
        <v>88.86</v>
      </c>
      <c r="BA112">
        <v>720.42</v>
      </c>
      <c r="BB112">
        <v>10.54</v>
      </c>
      <c r="BC112">
        <v>255.11</v>
      </c>
      <c r="BD112">
        <v>12.52</v>
      </c>
      <c r="BE112">
        <v>557.73</v>
      </c>
      <c r="BF112">
        <v>-1.1599999999999999</v>
      </c>
      <c r="BG112">
        <v>256.64999999999998</v>
      </c>
      <c r="BH112" t="s">
        <v>94</v>
      </c>
      <c r="BI112" t="s">
        <v>91</v>
      </c>
      <c r="BJ112" s="2">
        <v>42370</v>
      </c>
      <c r="BK112" s="2">
        <v>42643</v>
      </c>
      <c r="BL112" s="2">
        <v>42644</v>
      </c>
      <c r="BM112" s="2">
        <v>42735</v>
      </c>
      <c r="BN112">
        <v>274</v>
      </c>
      <c r="BO112">
        <v>92</v>
      </c>
      <c r="BP112">
        <v>89.45</v>
      </c>
      <c r="BQ112">
        <v>720.42</v>
      </c>
      <c r="BR112">
        <v>10.54</v>
      </c>
      <c r="BS112">
        <v>255.11</v>
      </c>
      <c r="BT112">
        <v>184.27</v>
      </c>
      <c r="BU112">
        <v>655.24</v>
      </c>
      <c r="BV112">
        <v>5.14</v>
      </c>
      <c r="BW112">
        <v>232.37</v>
      </c>
      <c r="BX112">
        <v>158.68</v>
      </c>
      <c r="BY112" s="3">
        <v>12.6</v>
      </c>
    </row>
    <row r="113" spans="2:77" x14ac:dyDescent="0.35">
      <c r="B113">
        <v>2138</v>
      </c>
      <c r="C113" t="s">
        <v>2244</v>
      </c>
      <c r="D113">
        <v>1328</v>
      </c>
      <c r="E113">
        <v>1</v>
      </c>
      <c r="F113">
        <v>7332</v>
      </c>
      <c r="G113">
        <v>0</v>
      </c>
      <c r="H113">
        <v>100</v>
      </c>
      <c r="I113" t="s">
        <v>76</v>
      </c>
      <c r="J113">
        <v>0.76</v>
      </c>
      <c r="K113">
        <v>0.8</v>
      </c>
      <c r="L113">
        <v>0.75</v>
      </c>
      <c r="M113">
        <v>0.45</v>
      </c>
      <c r="N113">
        <v>0.7</v>
      </c>
      <c r="O113">
        <v>0.52</v>
      </c>
      <c r="P113">
        <v>0.7</v>
      </c>
      <c r="Q113">
        <v>279840</v>
      </c>
      <c r="R113">
        <v>15</v>
      </c>
      <c r="S113">
        <v>-1</v>
      </c>
      <c r="T113" t="s">
        <v>102</v>
      </c>
      <c r="U113" t="s">
        <v>89</v>
      </c>
      <c r="V113" s="1">
        <v>24852</v>
      </c>
      <c r="W113">
        <v>1</v>
      </c>
      <c r="X113" s="1">
        <v>1096</v>
      </c>
      <c r="Y113" s="1">
        <v>1039</v>
      </c>
      <c r="Z113" t="s">
        <v>90</v>
      </c>
      <c r="AA113" t="s">
        <v>91</v>
      </c>
      <c r="AB113" s="2">
        <v>42370</v>
      </c>
      <c r="AC113" s="2">
        <v>42643</v>
      </c>
      <c r="AD113" s="2">
        <v>42644</v>
      </c>
      <c r="AE113" s="2">
        <v>42735</v>
      </c>
      <c r="AF113">
        <v>219</v>
      </c>
      <c r="AG113">
        <v>90</v>
      </c>
      <c r="AH113" t="s">
        <v>92</v>
      </c>
      <c r="AI113">
        <v>41.46</v>
      </c>
      <c r="AJ113">
        <v>92.52</v>
      </c>
      <c r="AK113">
        <v>8.6</v>
      </c>
      <c r="AL113">
        <v>19.600000000000001</v>
      </c>
      <c r="AM113">
        <v>14.21</v>
      </c>
      <c r="AN113">
        <v>100.19</v>
      </c>
      <c r="AO113">
        <v>8.93</v>
      </c>
      <c r="AP113">
        <v>52.24</v>
      </c>
      <c r="AQ113">
        <v>21.32</v>
      </c>
      <c r="AR113">
        <v>49.4</v>
      </c>
      <c r="AS113" t="s">
        <v>93</v>
      </c>
      <c r="AT113" s="2">
        <v>42370</v>
      </c>
      <c r="AU113" s="2">
        <v>42643</v>
      </c>
      <c r="AV113">
        <v>0</v>
      </c>
      <c r="AW113">
        <v>89</v>
      </c>
      <c r="AX113">
        <v>219</v>
      </c>
      <c r="AY113">
        <v>90</v>
      </c>
      <c r="AZ113">
        <v>60.93</v>
      </c>
      <c r="BA113">
        <v>92.52</v>
      </c>
      <c r="BB113">
        <v>8.6</v>
      </c>
      <c r="BC113">
        <v>19.600000000000001</v>
      </c>
      <c r="BD113">
        <v>72.599999999999994</v>
      </c>
      <c r="BE113">
        <v>128.33000000000001</v>
      </c>
      <c r="BF113">
        <v>20.88</v>
      </c>
      <c r="BG113">
        <v>73.69</v>
      </c>
      <c r="BH113" t="s">
        <v>94</v>
      </c>
      <c r="BI113" t="s">
        <v>91</v>
      </c>
      <c r="BJ113" s="2">
        <v>42370</v>
      </c>
      <c r="BK113" s="2">
        <v>42643</v>
      </c>
      <c r="BL113" s="2">
        <v>42644</v>
      </c>
      <c r="BM113" s="2">
        <v>42735</v>
      </c>
      <c r="BN113">
        <v>219</v>
      </c>
      <c r="BO113">
        <v>90</v>
      </c>
      <c r="BP113">
        <v>10.59</v>
      </c>
      <c r="BQ113">
        <v>92.52</v>
      </c>
      <c r="BR113">
        <v>8.6</v>
      </c>
      <c r="BS113">
        <v>19.600000000000001</v>
      </c>
      <c r="BT113">
        <v>14.21</v>
      </c>
      <c r="BU113">
        <v>93.72</v>
      </c>
      <c r="BV113">
        <v>1.49</v>
      </c>
      <c r="BW113">
        <v>18.28</v>
      </c>
      <c r="BX113">
        <v>18.489999999999998</v>
      </c>
      <c r="BY113" s="3">
        <v>12.62</v>
      </c>
    </row>
    <row r="114" spans="2:77" x14ac:dyDescent="0.35">
      <c r="B114">
        <v>1694</v>
      </c>
      <c r="C114" t="s">
        <v>1800</v>
      </c>
      <c r="D114">
        <v>1151</v>
      </c>
      <c r="E114">
        <v>0</v>
      </c>
      <c r="F114">
        <v>8784</v>
      </c>
      <c r="G114">
        <v>9</v>
      </c>
      <c r="H114">
        <v>99.9</v>
      </c>
      <c r="I114" t="s">
        <v>98</v>
      </c>
      <c r="J114">
        <v>0.75</v>
      </c>
      <c r="K114">
        <v>0.76</v>
      </c>
      <c r="L114">
        <v>0.75</v>
      </c>
      <c r="M114">
        <v>0.19</v>
      </c>
      <c r="N114">
        <v>0.69</v>
      </c>
      <c r="O114">
        <v>0.31</v>
      </c>
      <c r="P114">
        <v>0.72</v>
      </c>
      <c r="Q114">
        <v>267536</v>
      </c>
      <c r="R114">
        <v>13</v>
      </c>
      <c r="S114">
        <v>-1</v>
      </c>
      <c r="T114" t="s">
        <v>102</v>
      </c>
      <c r="U114" t="s">
        <v>78</v>
      </c>
      <c r="V114" s="1">
        <v>26304</v>
      </c>
      <c r="W114">
        <v>0</v>
      </c>
      <c r="X114" s="1">
        <v>1096</v>
      </c>
      <c r="Y114" s="1">
        <v>1096</v>
      </c>
      <c r="Z114" t="s">
        <v>90</v>
      </c>
      <c r="AA114" t="s">
        <v>91</v>
      </c>
      <c r="AB114" s="2">
        <v>42370</v>
      </c>
      <c r="AC114" s="2">
        <v>42643</v>
      </c>
      <c r="AD114" s="2">
        <v>42644</v>
      </c>
      <c r="AE114" s="2">
        <v>42735</v>
      </c>
      <c r="AF114">
        <v>274</v>
      </c>
      <c r="AG114">
        <v>92</v>
      </c>
      <c r="AH114" t="s">
        <v>92</v>
      </c>
      <c r="AI114">
        <v>593.15</v>
      </c>
      <c r="AJ114" s="1">
        <v>1340.67</v>
      </c>
      <c r="AK114">
        <v>168.77</v>
      </c>
      <c r="AL114">
        <v>438.95</v>
      </c>
      <c r="AM114">
        <v>219.58</v>
      </c>
      <c r="AN114" s="1">
        <v>1213.08</v>
      </c>
      <c r="AO114">
        <v>589.51</v>
      </c>
      <c r="AP114">
        <v>996.51</v>
      </c>
      <c r="AQ114">
        <v>139.97</v>
      </c>
      <c r="AR114">
        <v>50.61</v>
      </c>
      <c r="AS114" t="s">
        <v>93</v>
      </c>
      <c r="AT114" s="2">
        <v>42370</v>
      </c>
      <c r="AU114" s="2">
        <v>42643</v>
      </c>
      <c r="AV114">
        <v>0</v>
      </c>
      <c r="AW114">
        <v>91</v>
      </c>
      <c r="AX114">
        <v>274</v>
      </c>
      <c r="AY114">
        <v>92</v>
      </c>
      <c r="AZ114">
        <v>520.9</v>
      </c>
      <c r="BA114" s="1">
        <v>1340.67</v>
      </c>
      <c r="BB114">
        <v>168.77</v>
      </c>
      <c r="BC114">
        <v>438.95</v>
      </c>
      <c r="BD114">
        <v>44.45</v>
      </c>
      <c r="BE114" s="1">
        <v>1185.06</v>
      </c>
      <c r="BF114">
        <v>473.65</v>
      </c>
      <c r="BG114">
        <v>917.52</v>
      </c>
      <c r="BH114" t="s">
        <v>94</v>
      </c>
      <c r="BI114" t="s">
        <v>91</v>
      </c>
      <c r="BJ114" s="2">
        <v>42370</v>
      </c>
      <c r="BK114" s="2">
        <v>42643</v>
      </c>
      <c r="BL114" s="2">
        <v>42644</v>
      </c>
      <c r="BM114" s="2">
        <v>42735</v>
      </c>
      <c r="BN114">
        <v>274</v>
      </c>
      <c r="BO114">
        <v>92</v>
      </c>
      <c r="BP114">
        <v>149.07</v>
      </c>
      <c r="BQ114" s="1">
        <v>1340.67</v>
      </c>
      <c r="BR114">
        <v>168.77</v>
      </c>
      <c r="BS114">
        <v>438.95</v>
      </c>
      <c r="BT114">
        <v>219.58</v>
      </c>
      <c r="BU114" s="1">
        <v>1430.55</v>
      </c>
      <c r="BV114">
        <v>336.45</v>
      </c>
      <c r="BW114">
        <v>525.70000000000005</v>
      </c>
      <c r="BX114">
        <v>220.93</v>
      </c>
      <c r="BY114" s="3">
        <v>12.72</v>
      </c>
    </row>
    <row r="115" spans="2:77" x14ac:dyDescent="0.35">
      <c r="B115">
        <v>1633</v>
      </c>
      <c r="C115" t="s">
        <v>1739</v>
      </c>
      <c r="D115">
        <v>1119</v>
      </c>
      <c r="E115">
        <v>1</v>
      </c>
      <c r="F115">
        <v>8784</v>
      </c>
      <c r="G115">
        <v>0</v>
      </c>
      <c r="H115">
        <v>100</v>
      </c>
      <c r="I115" t="s">
        <v>98</v>
      </c>
      <c r="J115">
        <v>0.51</v>
      </c>
      <c r="K115">
        <v>0.44</v>
      </c>
      <c r="L115">
        <v>0.55000000000000004</v>
      </c>
      <c r="M115">
        <v>0.09</v>
      </c>
      <c r="N115">
        <v>0.47</v>
      </c>
      <c r="O115">
        <v>0.02</v>
      </c>
      <c r="P115">
        <v>0.46</v>
      </c>
      <c r="Q115">
        <v>119509</v>
      </c>
      <c r="R115">
        <v>13</v>
      </c>
      <c r="S115">
        <v>-1</v>
      </c>
      <c r="T115" t="s">
        <v>83</v>
      </c>
      <c r="U115" t="s">
        <v>89</v>
      </c>
      <c r="V115" s="1">
        <v>26304</v>
      </c>
      <c r="W115">
        <v>1</v>
      </c>
      <c r="X115" s="1">
        <v>1096</v>
      </c>
      <c r="Y115" s="1">
        <v>1096</v>
      </c>
      <c r="Z115" t="s">
        <v>90</v>
      </c>
      <c r="AA115" t="s">
        <v>91</v>
      </c>
      <c r="AB115" s="2">
        <v>42370</v>
      </c>
      <c r="AC115" s="2">
        <v>42643</v>
      </c>
      <c r="AD115" s="2">
        <v>42644</v>
      </c>
      <c r="AE115" s="2">
        <v>42735</v>
      </c>
      <c r="AF115">
        <v>274</v>
      </c>
      <c r="AG115">
        <v>92</v>
      </c>
      <c r="AH115" t="s">
        <v>92</v>
      </c>
      <c r="AI115">
        <v>103.97</v>
      </c>
      <c r="AJ115">
        <v>181.39</v>
      </c>
      <c r="AK115">
        <v>5.47</v>
      </c>
      <c r="AL115">
        <v>22.77</v>
      </c>
      <c r="AM115">
        <v>32.85</v>
      </c>
      <c r="AN115">
        <v>176.94</v>
      </c>
      <c r="AO115">
        <v>19.82</v>
      </c>
      <c r="AP115">
        <v>116.43</v>
      </c>
      <c r="AQ115">
        <v>40.46</v>
      </c>
      <c r="AR115">
        <v>59.1</v>
      </c>
      <c r="AS115" t="s">
        <v>93</v>
      </c>
      <c r="AT115" s="2">
        <v>42370</v>
      </c>
      <c r="AU115" s="2">
        <v>42643</v>
      </c>
      <c r="AV115">
        <v>0</v>
      </c>
      <c r="AW115">
        <v>91</v>
      </c>
      <c r="AX115">
        <v>274</v>
      </c>
      <c r="AY115">
        <v>92</v>
      </c>
      <c r="AZ115">
        <v>124.29</v>
      </c>
      <c r="BA115">
        <v>181.39</v>
      </c>
      <c r="BB115">
        <v>5.47</v>
      </c>
      <c r="BC115">
        <v>22.77</v>
      </c>
      <c r="BD115">
        <v>70.650000000000006</v>
      </c>
      <c r="BE115">
        <v>204.31</v>
      </c>
      <c r="BF115">
        <v>36.409999999999997</v>
      </c>
      <c r="BG115">
        <v>140.81</v>
      </c>
      <c r="BH115" t="s">
        <v>94</v>
      </c>
      <c r="BI115" t="s">
        <v>91</v>
      </c>
      <c r="BJ115" s="2">
        <v>42370</v>
      </c>
      <c r="BK115" s="2">
        <v>42643</v>
      </c>
      <c r="BL115" s="2">
        <v>42644</v>
      </c>
      <c r="BM115" s="2">
        <v>42735</v>
      </c>
      <c r="BN115">
        <v>274</v>
      </c>
      <c r="BO115">
        <v>92</v>
      </c>
      <c r="BP115">
        <v>22.41</v>
      </c>
      <c r="BQ115">
        <v>181.39</v>
      </c>
      <c r="BR115">
        <v>5.47</v>
      </c>
      <c r="BS115">
        <v>22.77</v>
      </c>
      <c r="BT115">
        <v>32.85</v>
      </c>
      <c r="BU115">
        <v>187.26</v>
      </c>
      <c r="BV115">
        <v>14.93</v>
      </c>
      <c r="BW115">
        <v>37.380000000000003</v>
      </c>
      <c r="BX115">
        <v>32.909999999999997</v>
      </c>
      <c r="BY115" s="3">
        <v>12.74</v>
      </c>
    </row>
    <row r="116" spans="2:77" x14ac:dyDescent="0.35">
      <c r="B116">
        <v>2347</v>
      </c>
      <c r="C116" t="s">
        <v>2453</v>
      </c>
      <c r="D116">
        <v>1425</v>
      </c>
      <c r="E116">
        <v>2</v>
      </c>
      <c r="F116">
        <v>7472</v>
      </c>
      <c r="G116">
        <v>79</v>
      </c>
      <c r="H116">
        <v>98.94</v>
      </c>
      <c r="I116" t="s">
        <v>571</v>
      </c>
      <c r="J116">
        <v>-0.87</v>
      </c>
      <c r="K116">
        <v>-0.86</v>
      </c>
      <c r="L116">
        <v>-0.88</v>
      </c>
      <c r="M116">
        <v>-0.71</v>
      </c>
      <c r="N116">
        <v>-0.76</v>
      </c>
      <c r="O116">
        <v>-0.47</v>
      </c>
      <c r="P116">
        <v>-0.75</v>
      </c>
      <c r="Q116">
        <v>4071</v>
      </c>
      <c r="R116">
        <v>15</v>
      </c>
      <c r="S116">
        <v>-1</v>
      </c>
      <c r="T116" t="s">
        <v>77</v>
      </c>
      <c r="U116" t="s">
        <v>1042</v>
      </c>
      <c r="V116" s="1">
        <v>24992</v>
      </c>
      <c r="W116">
        <v>2</v>
      </c>
      <c r="X116" s="1">
        <v>1096</v>
      </c>
      <c r="Y116" s="1">
        <v>1045</v>
      </c>
      <c r="Z116" t="s">
        <v>90</v>
      </c>
      <c r="AA116" t="s">
        <v>91</v>
      </c>
      <c r="AB116" s="2">
        <v>42370</v>
      </c>
      <c r="AC116" s="2">
        <v>42643</v>
      </c>
      <c r="AD116" s="2">
        <v>42644</v>
      </c>
      <c r="AE116" s="2">
        <v>42735</v>
      </c>
      <c r="AF116">
        <v>227</v>
      </c>
      <c r="AG116">
        <v>88</v>
      </c>
      <c r="AH116" t="s">
        <v>92</v>
      </c>
      <c r="AI116">
        <v>344.74</v>
      </c>
      <c r="AJ116" s="1">
        <v>1725.26</v>
      </c>
      <c r="AK116">
        <v>314.33</v>
      </c>
      <c r="AL116">
        <v>851.14</v>
      </c>
      <c r="AM116">
        <v>309.62</v>
      </c>
      <c r="AN116">
        <v>979.83</v>
      </c>
      <c r="AO116">
        <v>184.1</v>
      </c>
      <c r="AP116">
        <v>566.4</v>
      </c>
      <c r="AQ116">
        <v>180.14</v>
      </c>
      <c r="AR116">
        <v>24.43</v>
      </c>
      <c r="AS116" t="s">
        <v>93</v>
      </c>
      <c r="AT116" s="2">
        <v>42370</v>
      </c>
      <c r="AU116" s="2">
        <v>42643</v>
      </c>
      <c r="AV116">
        <v>0</v>
      </c>
      <c r="AW116">
        <v>87</v>
      </c>
      <c r="AX116">
        <v>227</v>
      </c>
      <c r="AY116">
        <v>88</v>
      </c>
      <c r="AZ116">
        <v>314.22000000000003</v>
      </c>
      <c r="BA116" s="1">
        <v>1725.26</v>
      </c>
      <c r="BB116">
        <v>314.33</v>
      </c>
      <c r="BC116">
        <v>851.14</v>
      </c>
      <c r="BD116">
        <v>22.27</v>
      </c>
      <c r="BE116">
        <v>984.74</v>
      </c>
      <c r="BF116">
        <v>237.57</v>
      </c>
      <c r="BG116">
        <v>598.99</v>
      </c>
      <c r="BH116" t="s">
        <v>94</v>
      </c>
      <c r="BI116" t="s">
        <v>91</v>
      </c>
      <c r="BJ116" s="2">
        <v>42370</v>
      </c>
      <c r="BK116" s="2">
        <v>42643</v>
      </c>
      <c r="BL116" s="2">
        <v>42644</v>
      </c>
      <c r="BM116" s="2">
        <v>42735</v>
      </c>
      <c r="BN116">
        <v>227</v>
      </c>
      <c r="BO116">
        <v>88</v>
      </c>
      <c r="BP116">
        <v>180.97</v>
      </c>
      <c r="BQ116" s="1">
        <v>1725.26</v>
      </c>
      <c r="BR116">
        <v>314.33</v>
      </c>
      <c r="BS116">
        <v>851.14</v>
      </c>
      <c r="BT116">
        <v>309.62</v>
      </c>
      <c r="BU116" s="1">
        <v>1251.27</v>
      </c>
      <c r="BV116">
        <v>247.64</v>
      </c>
      <c r="BW116">
        <v>708.28</v>
      </c>
      <c r="BX116">
        <v>268.83999999999997</v>
      </c>
      <c r="BY116" s="3">
        <v>12.83</v>
      </c>
    </row>
    <row r="117" spans="2:77" x14ac:dyDescent="0.35">
      <c r="B117">
        <v>1340</v>
      </c>
      <c r="C117" t="s">
        <v>1446</v>
      </c>
      <c r="D117">
        <v>961</v>
      </c>
      <c r="E117">
        <v>2</v>
      </c>
      <c r="F117">
        <v>8781</v>
      </c>
      <c r="G117">
        <v>660</v>
      </c>
      <c r="H117">
        <v>92.48</v>
      </c>
      <c r="I117" t="s">
        <v>76</v>
      </c>
      <c r="J117">
        <v>-0.53</v>
      </c>
      <c r="K117">
        <v>-0.73</v>
      </c>
      <c r="L117">
        <v>-0.47</v>
      </c>
      <c r="M117">
        <v>-0.37</v>
      </c>
      <c r="N117">
        <v>-0.57999999999999996</v>
      </c>
      <c r="O117">
        <v>-0.33</v>
      </c>
      <c r="P117">
        <v>-0.28000000000000003</v>
      </c>
      <c r="Q117">
        <v>155882</v>
      </c>
      <c r="R117">
        <v>9</v>
      </c>
      <c r="S117">
        <v>-1</v>
      </c>
      <c r="T117" t="s">
        <v>83</v>
      </c>
      <c r="U117" t="s">
        <v>1042</v>
      </c>
      <c r="V117" s="1">
        <v>26301</v>
      </c>
      <c r="W117">
        <v>2</v>
      </c>
      <c r="X117" s="1">
        <v>1096</v>
      </c>
      <c r="Y117" s="1">
        <v>1096</v>
      </c>
      <c r="Z117" t="s">
        <v>90</v>
      </c>
      <c r="AA117" t="s">
        <v>91</v>
      </c>
      <c r="AB117" s="2">
        <v>42370</v>
      </c>
      <c r="AC117" s="2">
        <v>42643</v>
      </c>
      <c r="AD117" s="2">
        <v>42644</v>
      </c>
      <c r="AE117" s="2">
        <v>42735</v>
      </c>
      <c r="AF117">
        <v>274</v>
      </c>
      <c r="AG117">
        <v>92</v>
      </c>
      <c r="AH117" t="s">
        <v>92</v>
      </c>
      <c r="AI117">
        <v>121.63</v>
      </c>
      <c r="AJ117" s="1">
        <v>1065.47</v>
      </c>
      <c r="AK117">
        <v>12.2</v>
      </c>
      <c r="AL117">
        <v>279.02</v>
      </c>
      <c r="AM117">
        <v>181.17</v>
      </c>
      <c r="AN117">
        <v>649.70000000000005</v>
      </c>
      <c r="AO117">
        <v>133.12</v>
      </c>
      <c r="AP117">
        <v>323.44</v>
      </c>
      <c r="AQ117">
        <v>133.33000000000001</v>
      </c>
      <c r="AR117">
        <v>11.55</v>
      </c>
      <c r="AS117" t="s">
        <v>93</v>
      </c>
      <c r="AT117" s="2">
        <v>42370</v>
      </c>
      <c r="AU117" s="2">
        <v>42643</v>
      </c>
      <c r="AV117">
        <v>0</v>
      </c>
      <c r="AW117">
        <v>91</v>
      </c>
      <c r="AX117">
        <v>274</v>
      </c>
      <c r="AY117">
        <v>92</v>
      </c>
      <c r="AZ117">
        <v>157.34</v>
      </c>
      <c r="BA117" s="1">
        <v>1065.47</v>
      </c>
      <c r="BB117">
        <v>12.2</v>
      </c>
      <c r="BC117">
        <v>279.02</v>
      </c>
      <c r="BD117">
        <v>14.94</v>
      </c>
      <c r="BE117">
        <v>769.14</v>
      </c>
      <c r="BF117">
        <v>148.80000000000001</v>
      </c>
      <c r="BG117">
        <v>379.18</v>
      </c>
      <c r="BH117" t="s">
        <v>94</v>
      </c>
      <c r="BI117" t="s">
        <v>91</v>
      </c>
      <c r="BJ117" s="2">
        <v>42370</v>
      </c>
      <c r="BK117" s="2">
        <v>42643</v>
      </c>
      <c r="BL117" s="2">
        <v>42644</v>
      </c>
      <c r="BM117" s="2">
        <v>42735</v>
      </c>
      <c r="BN117">
        <v>274</v>
      </c>
      <c r="BO117">
        <v>92</v>
      </c>
      <c r="BP117">
        <v>135.5</v>
      </c>
      <c r="BQ117" s="1">
        <v>1065.47</v>
      </c>
      <c r="BR117">
        <v>12.2</v>
      </c>
      <c r="BS117">
        <v>279.02</v>
      </c>
      <c r="BT117">
        <v>181.17</v>
      </c>
      <c r="BU117">
        <v>764.56</v>
      </c>
      <c r="BV117">
        <v>94.64</v>
      </c>
      <c r="BW117">
        <v>271.04000000000002</v>
      </c>
      <c r="BX117">
        <v>140.68</v>
      </c>
      <c r="BY117" s="3">
        <v>12.86</v>
      </c>
    </row>
    <row r="118" spans="2:77" x14ac:dyDescent="0.35">
      <c r="B118">
        <v>520</v>
      </c>
      <c r="C118" t="s">
        <v>621</v>
      </c>
      <c r="D118">
        <v>330</v>
      </c>
      <c r="E118">
        <v>0</v>
      </c>
      <c r="F118">
        <v>8782</v>
      </c>
      <c r="G118">
        <v>0</v>
      </c>
      <c r="H118">
        <v>100</v>
      </c>
      <c r="I118" t="s">
        <v>76</v>
      </c>
      <c r="J118">
        <v>-7.0000000000000007E-2</v>
      </c>
      <c r="K118">
        <v>-0.04</v>
      </c>
      <c r="L118">
        <v>-0.1</v>
      </c>
      <c r="M118">
        <v>-0.61</v>
      </c>
      <c r="N118">
        <v>0.05</v>
      </c>
      <c r="O118">
        <v>0.16</v>
      </c>
      <c r="P118">
        <v>0.16</v>
      </c>
      <c r="Q118">
        <v>65000</v>
      </c>
      <c r="R118">
        <v>3</v>
      </c>
      <c r="S118">
        <v>-1</v>
      </c>
      <c r="T118" t="s">
        <v>96</v>
      </c>
      <c r="U118" t="s">
        <v>78</v>
      </c>
      <c r="V118" s="1">
        <v>26302</v>
      </c>
      <c r="W118">
        <v>0</v>
      </c>
      <c r="X118" s="1">
        <v>1096</v>
      </c>
      <c r="Y118" s="1">
        <v>1096</v>
      </c>
      <c r="Z118" t="s">
        <v>90</v>
      </c>
      <c r="AA118" t="s">
        <v>91</v>
      </c>
      <c r="AB118" s="2">
        <v>42370</v>
      </c>
      <c r="AC118" s="2">
        <v>42643</v>
      </c>
      <c r="AD118" s="2">
        <v>42644</v>
      </c>
      <c r="AE118" s="2">
        <v>42735</v>
      </c>
      <c r="AF118">
        <v>274</v>
      </c>
      <c r="AG118">
        <v>92</v>
      </c>
      <c r="AH118" t="s">
        <v>92</v>
      </c>
      <c r="AI118">
        <v>27.66</v>
      </c>
      <c r="AJ118">
        <v>109.19</v>
      </c>
      <c r="AK118">
        <v>45.69</v>
      </c>
      <c r="AL118">
        <v>67.56</v>
      </c>
      <c r="AM118">
        <v>12.04</v>
      </c>
      <c r="AN118">
        <v>119.74</v>
      </c>
      <c r="AO118">
        <v>52.7</v>
      </c>
      <c r="AP118">
        <v>90.97</v>
      </c>
      <c r="AQ118">
        <v>18.79</v>
      </c>
      <c r="AR118">
        <v>43.55</v>
      </c>
      <c r="AS118" t="s">
        <v>93</v>
      </c>
      <c r="AT118" s="2">
        <v>42370</v>
      </c>
      <c r="AU118" s="2">
        <v>42643</v>
      </c>
      <c r="AV118">
        <v>0</v>
      </c>
      <c r="AW118">
        <v>91</v>
      </c>
      <c r="AX118">
        <v>274</v>
      </c>
      <c r="AY118">
        <v>92</v>
      </c>
      <c r="AZ118">
        <v>42.85</v>
      </c>
      <c r="BA118">
        <v>109.19</v>
      </c>
      <c r="BB118">
        <v>45.69</v>
      </c>
      <c r="BC118">
        <v>67.56</v>
      </c>
      <c r="BD118">
        <v>67.489999999999995</v>
      </c>
      <c r="BE118">
        <v>148.91</v>
      </c>
      <c r="BF118">
        <v>68.66</v>
      </c>
      <c r="BG118">
        <v>104.27</v>
      </c>
      <c r="BH118" t="s">
        <v>94</v>
      </c>
      <c r="BI118" t="s">
        <v>91</v>
      </c>
      <c r="BJ118" s="2">
        <v>42370</v>
      </c>
      <c r="BK118" s="2">
        <v>42643</v>
      </c>
      <c r="BL118" s="2">
        <v>42644</v>
      </c>
      <c r="BM118" s="2">
        <v>42735</v>
      </c>
      <c r="BN118">
        <v>274</v>
      </c>
      <c r="BO118">
        <v>92</v>
      </c>
      <c r="BP118">
        <v>8.17</v>
      </c>
      <c r="BQ118">
        <v>109.19</v>
      </c>
      <c r="BR118">
        <v>45.69</v>
      </c>
      <c r="BS118">
        <v>67.56</v>
      </c>
      <c r="BT118">
        <v>12.04</v>
      </c>
      <c r="BU118">
        <v>112.49</v>
      </c>
      <c r="BV118">
        <v>48.86</v>
      </c>
      <c r="BW118">
        <v>66.42</v>
      </c>
      <c r="BX118">
        <v>10.06</v>
      </c>
      <c r="BY118" s="3">
        <v>12.87</v>
      </c>
    </row>
    <row r="119" spans="2:77" x14ac:dyDescent="0.35">
      <c r="B119">
        <v>2181</v>
      </c>
      <c r="C119" t="s">
        <v>2287</v>
      </c>
      <c r="D119">
        <v>1345</v>
      </c>
      <c r="E119">
        <v>2</v>
      </c>
      <c r="F119">
        <v>7472</v>
      </c>
      <c r="G119">
        <v>189</v>
      </c>
      <c r="H119">
        <v>97.47</v>
      </c>
      <c r="I119" t="s">
        <v>76</v>
      </c>
      <c r="J119">
        <v>-0.86</v>
      </c>
      <c r="K119">
        <v>-0.86</v>
      </c>
      <c r="L119">
        <v>-0.87</v>
      </c>
      <c r="M119">
        <v>-0.75</v>
      </c>
      <c r="N119">
        <v>-0.82</v>
      </c>
      <c r="O119">
        <v>-0.51</v>
      </c>
      <c r="P119">
        <v>-0.81</v>
      </c>
      <c r="Q119">
        <v>20889</v>
      </c>
      <c r="R119">
        <v>15</v>
      </c>
      <c r="S119">
        <v>-1</v>
      </c>
      <c r="T119" t="s">
        <v>77</v>
      </c>
      <c r="U119" t="s">
        <v>1042</v>
      </c>
      <c r="V119" s="1">
        <v>24992</v>
      </c>
      <c r="W119">
        <v>2</v>
      </c>
      <c r="X119" s="1">
        <v>1096</v>
      </c>
      <c r="Y119" s="1">
        <v>1045</v>
      </c>
      <c r="Z119" t="s">
        <v>90</v>
      </c>
      <c r="AA119" t="s">
        <v>91</v>
      </c>
      <c r="AB119" s="2">
        <v>42370</v>
      </c>
      <c r="AC119" s="2">
        <v>42643</v>
      </c>
      <c r="AD119" s="2">
        <v>42644</v>
      </c>
      <c r="AE119" s="2">
        <v>42735</v>
      </c>
      <c r="AF119">
        <v>227</v>
      </c>
      <c r="AG119">
        <v>88</v>
      </c>
      <c r="AH119" t="s">
        <v>92</v>
      </c>
      <c r="AI119">
        <v>906.9</v>
      </c>
      <c r="AJ119" s="1">
        <v>4951.55</v>
      </c>
      <c r="AK119">
        <v>269.12</v>
      </c>
      <c r="AL119" s="1">
        <v>2210.19</v>
      </c>
      <c r="AM119" s="1">
        <v>1156.56</v>
      </c>
      <c r="AN119" s="1">
        <v>2626</v>
      </c>
      <c r="AO119">
        <v>432.85</v>
      </c>
      <c r="AP119" s="1">
        <v>1622.64</v>
      </c>
      <c r="AQ119">
        <v>541.04999999999995</v>
      </c>
      <c r="AR119">
        <v>19.37</v>
      </c>
      <c r="AS119" t="s">
        <v>93</v>
      </c>
      <c r="AT119" s="2">
        <v>42370</v>
      </c>
      <c r="AU119" s="2">
        <v>42643</v>
      </c>
      <c r="AV119">
        <v>0</v>
      </c>
      <c r="AW119">
        <v>87</v>
      </c>
      <c r="AX119">
        <v>227</v>
      </c>
      <c r="AY119">
        <v>88</v>
      </c>
      <c r="AZ119">
        <v>862.32</v>
      </c>
      <c r="BA119" s="1">
        <v>4951.55</v>
      </c>
      <c r="BB119">
        <v>269.12</v>
      </c>
      <c r="BC119" s="1">
        <v>2210.19</v>
      </c>
      <c r="BD119">
        <v>18.420000000000002</v>
      </c>
      <c r="BE119" s="1">
        <v>2674.51</v>
      </c>
      <c r="BF119">
        <v>517.34</v>
      </c>
      <c r="BG119" s="1">
        <v>1682.37</v>
      </c>
      <c r="BH119" t="s">
        <v>94</v>
      </c>
      <c r="BI119" t="s">
        <v>91</v>
      </c>
      <c r="BJ119" s="2">
        <v>42370</v>
      </c>
      <c r="BK119" s="2">
        <v>42643</v>
      </c>
      <c r="BL119" s="2">
        <v>42644</v>
      </c>
      <c r="BM119" s="2">
        <v>42735</v>
      </c>
      <c r="BN119">
        <v>227</v>
      </c>
      <c r="BO119">
        <v>88</v>
      </c>
      <c r="BP119">
        <v>603.63</v>
      </c>
      <c r="BQ119" s="1">
        <v>4951.55</v>
      </c>
      <c r="BR119">
        <v>269.12</v>
      </c>
      <c r="BS119" s="1">
        <v>2210.19</v>
      </c>
      <c r="BT119" s="1">
        <v>1156.56</v>
      </c>
      <c r="BU119" s="1">
        <v>4197.66</v>
      </c>
      <c r="BV119">
        <v>468.51</v>
      </c>
      <c r="BW119" s="1">
        <v>1785.38</v>
      </c>
      <c r="BX119">
        <v>886.8</v>
      </c>
      <c r="BY119" s="3">
        <v>12.89</v>
      </c>
    </row>
    <row r="120" spans="2:77" x14ac:dyDescent="0.35">
      <c r="B120">
        <v>1213</v>
      </c>
      <c r="C120" t="s">
        <v>1319</v>
      </c>
      <c r="D120">
        <v>910</v>
      </c>
      <c r="E120">
        <v>0</v>
      </c>
      <c r="F120">
        <v>8764</v>
      </c>
      <c r="G120">
        <v>214</v>
      </c>
      <c r="H120">
        <v>97.56</v>
      </c>
      <c r="I120" t="s">
        <v>98</v>
      </c>
      <c r="J120">
        <v>-0.13</v>
      </c>
      <c r="K120">
        <v>-0.21</v>
      </c>
      <c r="L120">
        <v>-0.13</v>
      </c>
      <c r="M120">
        <v>-0.25</v>
      </c>
      <c r="N120">
        <v>-0.13</v>
      </c>
      <c r="O120">
        <v>-0.26</v>
      </c>
      <c r="P120">
        <v>-0.09</v>
      </c>
      <c r="Q120">
        <v>60096</v>
      </c>
      <c r="R120">
        <v>9</v>
      </c>
      <c r="S120">
        <v>-1</v>
      </c>
      <c r="T120" t="s">
        <v>96</v>
      </c>
      <c r="U120" t="s">
        <v>78</v>
      </c>
      <c r="V120" s="1">
        <v>26284</v>
      </c>
      <c r="W120">
        <v>0</v>
      </c>
      <c r="X120" s="1">
        <v>1096</v>
      </c>
      <c r="Y120" s="1">
        <v>1096</v>
      </c>
      <c r="Z120" t="s">
        <v>90</v>
      </c>
      <c r="AA120" t="s">
        <v>91</v>
      </c>
      <c r="AB120" s="2">
        <v>42370</v>
      </c>
      <c r="AC120" s="2">
        <v>42643</v>
      </c>
      <c r="AD120" s="2">
        <v>42644</v>
      </c>
      <c r="AE120" s="2">
        <v>42735</v>
      </c>
      <c r="AF120">
        <v>274</v>
      </c>
      <c r="AG120">
        <v>92</v>
      </c>
      <c r="AH120" t="s">
        <v>92</v>
      </c>
      <c r="AI120">
        <v>9.5399999999999991</v>
      </c>
      <c r="AJ120">
        <v>73.12</v>
      </c>
      <c r="AK120">
        <v>0</v>
      </c>
      <c r="AL120">
        <v>58.17</v>
      </c>
      <c r="AM120">
        <v>10.41</v>
      </c>
      <c r="AN120">
        <v>61.5</v>
      </c>
      <c r="AO120">
        <v>49.47</v>
      </c>
      <c r="AP120">
        <v>57.1</v>
      </c>
      <c r="AQ120">
        <v>3.43</v>
      </c>
      <c r="AR120">
        <v>13.04</v>
      </c>
      <c r="AS120" t="s">
        <v>93</v>
      </c>
      <c r="AT120" s="2">
        <v>42370</v>
      </c>
      <c r="AU120" s="2">
        <v>42643</v>
      </c>
      <c r="AV120">
        <v>0</v>
      </c>
      <c r="AW120">
        <v>91</v>
      </c>
      <c r="AX120">
        <v>274</v>
      </c>
      <c r="AY120">
        <v>92</v>
      </c>
      <c r="AZ120">
        <v>10.23</v>
      </c>
      <c r="BA120">
        <v>73.12</v>
      </c>
      <c r="BB120">
        <v>0</v>
      </c>
      <c r="BC120">
        <v>58.17</v>
      </c>
      <c r="BD120">
        <v>13.98</v>
      </c>
      <c r="BE120">
        <v>70.77</v>
      </c>
      <c r="BF120">
        <v>53.62</v>
      </c>
      <c r="BG120">
        <v>62.46</v>
      </c>
      <c r="BH120" t="s">
        <v>94</v>
      </c>
      <c r="BI120" t="s">
        <v>91</v>
      </c>
      <c r="BJ120" s="2">
        <v>42370</v>
      </c>
      <c r="BK120" s="2">
        <v>42643</v>
      </c>
      <c r="BL120" s="2">
        <v>42644</v>
      </c>
      <c r="BM120" s="2">
        <v>42735</v>
      </c>
      <c r="BN120">
        <v>274</v>
      </c>
      <c r="BO120">
        <v>92</v>
      </c>
      <c r="BP120">
        <v>9.43</v>
      </c>
      <c r="BQ120">
        <v>73.12</v>
      </c>
      <c r="BR120">
        <v>0</v>
      </c>
      <c r="BS120">
        <v>58.17</v>
      </c>
      <c r="BT120">
        <v>10.41</v>
      </c>
      <c r="BU120">
        <v>67.53</v>
      </c>
      <c r="BV120">
        <v>53.33</v>
      </c>
      <c r="BW120">
        <v>60.51</v>
      </c>
      <c r="BX120">
        <v>3.94</v>
      </c>
      <c r="BY120" s="3">
        <v>12.9</v>
      </c>
    </row>
    <row r="121" spans="2:77" x14ac:dyDescent="0.35">
      <c r="B121">
        <v>1821</v>
      </c>
      <c r="C121" t="s">
        <v>1927</v>
      </c>
      <c r="D121">
        <v>1212</v>
      </c>
      <c r="E121">
        <v>2</v>
      </c>
      <c r="F121">
        <v>8784</v>
      </c>
      <c r="G121">
        <v>2</v>
      </c>
      <c r="H121">
        <v>99.98</v>
      </c>
      <c r="I121" t="s">
        <v>266</v>
      </c>
      <c r="J121">
        <v>-0.91</v>
      </c>
      <c r="K121">
        <v>-0.91</v>
      </c>
      <c r="L121">
        <v>-0.91</v>
      </c>
      <c r="M121">
        <v>-0.83</v>
      </c>
      <c r="N121">
        <v>-0.79</v>
      </c>
      <c r="O121">
        <v>0.11</v>
      </c>
      <c r="P121">
        <v>-0.76</v>
      </c>
      <c r="Q121">
        <v>237518</v>
      </c>
      <c r="R121">
        <v>13</v>
      </c>
      <c r="S121">
        <v>-1</v>
      </c>
      <c r="T121" t="s">
        <v>83</v>
      </c>
      <c r="U121" t="s">
        <v>1042</v>
      </c>
      <c r="V121" s="1">
        <v>26304</v>
      </c>
      <c r="W121">
        <v>2</v>
      </c>
      <c r="X121" s="1">
        <v>1096</v>
      </c>
      <c r="Y121" s="1">
        <v>1096</v>
      </c>
      <c r="Z121" t="s">
        <v>90</v>
      </c>
      <c r="AA121" t="s">
        <v>91</v>
      </c>
      <c r="AB121" s="2">
        <v>42370</v>
      </c>
      <c r="AC121" s="2">
        <v>42643</v>
      </c>
      <c r="AD121" s="2">
        <v>42644</v>
      </c>
      <c r="AE121" s="2">
        <v>42735</v>
      </c>
      <c r="AF121">
        <v>274</v>
      </c>
      <c r="AG121">
        <v>92</v>
      </c>
      <c r="AH121" t="s">
        <v>92</v>
      </c>
      <c r="AI121" s="1">
        <v>4002.61</v>
      </c>
      <c r="AJ121" s="1">
        <v>4782.55</v>
      </c>
      <c r="AK121">
        <v>511.72</v>
      </c>
      <c r="AL121" s="1">
        <v>2146.89</v>
      </c>
      <c r="AM121" s="1">
        <v>1010.76</v>
      </c>
      <c r="AN121">
        <v>190.82</v>
      </c>
      <c r="AO121" s="1">
        <v>-3194.06</v>
      </c>
      <c r="AP121" s="1">
        <v>-1296.6099999999999</v>
      </c>
      <c r="AQ121" s="1">
        <v>1176.43</v>
      </c>
      <c r="AR121">
        <v>93.72</v>
      </c>
      <c r="AS121" t="s">
        <v>93</v>
      </c>
      <c r="AT121" s="2">
        <v>42370</v>
      </c>
      <c r="AU121" s="2">
        <v>42643</v>
      </c>
      <c r="AV121">
        <v>0</v>
      </c>
      <c r="AW121">
        <v>91</v>
      </c>
      <c r="AX121">
        <v>274</v>
      </c>
      <c r="AY121">
        <v>92</v>
      </c>
      <c r="AZ121" s="1">
        <v>1083.3499999999999</v>
      </c>
      <c r="BA121" s="1">
        <v>4782.55</v>
      </c>
      <c r="BB121">
        <v>511.72</v>
      </c>
      <c r="BC121" s="1">
        <v>2146.89</v>
      </c>
      <c r="BD121">
        <v>25.37</v>
      </c>
      <c r="BE121" s="1">
        <v>2529.4699999999998</v>
      </c>
      <c r="BF121">
        <v>476.17</v>
      </c>
      <c r="BG121" s="1">
        <v>1243.48</v>
      </c>
      <c r="BH121" t="s">
        <v>94</v>
      </c>
      <c r="BI121" t="s">
        <v>91</v>
      </c>
      <c r="BJ121" s="2">
        <v>42370</v>
      </c>
      <c r="BK121" s="2">
        <v>42643</v>
      </c>
      <c r="BL121" s="2">
        <v>42644</v>
      </c>
      <c r="BM121" s="2">
        <v>42735</v>
      </c>
      <c r="BN121">
        <v>274</v>
      </c>
      <c r="BO121">
        <v>92</v>
      </c>
      <c r="BP121">
        <v>552.41999999999996</v>
      </c>
      <c r="BQ121" s="1">
        <v>4782.55</v>
      </c>
      <c r="BR121">
        <v>511.72</v>
      </c>
      <c r="BS121" s="1">
        <v>2146.89</v>
      </c>
      <c r="BT121" s="1">
        <v>1010.76</v>
      </c>
      <c r="BU121" s="1">
        <v>4103.8900000000003</v>
      </c>
      <c r="BV121">
        <v>474.61</v>
      </c>
      <c r="BW121" s="1">
        <v>1792.57</v>
      </c>
      <c r="BX121" s="1">
        <v>1104.17</v>
      </c>
      <c r="BY121" s="3">
        <v>12.93</v>
      </c>
    </row>
    <row r="122" spans="2:77" x14ac:dyDescent="0.35">
      <c r="B122">
        <v>2012</v>
      </c>
      <c r="C122" t="s">
        <v>2118</v>
      </c>
      <c r="D122">
        <v>1284</v>
      </c>
      <c r="E122">
        <v>0</v>
      </c>
      <c r="F122">
        <v>8784</v>
      </c>
      <c r="G122">
        <v>113</v>
      </c>
      <c r="H122">
        <v>98.71</v>
      </c>
      <c r="I122" t="s">
        <v>76</v>
      </c>
      <c r="J122">
        <v>0.08</v>
      </c>
      <c r="K122">
        <v>0.01</v>
      </c>
      <c r="L122">
        <v>0.09</v>
      </c>
      <c r="M122">
        <v>0.05</v>
      </c>
      <c r="N122">
        <v>0.3</v>
      </c>
      <c r="O122">
        <v>0.2</v>
      </c>
      <c r="P122">
        <v>0.47</v>
      </c>
      <c r="Q122">
        <v>442438</v>
      </c>
      <c r="R122">
        <v>14</v>
      </c>
      <c r="S122">
        <v>-1</v>
      </c>
      <c r="T122" t="s">
        <v>102</v>
      </c>
      <c r="U122" t="s">
        <v>78</v>
      </c>
      <c r="V122" s="1">
        <v>26304</v>
      </c>
      <c r="W122">
        <v>0</v>
      </c>
      <c r="X122" s="1">
        <v>1096</v>
      </c>
      <c r="Y122" s="1">
        <v>1096</v>
      </c>
      <c r="Z122" t="s">
        <v>90</v>
      </c>
      <c r="AA122" t="s">
        <v>91</v>
      </c>
      <c r="AB122" s="2">
        <v>42370</v>
      </c>
      <c r="AC122" s="2">
        <v>42643</v>
      </c>
      <c r="AD122" s="2">
        <v>42644</v>
      </c>
      <c r="AE122" s="2">
        <v>42735</v>
      </c>
      <c r="AF122">
        <v>274</v>
      </c>
      <c r="AG122">
        <v>92</v>
      </c>
      <c r="AH122" t="s">
        <v>92</v>
      </c>
      <c r="AI122">
        <v>151.93</v>
      </c>
      <c r="AJ122" s="1">
        <v>1613.12</v>
      </c>
      <c r="AK122">
        <v>452.72</v>
      </c>
      <c r="AL122" s="1">
        <v>1507.14</v>
      </c>
      <c r="AM122">
        <v>138.96</v>
      </c>
      <c r="AN122" s="1">
        <v>1637</v>
      </c>
      <c r="AO122" s="1">
        <v>1470.35</v>
      </c>
      <c r="AP122" s="1">
        <v>1562.87</v>
      </c>
      <c r="AQ122">
        <v>50.8</v>
      </c>
      <c r="AR122">
        <v>13.09</v>
      </c>
      <c r="AS122" t="s">
        <v>93</v>
      </c>
      <c r="AT122" s="2">
        <v>42370</v>
      </c>
      <c r="AU122" s="2">
        <v>42643</v>
      </c>
      <c r="AV122">
        <v>0</v>
      </c>
      <c r="AW122">
        <v>91</v>
      </c>
      <c r="AX122">
        <v>274</v>
      </c>
      <c r="AY122">
        <v>92</v>
      </c>
      <c r="AZ122">
        <v>161.65</v>
      </c>
      <c r="BA122" s="1">
        <v>1613.12</v>
      </c>
      <c r="BB122">
        <v>452.72</v>
      </c>
      <c r="BC122" s="1">
        <v>1507.14</v>
      </c>
      <c r="BD122">
        <v>13.93</v>
      </c>
      <c r="BE122" s="1">
        <v>1669.11</v>
      </c>
      <c r="BF122" s="1">
        <v>1469.12</v>
      </c>
      <c r="BG122" s="1">
        <v>1576.27</v>
      </c>
      <c r="BH122" t="s">
        <v>94</v>
      </c>
      <c r="BI122" t="s">
        <v>91</v>
      </c>
      <c r="BJ122" s="2">
        <v>42370</v>
      </c>
      <c r="BK122" s="2">
        <v>42643</v>
      </c>
      <c r="BL122" s="2">
        <v>42644</v>
      </c>
      <c r="BM122" s="2">
        <v>42735</v>
      </c>
      <c r="BN122">
        <v>274</v>
      </c>
      <c r="BO122">
        <v>92</v>
      </c>
      <c r="BP122">
        <v>150.19</v>
      </c>
      <c r="BQ122" s="1">
        <v>1613.12</v>
      </c>
      <c r="BR122">
        <v>452.72</v>
      </c>
      <c r="BS122" s="1">
        <v>1507.14</v>
      </c>
      <c r="BT122">
        <v>138.96</v>
      </c>
      <c r="BU122" s="1">
        <v>1711.57</v>
      </c>
      <c r="BV122" s="1">
        <v>1458.31</v>
      </c>
      <c r="BW122" s="1">
        <v>1564</v>
      </c>
      <c r="BX122">
        <v>56.78</v>
      </c>
      <c r="BY122" s="3">
        <v>12.94</v>
      </c>
    </row>
    <row r="123" spans="2:77" x14ac:dyDescent="0.35">
      <c r="B123">
        <v>1384</v>
      </c>
      <c r="C123" t="s">
        <v>1490</v>
      </c>
      <c r="D123">
        <v>978</v>
      </c>
      <c r="E123">
        <v>0</v>
      </c>
      <c r="F123">
        <v>8767</v>
      </c>
      <c r="G123">
        <v>195</v>
      </c>
      <c r="H123">
        <v>97.78</v>
      </c>
      <c r="I123" t="s">
        <v>76</v>
      </c>
      <c r="J123">
        <v>-0.13</v>
      </c>
      <c r="K123">
        <v>-0.28000000000000003</v>
      </c>
      <c r="L123">
        <v>-0.14000000000000001</v>
      </c>
      <c r="M123">
        <v>-0.17</v>
      </c>
      <c r="N123">
        <v>-0.18</v>
      </c>
      <c r="O123">
        <v>-0.25</v>
      </c>
      <c r="P123">
        <v>-0.09</v>
      </c>
      <c r="Q123">
        <v>258491</v>
      </c>
      <c r="R123">
        <v>9</v>
      </c>
      <c r="S123">
        <v>-1</v>
      </c>
      <c r="T123" t="s">
        <v>102</v>
      </c>
      <c r="U123" t="s">
        <v>78</v>
      </c>
      <c r="V123" s="1">
        <v>26287</v>
      </c>
      <c r="W123">
        <v>0</v>
      </c>
      <c r="X123" s="1">
        <v>1096</v>
      </c>
      <c r="Y123" s="1">
        <v>1096</v>
      </c>
      <c r="Z123" t="s">
        <v>90</v>
      </c>
      <c r="AA123" t="s">
        <v>91</v>
      </c>
      <c r="AB123" s="2">
        <v>42370</v>
      </c>
      <c r="AC123" s="2">
        <v>42643</v>
      </c>
      <c r="AD123" s="2">
        <v>42644</v>
      </c>
      <c r="AE123" s="2">
        <v>42735</v>
      </c>
      <c r="AF123">
        <v>274</v>
      </c>
      <c r="AG123">
        <v>92</v>
      </c>
      <c r="AH123" t="s">
        <v>92</v>
      </c>
      <c r="AI123">
        <v>80.069999999999993</v>
      </c>
      <c r="AJ123">
        <v>231.12</v>
      </c>
      <c r="AK123">
        <v>0</v>
      </c>
      <c r="AL123">
        <v>185.74</v>
      </c>
      <c r="AM123">
        <v>38.799999999999997</v>
      </c>
      <c r="AN123">
        <v>194.61</v>
      </c>
      <c r="AO123">
        <v>23.17</v>
      </c>
      <c r="AP123">
        <v>135.44999999999999</v>
      </c>
      <c r="AQ123">
        <v>57.52</v>
      </c>
      <c r="AR123">
        <v>34.65</v>
      </c>
      <c r="AS123" t="s">
        <v>93</v>
      </c>
      <c r="AT123" s="2">
        <v>42370</v>
      </c>
      <c r="AU123" s="2">
        <v>42643</v>
      </c>
      <c r="AV123">
        <v>0</v>
      </c>
      <c r="AW123">
        <v>91</v>
      </c>
      <c r="AX123">
        <v>274</v>
      </c>
      <c r="AY123">
        <v>92</v>
      </c>
      <c r="AZ123">
        <v>66.11</v>
      </c>
      <c r="BA123">
        <v>231.12</v>
      </c>
      <c r="BB123">
        <v>0</v>
      </c>
      <c r="BC123">
        <v>185.74</v>
      </c>
      <c r="BD123">
        <v>28.6</v>
      </c>
      <c r="BE123">
        <v>311.66000000000003</v>
      </c>
      <c r="BF123">
        <v>161.06</v>
      </c>
      <c r="BG123">
        <v>235.96</v>
      </c>
      <c r="BH123" t="s">
        <v>94</v>
      </c>
      <c r="BI123" t="s">
        <v>91</v>
      </c>
      <c r="BJ123" s="2">
        <v>42370</v>
      </c>
      <c r="BK123" s="2">
        <v>42643</v>
      </c>
      <c r="BL123" s="2">
        <v>42644</v>
      </c>
      <c r="BM123" s="2">
        <v>42735</v>
      </c>
      <c r="BN123">
        <v>274</v>
      </c>
      <c r="BO123">
        <v>92</v>
      </c>
      <c r="BP123">
        <v>29.93</v>
      </c>
      <c r="BQ123">
        <v>231.12</v>
      </c>
      <c r="BR123">
        <v>0</v>
      </c>
      <c r="BS123">
        <v>185.74</v>
      </c>
      <c r="BT123">
        <v>38.799999999999997</v>
      </c>
      <c r="BU123">
        <v>224.98</v>
      </c>
      <c r="BV123">
        <v>145.96</v>
      </c>
      <c r="BW123">
        <v>193.37</v>
      </c>
      <c r="BX123">
        <v>26.5</v>
      </c>
      <c r="BY123" s="3">
        <v>12.95</v>
      </c>
    </row>
    <row r="124" spans="2:77" x14ac:dyDescent="0.35">
      <c r="B124">
        <v>1797</v>
      </c>
      <c r="C124" t="s">
        <v>1903</v>
      </c>
      <c r="D124">
        <v>1202</v>
      </c>
      <c r="E124">
        <v>0</v>
      </c>
      <c r="F124">
        <v>8783</v>
      </c>
      <c r="G124">
        <v>141</v>
      </c>
      <c r="H124">
        <v>98.39</v>
      </c>
      <c r="I124" t="s">
        <v>98</v>
      </c>
      <c r="J124">
        <v>-0.24</v>
      </c>
      <c r="K124">
        <v>-0.21</v>
      </c>
      <c r="L124">
        <v>-0.25</v>
      </c>
      <c r="M124">
        <v>-0.08</v>
      </c>
      <c r="N124">
        <v>-0.14000000000000001</v>
      </c>
      <c r="O124">
        <v>7.0000000000000007E-2</v>
      </c>
      <c r="P124">
        <v>-0.05</v>
      </c>
      <c r="Q124">
        <v>16805</v>
      </c>
      <c r="R124">
        <v>13</v>
      </c>
      <c r="S124">
        <v>-1</v>
      </c>
      <c r="T124" t="s">
        <v>77</v>
      </c>
      <c r="U124" t="s">
        <v>78</v>
      </c>
      <c r="V124" s="1">
        <v>26303</v>
      </c>
      <c r="W124">
        <v>0</v>
      </c>
      <c r="X124" s="1">
        <v>1096</v>
      </c>
      <c r="Y124" s="1">
        <v>1096</v>
      </c>
      <c r="Z124" t="s">
        <v>90</v>
      </c>
      <c r="AA124" t="s">
        <v>91</v>
      </c>
      <c r="AB124" s="2">
        <v>42370</v>
      </c>
      <c r="AC124" s="2">
        <v>42643</v>
      </c>
      <c r="AD124" s="2">
        <v>42644</v>
      </c>
      <c r="AE124" s="2">
        <v>42735</v>
      </c>
      <c r="AF124">
        <v>274</v>
      </c>
      <c r="AG124">
        <v>92</v>
      </c>
      <c r="AH124" t="s">
        <v>92</v>
      </c>
      <c r="AI124">
        <v>18.899999999999999</v>
      </c>
      <c r="AJ124">
        <v>188.63</v>
      </c>
      <c r="AK124">
        <v>141.25</v>
      </c>
      <c r="AL124">
        <v>179.08</v>
      </c>
      <c r="AM124">
        <v>5.32</v>
      </c>
      <c r="AN124">
        <v>176.75</v>
      </c>
      <c r="AO124">
        <v>147.71</v>
      </c>
      <c r="AP124">
        <v>163.66999999999999</v>
      </c>
      <c r="AQ124">
        <v>8.39</v>
      </c>
      <c r="AR124">
        <v>39.9</v>
      </c>
      <c r="AS124" t="s">
        <v>93</v>
      </c>
      <c r="AT124" s="2">
        <v>42370</v>
      </c>
      <c r="AU124" s="2">
        <v>42643</v>
      </c>
      <c r="AV124">
        <v>0</v>
      </c>
      <c r="AW124">
        <v>91</v>
      </c>
      <c r="AX124">
        <v>274</v>
      </c>
      <c r="AY124">
        <v>92</v>
      </c>
      <c r="AZ124">
        <v>16.43</v>
      </c>
      <c r="BA124">
        <v>188.63</v>
      </c>
      <c r="BB124">
        <v>141.25</v>
      </c>
      <c r="BC124">
        <v>179.08</v>
      </c>
      <c r="BD124">
        <v>34.67</v>
      </c>
      <c r="BE124">
        <v>175.08</v>
      </c>
      <c r="BF124">
        <v>150.57</v>
      </c>
      <c r="BG124">
        <v>165.8</v>
      </c>
      <c r="BH124" t="s">
        <v>94</v>
      </c>
      <c r="BI124" t="s">
        <v>91</v>
      </c>
      <c r="BJ124" s="2">
        <v>42370</v>
      </c>
      <c r="BK124" s="2">
        <v>42643</v>
      </c>
      <c r="BL124" s="2">
        <v>42644</v>
      </c>
      <c r="BM124" s="2">
        <v>42735</v>
      </c>
      <c r="BN124">
        <v>274</v>
      </c>
      <c r="BO124">
        <v>92</v>
      </c>
      <c r="BP124">
        <v>6.14</v>
      </c>
      <c r="BQ124">
        <v>188.63</v>
      </c>
      <c r="BR124">
        <v>141.25</v>
      </c>
      <c r="BS124">
        <v>179.08</v>
      </c>
      <c r="BT124">
        <v>5.32</v>
      </c>
      <c r="BU124">
        <v>187.24</v>
      </c>
      <c r="BV124">
        <v>172.86</v>
      </c>
      <c r="BW124">
        <v>178.3</v>
      </c>
      <c r="BX124">
        <v>3.47</v>
      </c>
      <c r="BY124" s="3">
        <v>12.96</v>
      </c>
    </row>
    <row r="125" spans="2:77" x14ac:dyDescent="0.35">
      <c r="B125">
        <v>2360</v>
      </c>
      <c r="C125" t="s">
        <v>2466</v>
      </c>
      <c r="D125">
        <v>1434</v>
      </c>
      <c r="E125">
        <v>0</v>
      </c>
      <c r="F125">
        <v>7407</v>
      </c>
      <c r="G125">
        <v>0</v>
      </c>
      <c r="H125">
        <v>100</v>
      </c>
      <c r="I125" t="s">
        <v>76</v>
      </c>
      <c r="J125">
        <v>-0.27</v>
      </c>
      <c r="K125">
        <v>-0.51</v>
      </c>
      <c r="L125">
        <v>-0.24</v>
      </c>
      <c r="M125">
        <v>-0.03</v>
      </c>
      <c r="N125">
        <v>-0.25</v>
      </c>
      <c r="O125">
        <v>-0.11</v>
      </c>
      <c r="P125">
        <v>-0.16</v>
      </c>
      <c r="Q125">
        <v>33148</v>
      </c>
      <c r="R125">
        <v>15</v>
      </c>
      <c r="S125">
        <v>-1</v>
      </c>
      <c r="T125" t="s">
        <v>77</v>
      </c>
      <c r="U125" t="s">
        <v>78</v>
      </c>
      <c r="V125" s="1">
        <v>24927</v>
      </c>
      <c r="W125">
        <v>0</v>
      </c>
      <c r="X125" s="1">
        <v>1096</v>
      </c>
      <c r="Y125" s="1">
        <v>1045</v>
      </c>
      <c r="Z125" t="s">
        <v>90</v>
      </c>
      <c r="AA125" t="s">
        <v>91</v>
      </c>
      <c r="AB125" s="2">
        <v>42370</v>
      </c>
      <c r="AC125" s="2">
        <v>42643</v>
      </c>
      <c r="AD125" s="2">
        <v>42644</v>
      </c>
      <c r="AE125" s="2">
        <v>42735</v>
      </c>
      <c r="AF125">
        <v>227</v>
      </c>
      <c r="AG125">
        <v>88</v>
      </c>
      <c r="AH125" t="s">
        <v>92</v>
      </c>
      <c r="AI125">
        <v>4.17</v>
      </c>
      <c r="AJ125">
        <v>86.92</v>
      </c>
      <c r="AK125">
        <v>68.489999999999995</v>
      </c>
      <c r="AL125">
        <v>77.53</v>
      </c>
      <c r="AM125">
        <v>3.55</v>
      </c>
      <c r="AN125">
        <v>86.42</v>
      </c>
      <c r="AO125">
        <v>70.27</v>
      </c>
      <c r="AP125">
        <v>78.239999999999995</v>
      </c>
      <c r="AQ125">
        <v>4.9400000000000004</v>
      </c>
      <c r="AR125">
        <v>22.62</v>
      </c>
      <c r="AS125" t="s">
        <v>93</v>
      </c>
      <c r="AT125" s="2">
        <v>42370</v>
      </c>
      <c r="AU125" s="2">
        <v>42643</v>
      </c>
      <c r="AV125">
        <v>0</v>
      </c>
      <c r="AW125">
        <v>87</v>
      </c>
      <c r="AX125">
        <v>227</v>
      </c>
      <c r="AY125">
        <v>88</v>
      </c>
      <c r="AZ125">
        <v>2.0099999999999998</v>
      </c>
      <c r="BA125">
        <v>86.92</v>
      </c>
      <c r="BB125">
        <v>68.489999999999995</v>
      </c>
      <c r="BC125">
        <v>77.53</v>
      </c>
      <c r="BD125">
        <v>10.89</v>
      </c>
      <c r="BE125">
        <v>80.53</v>
      </c>
      <c r="BF125">
        <v>71.08</v>
      </c>
      <c r="BG125">
        <v>77.14</v>
      </c>
      <c r="BH125" t="s">
        <v>94</v>
      </c>
      <c r="BI125" t="s">
        <v>91</v>
      </c>
      <c r="BJ125" s="2">
        <v>42370</v>
      </c>
      <c r="BK125" s="2">
        <v>42643</v>
      </c>
      <c r="BL125" s="2">
        <v>42644</v>
      </c>
      <c r="BM125" s="2">
        <v>42735</v>
      </c>
      <c r="BN125">
        <v>227</v>
      </c>
      <c r="BO125">
        <v>88</v>
      </c>
      <c r="BP125">
        <v>2.39</v>
      </c>
      <c r="BQ125">
        <v>86.92</v>
      </c>
      <c r="BR125">
        <v>68.489999999999995</v>
      </c>
      <c r="BS125">
        <v>77.53</v>
      </c>
      <c r="BT125">
        <v>3.55</v>
      </c>
      <c r="BU125">
        <v>81.66</v>
      </c>
      <c r="BV125">
        <v>69.62</v>
      </c>
      <c r="BW125">
        <v>76.66</v>
      </c>
      <c r="BX125">
        <v>3.21</v>
      </c>
      <c r="BY125" s="3">
        <v>12.97</v>
      </c>
    </row>
    <row r="126" spans="2:77" x14ac:dyDescent="0.35">
      <c r="B126">
        <v>389</v>
      </c>
      <c r="C126" t="s">
        <v>489</v>
      </c>
      <c r="D126">
        <v>245</v>
      </c>
      <c r="E126">
        <v>0</v>
      </c>
      <c r="F126">
        <v>8669</v>
      </c>
      <c r="G126">
        <v>0</v>
      </c>
      <c r="H126">
        <v>100</v>
      </c>
      <c r="I126" t="s">
        <v>76</v>
      </c>
      <c r="J126">
        <v>-0.26</v>
      </c>
      <c r="K126">
        <v>0.39</v>
      </c>
      <c r="L126">
        <v>-0.44</v>
      </c>
      <c r="M126">
        <v>-0.28999999999999998</v>
      </c>
      <c r="N126">
        <v>-0.36</v>
      </c>
      <c r="O126">
        <v>-0.25</v>
      </c>
      <c r="P126">
        <v>-0.24</v>
      </c>
      <c r="Q126">
        <v>88486</v>
      </c>
      <c r="R126">
        <v>2</v>
      </c>
      <c r="S126">
        <v>-1</v>
      </c>
      <c r="T126" t="s">
        <v>96</v>
      </c>
      <c r="U126" t="s">
        <v>78</v>
      </c>
      <c r="V126" s="1">
        <v>26189</v>
      </c>
      <c r="W126">
        <v>0</v>
      </c>
      <c r="X126" s="1">
        <v>1096</v>
      </c>
      <c r="Y126" s="1">
        <v>1096</v>
      </c>
      <c r="Z126" t="s">
        <v>90</v>
      </c>
      <c r="AA126" t="s">
        <v>91</v>
      </c>
      <c r="AB126" s="2">
        <v>42370</v>
      </c>
      <c r="AC126" s="2">
        <v>42643</v>
      </c>
      <c r="AD126" s="2">
        <v>42644</v>
      </c>
      <c r="AE126" s="2">
        <v>42735</v>
      </c>
      <c r="AF126">
        <v>274</v>
      </c>
      <c r="AG126">
        <v>92</v>
      </c>
      <c r="AH126" t="s">
        <v>92</v>
      </c>
      <c r="AI126">
        <v>25.66</v>
      </c>
      <c r="AJ126">
        <v>169.8</v>
      </c>
      <c r="AK126">
        <v>57.49</v>
      </c>
      <c r="AL126">
        <v>101.07</v>
      </c>
      <c r="AM126">
        <v>26.75</v>
      </c>
      <c r="AN126">
        <v>159.83000000000001</v>
      </c>
      <c r="AO126">
        <v>75.91</v>
      </c>
      <c r="AP126">
        <v>119.63</v>
      </c>
      <c r="AQ126">
        <v>24.11</v>
      </c>
      <c r="AR126">
        <v>22.85</v>
      </c>
      <c r="AS126" t="s">
        <v>93</v>
      </c>
      <c r="AT126" s="2">
        <v>42370</v>
      </c>
      <c r="AU126" s="2">
        <v>42643</v>
      </c>
      <c r="AV126">
        <v>0</v>
      </c>
      <c r="AW126">
        <v>91</v>
      </c>
      <c r="AX126">
        <v>274</v>
      </c>
      <c r="AY126">
        <v>92</v>
      </c>
      <c r="AZ126">
        <v>19.07</v>
      </c>
      <c r="BA126">
        <v>169.8</v>
      </c>
      <c r="BB126">
        <v>57.49</v>
      </c>
      <c r="BC126">
        <v>101.07</v>
      </c>
      <c r="BD126">
        <v>16.98</v>
      </c>
      <c r="BE126">
        <v>134.47</v>
      </c>
      <c r="BF126">
        <v>68.02</v>
      </c>
      <c r="BG126">
        <v>107.71</v>
      </c>
      <c r="BH126" t="s">
        <v>94</v>
      </c>
      <c r="BI126" t="s">
        <v>91</v>
      </c>
      <c r="BJ126" s="2">
        <v>42370</v>
      </c>
      <c r="BK126" s="2">
        <v>42643</v>
      </c>
      <c r="BL126" s="2">
        <v>42644</v>
      </c>
      <c r="BM126" s="2">
        <v>42735</v>
      </c>
      <c r="BN126">
        <v>274</v>
      </c>
      <c r="BO126">
        <v>92</v>
      </c>
      <c r="BP126">
        <v>14.59</v>
      </c>
      <c r="BQ126">
        <v>169.8</v>
      </c>
      <c r="BR126">
        <v>57.49</v>
      </c>
      <c r="BS126">
        <v>101.07</v>
      </c>
      <c r="BT126">
        <v>26.75</v>
      </c>
      <c r="BU126">
        <v>149.51</v>
      </c>
      <c r="BV126">
        <v>59.39</v>
      </c>
      <c r="BW126">
        <v>107.21</v>
      </c>
      <c r="BX126">
        <v>19.96</v>
      </c>
      <c r="BY126" s="3">
        <v>12.99</v>
      </c>
    </row>
    <row r="127" spans="2:77" x14ac:dyDescent="0.35">
      <c r="B127">
        <v>1751</v>
      </c>
      <c r="C127" t="s">
        <v>1857</v>
      </c>
      <c r="D127">
        <v>1176</v>
      </c>
      <c r="E127">
        <v>1</v>
      </c>
      <c r="F127">
        <v>8784</v>
      </c>
      <c r="G127">
        <v>0</v>
      </c>
      <c r="H127">
        <v>100</v>
      </c>
      <c r="I127" t="s">
        <v>76</v>
      </c>
      <c r="J127">
        <v>0.55000000000000004</v>
      </c>
      <c r="K127">
        <v>0.51</v>
      </c>
      <c r="L127">
        <v>0.57999999999999996</v>
      </c>
      <c r="M127">
        <v>0.11</v>
      </c>
      <c r="N127">
        <v>0.51</v>
      </c>
      <c r="O127">
        <v>0.06</v>
      </c>
      <c r="P127">
        <v>0.44</v>
      </c>
      <c r="Q127">
        <v>142672</v>
      </c>
      <c r="R127">
        <v>13</v>
      </c>
      <c r="S127">
        <v>-1</v>
      </c>
      <c r="T127" t="s">
        <v>83</v>
      </c>
      <c r="U127" t="s">
        <v>89</v>
      </c>
      <c r="V127" s="1">
        <v>26304</v>
      </c>
      <c r="W127">
        <v>1</v>
      </c>
      <c r="X127" s="1">
        <v>1096</v>
      </c>
      <c r="Y127" s="1">
        <v>1096</v>
      </c>
      <c r="Z127" t="s">
        <v>90</v>
      </c>
      <c r="AA127" t="s">
        <v>91</v>
      </c>
      <c r="AB127" s="2">
        <v>42370</v>
      </c>
      <c r="AC127" s="2">
        <v>42643</v>
      </c>
      <c r="AD127" s="2">
        <v>42644</v>
      </c>
      <c r="AE127" s="2">
        <v>42735</v>
      </c>
      <c r="AF127">
        <v>274</v>
      </c>
      <c r="AG127">
        <v>92</v>
      </c>
      <c r="AH127" t="s">
        <v>92</v>
      </c>
      <c r="AI127">
        <v>62.03</v>
      </c>
      <c r="AJ127">
        <v>246.61</v>
      </c>
      <c r="AK127">
        <v>10.18</v>
      </c>
      <c r="AL127">
        <v>53.16</v>
      </c>
      <c r="AM127">
        <v>47.55</v>
      </c>
      <c r="AN127">
        <v>133.5</v>
      </c>
      <c r="AO127">
        <v>-170.84</v>
      </c>
      <c r="AP127">
        <v>8.58</v>
      </c>
      <c r="AQ127">
        <v>67.540000000000006</v>
      </c>
      <c r="AR127">
        <v>26.23</v>
      </c>
      <c r="AS127" t="s">
        <v>93</v>
      </c>
      <c r="AT127" s="2">
        <v>42370</v>
      </c>
      <c r="AU127" s="2">
        <v>42643</v>
      </c>
      <c r="AV127">
        <v>0</v>
      </c>
      <c r="AW127">
        <v>91</v>
      </c>
      <c r="AX127">
        <v>274</v>
      </c>
      <c r="AY127">
        <v>92</v>
      </c>
      <c r="AZ127">
        <v>125.58</v>
      </c>
      <c r="BA127">
        <v>246.61</v>
      </c>
      <c r="BB127">
        <v>10.18</v>
      </c>
      <c r="BC127">
        <v>53.16</v>
      </c>
      <c r="BD127">
        <v>53.11</v>
      </c>
      <c r="BE127">
        <v>141.22</v>
      </c>
      <c r="BF127">
        <v>-311.91000000000003</v>
      </c>
      <c r="BG127">
        <v>-50.71</v>
      </c>
      <c r="BH127" t="s">
        <v>94</v>
      </c>
      <c r="BI127" t="s">
        <v>91</v>
      </c>
      <c r="BJ127" s="2">
        <v>42370</v>
      </c>
      <c r="BK127" s="2">
        <v>42643</v>
      </c>
      <c r="BL127" s="2">
        <v>42644</v>
      </c>
      <c r="BM127" s="2">
        <v>42735</v>
      </c>
      <c r="BN127">
        <v>274</v>
      </c>
      <c r="BO127">
        <v>92</v>
      </c>
      <c r="BP127">
        <v>30.74</v>
      </c>
      <c r="BQ127">
        <v>246.61</v>
      </c>
      <c r="BR127">
        <v>10.18</v>
      </c>
      <c r="BS127">
        <v>53.16</v>
      </c>
      <c r="BT127">
        <v>47.55</v>
      </c>
      <c r="BU127">
        <v>204.54</v>
      </c>
      <c r="BV127">
        <v>42</v>
      </c>
      <c r="BW127">
        <v>62.64</v>
      </c>
      <c r="BX127">
        <v>25.15</v>
      </c>
      <c r="BY127" s="3">
        <v>13</v>
      </c>
    </row>
    <row r="128" spans="2:77" x14ac:dyDescent="0.35">
      <c r="B128">
        <v>1127</v>
      </c>
      <c r="C128" t="s">
        <v>1232</v>
      </c>
      <c r="D128">
        <v>874</v>
      </c>
      <c r="E128">
        <v>0</v>
      </c>
      <c r="F128">
        <v>8768</v>
      </c>
      <c r="G128">
        <v>192</v>
      </c>
      <c r="H128">
        <v>97.81</v>
      </c>
      <c r="I128" t="s">
        <v>98</v>
      </c>
      <c r="J128">
        <v>-0.33</v>
      </c>
      <c r="K128">
        <v>-0.41</v>
      </c>
      <c r="L128">
        <v>-0.33</v>
      </c>
      <c r="M128">
        <v>-0.45</v>
      </c>
      <c r="N128">
        <v>-0.22</v>
      </c>
      <c r="O128">
        <v>-0.28000000000000003</v>
      </c>
      <c r="P128">
        <v>-0.22</v>
      </c>
      <c r="Q128">
        <v>181805</v>
      </c>
      <c r="R128">
        <v>9</v>
      </c>
      <c r="S128">
        <v>-1</v>
      </c>
      <c r="T128" t="s">
        <v>83</v>
      </c>
      <c r="U128" t="s">
        <v>78</v>
      </c>
      <c r="V128" s="1">
        <v>26288</v>
      </c>
      <c r="W128">
        <v>0</v>
      </c>
      <c r="X128" s="1">
        <v>1096</v>
      </c>
      <c r="Y128" s="1">
        <v>1096</v>
      </c>
      <c r="Z128" t="s">
        <v>90</v>
      </c>
      <c r="AA128" t="s">
        <v>91</v>
      </c>
      <c r="AB128" s="2">
        <v>42370</v>
      </c>
      <c r="AC128" s="2">
        <v>42643</v>
      </c>
      <c r="AD128" s="2">
        <v>42644</v>
      </c>
      <c r="AE128" s="2">
        <v>42735</v>
      </c>
      <c r="AF128">
        <v>274</v>
      </c>
      <c r="AG128">
        <v>92</v>
      </c>
      <c r="AH128" t="s">
        <v>92</v>
      </c>
      <c r="AI128">
        <v>219.9</v>
      </c>
      <c r="AJ128">
        <v>593.88</v>
      </c>
      <c r="AK128">
        <v>0</v>
      </c>
      <c r="AL128">
        <v>463.38</v>
      </c>
      <c r="AM128">
        <v>84.5</v>
      </c>
      <c r="AN128">
        <v>497.56</v>
      </c>
      <c r="AO128">
        <v>66.239999999999995</v>
      </c>
      <c r="AP128">
        <v>347.36</v>
      </c>
      <c r="AQ128">
        <v>159.05000000000001</v>
      </c>
      <c r="AR128">
        <v>37.03</v>
      </c>
      <c r="AS128" t="s">
        <v>93</v>
      </c>
      <c r="AT128" s="2">
        <v>42370</v>
      </c>
      <c r="AU128" s="2">
        <v>42643</v>
      </c>
      <c r="AV128">
        <v>0</v>
      </c>
      <c r="AW128">
        <v>91</v>
      </c>
      <c r="AX128">
        <v>274</v>
      </c>
      <c r="AY128">
        <v>92</v>
      </c>
      <c r="AZ128">
        <v>76.92</v>
      </c>
      <c r="BA128">
        <v>593.88</v>
      </c>
      <c r="BB128">
        <v>0</v>
      </c>
      <c r="BC128">
        <v>463.38</v>
      </c>
      <c r="BD128">
        <v>12.95</v>
      </c>
      <c r="BE128">
        <v>579.96</v>
      </c>
      <c r="BF128">
        <v>411.67</v>
      </c>
      <c r="BG128">
        <v>493.56</v>
      </c>
      <c r="BH128" t="s">
        <v>94</v>
      </c>
      <c r="BI128" t="s">
        <v>91</v>
      </c>
      <c r="BJ128" s="2">
        <v>42370</v>
      </c>
      <c r="BK128" s="2">
        <v>42643</v>
      </c>
      <c r="BL128" s="2">
        <v>42644</v>
      </c>
      <c r="BM128" s="2">
        <v>42735</v>
      </c>
      <c r="BN128">
        <v>274</v>
      </c>
      <c r="BO128">
        <v>92</v>
      </c>
      <c r="BP128">
        <v>77.290000000000006</v>
      </c>
      <c r="BQ128">
        <v>593.88</v>
      </c>
      <c r="BR128">
        <v>0</v>
      </c>
      <c r="BS128">
        <v>463.38</v>
      </c>
      <c r="BT128">
        <v>84.5</v>
      </c>
      <c r="BU128">
        <v>558.09</v>
      </c>
      <c r="BV128">
        <v>364.98</v>
      </c>
      <c r="BW128">
        <v>477.39</v>
      </c>
      <c r="BX128">
        <v>33.39</v>
      </c>
      <c r="BY128" s="3">
        <v>13.02</v>
      </c>
    </row>
    <row r="129" spans="2:77" x14ac:dyDescent="0.35">
      <c r="B129">
        <v>534</v>
      </c>
      <c r="C129" t="s">
        <v>635</v>
      </c>
      <c r="D129">
        <v>344</v>
      </c>
      <c r="E129">
        <v>0</v>
      </c>
      <c r="F129">
        <v>8758</v>
      </c>
      <c r="G129">
        <v>0</v>
      </c>
      <c r="H129">
        <v>100</v>
      </c>
      <c r="I129" t="s">
        <v>76</v>
      </c>
      <c r="J129">
        <v>-0.14000000000000001</v>
      </c>
      <c r="K129">
        <v>-0.03</v>
      </c>
      <c r="L129">
        <v>-0.19</v>
      </c>
      <c r="M129">
        <v>-0.71</v>
      </c>
      <c r="N129">
        <v>-0.15</v>
      </c>
      <c r="O129">
        <v>0.28000000000000003</v>
      </c>
      <c r="P129">
        <v>0.34</v>
      </c>
      <c r="Q129">
        <v>77500</v>
      </c>
      <c r="R129">
        <v>3</v>
      </c>
      <c r="S129">
        <v>-1</v>
      </c>
      <c r="T129" t="s">
        <v>96</v>
      </c>
      <c r="U129" t="s">
        <v>78</v>
      </c>
      <c r="V129" s="1">
        <v>26278</v>
      </c>
      <c r="W129">
        <v>0</v>
      </c>
      <c r="X129" s="1">
        <v>1096</v>
      </c>
      <c r="Y129" s="1">
        <v>1095</v>
      </c>
      <c r="Z129" t="s">
        <v>90</v>
      </c>
      <c r="AA129" t="s">
        <v>91</v>
      </c>
      <c r="AB129" s="2">
        <v>42370</v>
      </c>
      <c r="AC129" s="2">
        <v>42643</v>
      </c>
      <c r="AD129" s="2">
        <v>42644</v>
      </c>
      <c r="AE129" s="2">
        <v>42735</v>
      </c>
      <c r="AF129">
        <v>273</v>
      </c>
      <c r="AG129">
        <v>92</v>
      </c>
      <c r="AH129" t="s">
        <v>92</v>
      </c>
      <c r="AI129">
        <v>30.71</v>
      </c>
      <c r="AJ129">
        <v>198.39</v>
      </c>
      <c r="AK129">
        <v>45.54</v>
      </c>
      <c r="AL129">
        <v>107.98</v>
      </c>
      <c r="AM129">
        <v>30.13</v>
      </c>
      <c r="AN129">
        <v>147.84</v>
      </c>
      <c r="AO129">
        <v>73.78</v>
      </c>
      <c r="AP129">
        <v>127.8</v>
      </c>
      <c r="AQ129">
        <v>14.48</v>
      </c>
      <c r="AR129">
        <v>20.09</v>
      </c>
      <c r="AS129" t="s">
        <v>93</v>
      </c>
      <c r="AT129" s="2">
        <v>42370</v>
      </c>
      <c r="AU129" s="2">
        <v>42643</v>
      </c>
      <c r="AV129">
        <v>0</v>
      </c>
      <c r="AW129">
        <v>91</v>
      </c>
      <c r="AX129">
        <v>273</v>
      </c>
      <c r="AY129">
        <v>92</v>
      </c>
      <c r="AZ129">
        <v>85.79</v>
      </c>
      <c r="BA129">
        <v>198.39</v>
      </c>
      <c r="BB129">
        <v>45.54</v>
      </c>
      <c r="BC129">
        <v>107.98</v>
      </c>
      <c r="BD129">
        <v>56.12</v>
      </c>
      <c r="BE129">
        <v>266.07</v>
      </c>
      <c r="BF129">
        <v>127.54</v>
      </c>
      <c r="BG129">
        <v>188.17</v>
      </c>
      <c r="BH129" t="s">
        <v>94</v>
      </c>
      <c r="BI129" t="s">
        <v>91</v>
      </c>
      <c r="BJ129" s="2">
        <v>42370</v>
      </c>
      <c r="BK129" s="2">
        <v>42643</v>
      </c>
      <c r="BL129" s="2">
        <v>42644</v>
      </c>
      <c r="BM129" s="2">
        <v>42735</v>
      </c>
      <c r="BN129">
        <v>273</v>
      </c>
      <c r="BO129">
        <v>92</v>
      </c>
      <c r="BP129">
        <v>19.989999999999998</v>
      </c>
      <c r="BQ129">
        <v>198.39</v>
      </c>
      <c r="BR129">
        <v>45.54</v>
      </c>
      <c r="BS129">
        <v>107.98</v>
      </c>
      <c r="BT129">
        <v>30.13</v>
      </c>
      <c r="BU129">
        <v>194.36</v>
      </c>
      <c r="BV129">
        <v>68.55</v>
      </c>
      <c r="BW129">
        <v>106.94</v>
      </c>
      <c r="BX129">
        <v>20.78</v>
      </c>
      <c r="BY129" s="3">
        <v>13.08</v>
      </c>
    </row>
    <row r="130" spans="2:77" x14ac:dyDescent="0.35">
      <c r="B130">
        <v>1168</v>
      </c>
      <c r="C130" t="s">
        <v>1273</v>
      </c>
      <c r="D130">
        <v>891</v>
      </c>
      <c r="E130">
        <v>1</v>
      </c>
      <c r="F130">
        <v>8777</v>
      </c>
      <c r="G130">
        <v>187</v>
      </c>
      <c r="H130">
        <v>97.87</v>
      </c>
      <c r="I130" t="s">
        <v>76</v>
      </c>
      <c r="J130">
        <v>0.39</v>
      </c>
      <c r="K130">
        <v>0.39</v>
      </c>
      <c r="L130">
        <v>0.39</v>
      </c>
      <c r="M130">
        <v>0.37</v>
      </c>
      <c r="N130">
        <v>0.37</v>
      </c>
      <c r="O130">
        <v>0.12</v>
      </c>
      <c r="P130">
        <v>0.18</v>
      </c>
      <c r="Q130">
        <v>50846</v>
      </c>
      <c r="R130">
        <v>9</v>
      </c>
      <c r="S130">
        <v>-1</v>
      </c>
      <c r="T130" t="s">
        <v>96</v>
      </c>
      <c r="U130" t="s">
        <v>89</v>
      </c>
      <c r="V130" s="1">
        <v>26297</v>
      </c>
      <c r="W130">
        <v>1</v>
      </c>
      <c r="X130" s="1">
        <v>1096</v>
      </c>
      <c r="Y130" s="1">
        <v>1096</v>
      </c>
      <c r="Z130" t="s">
        <v>90</v>
      </c>
      <c r="AA130" t="s">
        <v>91</v>
      </c>
      <c r="AB130" s="2">
        <v>42370</v>
      </c>
      <c r="AC130" s="2">
        <v>42643</v>
      </c>
      <c r="AD130" s="2">
        <v>42644</v>
      </c>
      <c r="AE130" s="2">
        <v>42735</v>
      </c>
      <c r="AF130">
        <v>274</v>
      </c>
      <c r="AG130">
        <v>92</v>
      </c>
      <c r="AH130" t="s">
        <v>92</v>
      </c>
      <c r="AI130">
        <v>75.17</v>
      </c>
      <c r="AJ130">
        <v>445.68</v>
      </c>
      <c r="AK130">
        <v>0.24</v>
      </c>
      <c r="AL130">
        <v>62.49</v>
      </c>
      <c r="AM130">
        <v>56.26</v>
      </c>
      <c r="AN130">
        <v>149.47999999999999</v>
      </c>
      <c r="AO130">
        <v>75.61</v>
      </c>
      <c r="AP130">
        <v>121.59</v>
      </c>
      <c r="AQ130">
        <v>17.61</v>
      </c>
      <c r="AR130">
        <v>16.88</v>
      </c>
      <c r="AS130" t="s">
        <v>93</v>
      </c>
      <c r="AT130" s="2">
        <v>42370</v>
      </c>
      <c r="AU130" s="2">
        <v>42643</v>
      </c>
      <c r="AV130">
        <v>0</v>
      </c>
      <c r="AW130">
        <v>91</v>
      </c>
      <c r="AX130">
        <v>274</v>
      </c>
      <c r="AY130">
        <v>92</v>
      </c>
      <c r="AZ130">
        <v>62.29</v>
      </c>
      <c r="BA130">
        <v>445.68</v>
      </c>
      <c r="BB130">
        <v>0.24</v>
      </c>
      <c r="BC130">
        <v>62.49</v>
      </c>
      <c r="BD130">
        <v>13.98</v>
      </c>
      <c r="BE130">
        <v>142.33000000000001</v>
      </c>
      <c r="BF130">
        <v>43.67</v>
      </c>
      <c r="BG130">
        <v>106.75</v>
      </c>
      <c r="BH130" t="s">
        <v>94</v>
      </c>
      <c r="BI130" t="s">
        <v>91</v>
      </c>
      <c r="BJ130" s="2">
        <v>42370</v>
      </c>
      <c r="BK130" s="2">
        <v>42643</v>
      </c>
      <c r="BL130" s="2">
        <v>42644</v>
      </c>
      <c r="BM130" s="2">
        <v>42735</v>
      </c>
      <c r="BN130">
        <v>274</v>
      </c>
      <c r="BO130">
        <v>92</v>
      </c>
      <c r="BP130">
        <v>58.29</v>
      </c>
      <c r="BQ130">
        <v>445.68</v>
      </c>
      <c r="BR130">
        <v>0.24</v>
      </c>
      <c r="BS130">
        <v>62.49</v>
      </c>
      <c r="BT130">
        <v>56.26</v>
      </c>
      <c r="BU130">
        <v>144.44</v>
      </c>
      <c r="BV130">
        <v>73.52</v>
      </c>
      <c r="BW130">
        <v>94.01</v>
      </c>
      <c r="BX130">
        <v>14.11</v>
      </c>
      <c r="BY130" s="3">
        <v>13.09</v>
      </c>
    </row>
    <row r="131" spans="2:77" x14ac:dyDescent="0.35">
      <c r="B131">
        <v>2024</v>
      </c>
      <c r="C131" t="s">
        <v>2130</v>
      </c>
      <c r="D131">
        <v>1288</v>
      </c>
      <c r="E131">
        <v>0</v>
      </c>
      <c r="F131">
        <v>8782</v>
      </c>
      <c r="G131">
        <v>94</v>
      </c>
      <c r="H131">
        <v>98.93</v>
      </c>
      <c r="I131" t="s">
        <v>76</v>
      </c>
      <c r="J131">
        <v>-0.08</v>
      </c>
      <c r="K131">
        <v>-0.19</v>
      </c>
      <c r="L131">
        <v>-0.06</v>
      </c>
      <c r="M131">
        <v>-0.01</v>
      </c>
      <c r="N131">
        <v>0.17</v>
      </c>
      <c r="O131">
        <v>0.1</v>
      </c>
      <c r="P131">
        <v>0.16</v>
      </c>
      <c r="Q131">
        <v>164206</v>
      </c>
      <c r="R131">
        <v>14</v>
      </c>
      <c r="S131">
        <v>-1</v>
      </c>
      <c r="T131" t="s">
        <v>83</v>
      </c>
      <c r="U131" t="s">
        <v>78</v>
      </c>
      <c r="V131" s="1">
        <v>26302</v>
      </c>
      <c r="W131">
        <v>0</v>
      </c>
      <c r="X131" s="1">
        <v>1096</v>
      </c>
      <c r="Y131" s="1">
        <v>1096</v>
      </c>
      <c r="Z131" t="s">
        <v>90</v>
      </c>
      <c r="AA131" t="s">
        <v>91</v>
      </c>
      <c r="AB131" s="2">
        <v>42370</v>
      </c>
      <c r="AC131" s="2">
        <v>42643</v>
      </c>
      <c r="AD131" s="2">
        <v>42644</v>
      </c>
      <c r="AE131" s="2">
        <v>42735</v>
      </c>
      <c r="AF131">
        <v>274</v>
      </c>
      <c r="AG131">
        <v>92</v>
      </c>
      <c r="AH131" t="s">
        <v>92</v>
      </c>
      <c r="AI131">
        <v>45.16</v>
      </c>
      <c r="AJ131">
        <v>708.39</v>
      </c>
      <c r="AK131">
        <v>447.22</v>
      </c>
      <c r="AL131">
        <v>647.88</v>
      </c>
      <c r="AM131">
        <v>34.85</v>
      </c>
      <c r="AN131">
        <v>648.21</v>
      </c>
      <c r="AO131">
        <v>572.49</v>
      </c>
      <c r="AP131">
        <v>621.04</v>
      </c>
      <c r="AQ131">
        <v>19.68</v>
      </c>
      <c r="AR131">
        <v>17.29</v>
      </c>
      <c r="AS131" t="s">
        <v>93</v>
      </c>
      <c r="AT131" s="2">
        <v>42370</v>
      </c>
      <c r="AU131" s="2">
        <v>42643</v>
      </c>
      <c r="AV131">
        <v>0</v>
      </c>
      <c r="AW131">
        <v>91</v>
      </c>
      <c r="AX131">
        <v>274</v>
      </c>
      <c r="AY131">
        <v>92</v>
      </c>
      <c r="AZ131">
        <v>44.25</v>
      </c>
      <c r="BA131">
        <v>708.39</v>
      </c>
      <c r="BB131">
        <v>447.22</v>
      </c>
      <c r="BC131">
        <v>647.88</v>
      </c>
      <c r="BD131">
        <v>16.940000000000001</v>
      </c>
      <c r="BE131">
        <v>653</v>
      </c>
      <c r="BF131">
        <v>573.1</v>
      </c>
      <c r="BG131">
        <v>622.54</v>
      </c>
      <c r="BH131" t="s">
        <v>94</v>
      </c>
      <c r="BI131" t="s">
        <v>91</v>
      </c>
      <c r="BJ131" s="2">
        <v>42370</v>
      </c>
      <c r="BK131" s="2">
        <v>42643</v>
      </c>
      <c r="BL131" s="2">
        <v>42644</v>
      </c>
      <c r="BM131" s="2">
        <v>42735</v>
      </c>
      <c r="BN131">
        <v>274</v>
      </c>
      <c r="BO131">
        <v>92</v>
      </c>
      <c r="BP131">
        <v>34.200000000000003</v>
      </c>
      <c r="BQ131">
        <v>708.39</v>
      </c>
      <c r="BR131">
        <v>447.22</v>
      </c>
      <c r="BS131">
        <v>647.88</v>
      </c>
      <c r="BT131">
        <v>34.85</v>
      </c>
      <c r="BU131">
        <v>676.39</v>
      </c>
      <c r="BV131">
        <v>604.61</v>
      </c>
      <c r="BW131">
        <v>645.27</v>
      </c>
      <c r="BX131">
        <v>18.54</v>
      </c>
      <c r="BY131" s="3">
        <v>13.09</v>
      </c>
    </row>
    <row r="132" spans="2:77" x14ac:dyDescent="0.35">
      <c r="B132">
        <v>1972</v>
      </c>
      <c r="C132" t="s">
        <v>2078</v>
      </c>
      <c r="D132">
        <v>1267</v>
      </c>
      <c r="E132">
        <v>0</v>
      </c>
      <c r="F132">
        <v>8774</v>
      </c>
      <c r="G132">
        <v>143</v>
      </c>
      <c r="H132">
        <v>98.37</v>
      </c>
      <c r="I132" t="s">
        <v>76</v>
      </c>
      <c r="J132">
        <v>-0.54</v>
      </c>
      <c r="K132">
        <v>-0.65</v>
      </c>
      <c r="L132">
        <v>-0.52</v>
      </c>
      <c r="M132">
        <v>-0.43</v>
      </c>
      <c r="N132">
        <v>-0.27</v>
      </c>
      <c r="O132">
        <v>0.26</v>
      </c>
      <c r="P132">
        <v>-0.13</v>
      </c>
      <c r="Q132">
        <v>138977</v>
      </c>
      <c r="R132">
        <v>14</v>
      </c>
      <c r="S132">
        <v>-1</v>
      </c>
      <c r="T132" t="s">
        <v>83</v>
      </c>
      <c r="U132" t="s">
        <v>78</v>
      </c>
      <c r="V132" s="1">
        <v>26294</v>
      </c>
      <c r="W132">
        <v>0</v>
      </c>
      <c r="X132" s="1">
        <v>1096</v>
      </c>
      <c r="Y132" s="1">
        <v>1096</v>
      </c>
      <c r="Z132" t="s">
        <v>90</v>
      </c>
      <c r="AA132" t="s">
        <v>91</v>
      </c>
      <c r="AB132" s="2">
        <v>42370</v>
      </c>
      <c r="AC132" s="2">
        <v>42643</v>
      </c>
      <c r="AD132" s="2">
        <v>42644</v>
      </c>
      <c r="AE132" s="2">
        <v>42735</v>
      </c>
      <c r="AF132">
        <v>274</v>
      </c>
      <c r="AG132">
        <v>92</v>
      </c>
      <c r="AH132" t="s">
        <v>92</v>
      </c>
      <c r="AI132">
        <v>59.82</v>
      </c>
      <c r="AJ132">
        <v>311.81</v>
      </c>
      <c r="AK132">
        <v>68.53</v>
      </c>
      <c r="AL132">
        <v>203.58</v>
      </c>
      <c r="AM132">
        <v>33.71</v>
      </c>
      <c r="AN132">
        <v>179.11</v>
      </c>
      <c r="AO132">
        <v>115.18</v>
      </c>
      <c r="AP132">
        <v>153.6</v>
      </c>
      <c r="AQ132">
        <v>13.6</v>
      </c>
      <c r="AR132">
        <v>24.59</v>
      </c>
      <c r="AS132" t="s">
        <v>93</v>
      </c>
      <c r="AT132" s="2">
        <v>42370</v>
      </c>
      <c r="AU132" s="2">
        <v>42643</v>
      </c>
      <c r="AV132">
        <v>0</v>
      </c>
      <c r="AW132">
        <v>91</v>
      </c>
      <c r="AX132">
        <v>274</v>
      </c>
      <c r="AY132">
        <v>92</v>
      </c>
      <c r="AZ132">
        <v>63.87</v>
      </c>
      <c r="BA132">
        <v>311.81</v>
      </c>
      <c r="BB132">
        <v>68.53</v>
      </c>
      <c r="BC132">
        <v>203.58</v>
      </c>
      <c r="BD132">
        <v>26.25</v>
      </c>
      <c r="BE132">
        <v>336.99</v>
      </c>
      <c r="BF132">
        <v>188.71</v>
      </c>
      <c r="BG132">
        <v>251.87</v>
      </c>
      <c r="BH132" t="s">
        <v>94</v>
      </c>
      <c r="BI132" t="s">
        <v>91</v>
      </c>
      <c r="BJ132" s="2">
        <v>42370</v>
      </c>
      <c r="BK132" s="2">
        <v>42643</v>
      </c>
      <c r="BL132" s="2">
        <v>42644</v>
      </c>
      <c r="BM132" s="2">
        <v>42735</v>
      </c>
      <c r="BN132">
        <v>274</v>
      </c>
      <c r="BO132">
        <v>92</v>
      </c>
      <c r="BP132">
        <v>32.159999999999997</v>
      </c>
      <c r="BQ132">
        <v>311.81</v>
      </c>
      <c r="BR132">
        <v>68.53</v>
      </c>
      <c r="BS132">
        <v>203.58</v>
      </c>
      <c r="BT132">
        <v>33.71</v>
      </c>
      <c r="BU132">
        <v>246.62</v>
      </c>
      <c r="BV132">
        <v>144.86000000000001</v>
      </c>
      <c r="BW132">
        <v>197.19</v>
      </c>
      <c r="BX132">
        <v>20.79</v>
      </c>
      <c r="BY132" s="3">
        <v>13.22</v>
      </c>
    </row>
    <row r="133" spans="2:77" x14ac:dyDescent="0.35">
      <c r="B133">
        <v>2146</v>
      </c>
      <c r="C133" t="s">
        <v>2252</v>
      </c>
      <c r="D133">
        <v>1331</v>
      </c>
      <c r="E133">
        <v>3</v>
      </c>
      <c r="F133">
        <v>7332</v>
      </c>
      <c r="G133">
        <v>19</v>
      </c>
      <c r="H133">
        <v>99.74</v>
      </c>
      <c r="I133" t="s">
        <v>76</v>
      </c>
      <c r="J133">
        <v>-0.84</v>
      </c>
      <c r="K133">
        <v>-0.85</v>
      </c>
      <c r="L133">
        <v>-0.84</v>
      </c>
      <c r="M133">
        <v>-0.7</v>
      </c>
      <c r="N133">
        <v>-0.74</v>
      </c>
      <c r="O133">
        <v>-0.43</v>
      </c>
      <c r="P133">
        <v>-0.76</v>
      </c>
      <c r="Q133">
        <v>171008</v>
      </c>
      <c r="R133">
        <v>15</v>
      </c>
      <c r="S133">
        <v>-1</v>
      </c>
      <c r="T133" t="s">
        <v>83</v>
      </c>
      <c r="U133" t="s">
        <v>226</v>
      </c>
      <c r="V133" s="1">
        <v>24852</v>
      </c>
      <c r="W133">
        <v>3</v>
      </c>
      <c r="X133" s="1">
        <v>1096</v>
      </c>
      <c r="Y133" s="1">
        <v>1039</v>
      </c>
      <c r="Z133" t="s">
        <v>90</v>
      </c>
      <c r="AA133" t="s">
        <v>91</v>
      </c>
      <c r="AB133" s="2">
        <v>42370</v>
      </c>
      <c r="AC133" s="2">
        <v>42643</v>
      </c>
      <c r="AD133" s="2">
        <v>42644</v>
      </c>
      <c r="AE133" s="2">
        <v>42735</v>
      </c>
      <c r="AF133">
        <v>219</v>
      </c>
      <c r="AG133">
        <v>90</v>
      </c>
      <c r="AH133" t="s">
        <v>92</v>
      </c>
      <c r="AI133" s="1">
        <v>18872.75</v>
      </c>
      <c r="AJ133" s="1">
        <v>15725.61</v>
      </c>
      <c r="AK133" s="1">
        <v>1673.26</v>
      </c>
      <c r="AL133" s="1">
        <v>7029.35</v>
      </c>
      <c r="AM133" s="1">
        <v>3576.34</v>
      </c>
      <c r="AN133" s="1">
        <v>9809.6299999999992</v>
      </c>
      <c r="AO133" s="1">
        <v>-24573.38</v>
      </c>
      <c r="AP133" s="1">
        <v>-4439.72</v>
      </c>
      <c r="AQ133" s="1">
        <v>12530.36</v>
      </c>
      <c r="AR133">
        <v>134.30000000000001</v>
      </c>
      <c r="AS133" t="s">
        <v>93</v>
      </c>
      <c r="AT133" s="2">
        <v>42370</v>
      </c>
      <c r="AU133" s="2">
        <v>42643</v>
      </c>
      <c r="AV133">
        <v>0</v>
      </c>
      <c r="AW133">
        <v>89</v>
      </c>
      <c r="AX133">
        <v>219</v>
      </c>
      <c r="AY133">
        <v>90</v>
      </c>
      <c r="AZ133" s="1">
        <v>1624.95</v>
      </c>
      <c r="BA133" s="1">
        <v>15725.61</v>
      </c>
      <c r="BB133" s="1">
        <v>1673.26</v>
      </c>
      <c r="BC133" s="1">
        <v>7029.35</v>
      </c>
      <c r="BD133">
        <v>11.56</v>
      </c>
      <c r="BE133" s="1">
        <v>11307.3</v>
      </c>
      <c r="BF133" s="1">
        <v>1016.65</v>
      </c>
      <c r="BG133" s="1">
        <v>6251.57</v>
      </c>
      <c r="BH133" t="s">
        <v>94</v>
      </c>
      <c r="BI133" t="s">
        <v>91</v>
      </c>
      <c r="BJ133" s="2">
        <v>42370</v>
      </c>
      <c r="BK133" s="2">
        <v>42643</v>
      </c>
      <c r="BL133" s="2">
        <v>42644</v>
      </c>
      <c r="BM133" s="2">
        <v>42735</v>
      </c>
      <c r="BN133">
        <v>219</v>
      </c>
      <c r="BO133">
        <v>90</v>
      </c>
      <c r="BP133" s="1">
        <v>1862.45</v>
      </c>
      <c r="BQ133" s="1">
        <v>15725.61</v>
      </c>
      <c r="BR133" s="1">
        <v>1673.26</v>
      </c>
      <c r="BS133" s="1">
        <v>7029.35</v>
      </c>
      <c r="BT133" s="1">
        <v>3576.34</v>
      </c>
      <c r="BU133" s="1">
        <v>17247.91</v>
      </c>
      <c r="BV133" s="1">
        <v>1520.94</v>
      </c>
      <c r="BW133" s="1">
        <v>6215.22</v>
      </c>
      <c r="BX133" s="1">
        <v>4240.79</v>
      </c>
      <c r="BY133" s="3">
        <v>13.25</v>
      </c>
    </row>
    <row r="134" spans="2:77" x14ac:dyDescent="0.35">
      <c r="B134">
        <v>2202</v>
      </c>
      <c r="C134" t="s">
        <v>2308</v>
      </c>
      <c r="D134">
        <v>1354</v>
      </c>
      <c r="E134">
        <v>2</v>
      </c>
      <c r="F134">
        <v>7472</v>
      </c>
      <c r="G134">
        <v>290</v>
      </c>
      <c r="H134">
        <v>96.12</v>
      </c>
      <c r="I134" t="s">
        <v>76</v>
      </c>
      <c r="J134">
        <v>-0.9</v>
      </c>
      <c r="K134">
        <v>-0.89</v>
      </c>
      <c r="L134">
        <v>-0.91</v>
      </c>
      <c r="M134">
        <v>-0.8</v>
      </c>
      <c r="N134">
        <v>-0.86</v>
      </c>
      <c r="O134">
        <v>-0.43</v>
      </c>
      <c r="P134">
        <v>-0.83</v>
      </c>
      <c r="Q134">
        <v>23232</v>
      </c>
      <c r="R134">
        <v>15</v>
      </c>
      <c r="S134">
        <v>-1</v>
      </c>
      <c r="T134" t="s">
        <v>77</v>
      </c>
      <c r="U134" t="s">
        <v>1042</v>
      </c>
      <c r="V134" s="1">
        <v>24992</v>
      </c>
      <c r="W134">
        <v>2</v>
      </c>
      <c r="X134" s="1">
        <v>1096</v>
      </c>
      <c r="Y134" s="1">
        <v>1045</v>
      </c>
      <c r="Z134" t="s">
        <v>90</v>
      </c>
      <c r="AA134" t="s">
        <v>91</v>
      </c>
      <c r="AB134" s="2">
        <v>42370</v>
      </c>
      <c r="AC134" s="2">
        <v>42643</v>
      </c>
      <c r="AD134" s="2">
        <v>42644</v>
      </c>
      <c r="AE134" s="2">
        <v>42735</v>
      </c>
      <c r="AF134">
        <v>227</v>
      </c>
      <c r="AG134">
        <v>88</v>
      </c>
      <c r="AH134" t="s">
        <v>92</v>
      </c>
      <c r="AI134">
        <v>568.76</v>
      </c>
      <c r="AJ134" s="1">
        <v>1590.79</v>
      </c>
      <c r="AK134">
        <v>91.52</v>
      </c>
      <c r="AL134">
        <v>711.35</v>
      </c>
      <c r="AM134">
        <v>357.82</v>
      </c>
      <c r="AN134">
        <v>664.43</v>
      </c>
      <c r="AO134">
        <v>-67.33</v>
      </c>
      <c r="AP134">
        <v>241.01</v>
      </c>
      <c r="AQ134">
        <v>165.43</v>
      </c>
      <c r="AR134">
        <v>37.94</v>
      </c>
      <c r="AS134" t="s">
        <v>93</v>
      </c>
      <c r="AT134" s="2">
        <v>42370</v>
      </c>
      <c r="AU134" s="2">
        <v>42643</v>
      </c>
      <c r="AV134">
        <v>0</v>
      </c>
      <c r="AW134">
        <v>87</v>
      </c>
      <c r="AX134">
        <v>227</v>
      </c>
      <c r="AY134">
        <v>88</v>
      </c>
      <c r="AZ134">
        <v>163.4</v>
      </c>
      <c r="BA134" s="1">
        <v>1590.79</v>
      </c>
      <c r="BB134">
        <v>91.52</v>
      </c>
      <c r="BC134">
        <v>711.35</v>
      </c>
      <c r="BD134">
        <v>10.9</v>
      </c>
      <c r="BE134" s="1">
        <v>1179.23</v>
      </c>
      <c r="BF134">
        <v>57.78</v>
      </c>
      <c r="BG134">
        <v>604.66</v>
      </c>
      <c r="BH134" t="s">
        <v>94</v>
      </c>
      <c r="BI134" t="s">
        <v>91</v>
      </c>
      <c r="BJ134" s="2">
        <v>42370</v>
      </c>
      <c r="BK134" s="2">
        <v>42643</v>
      </c>
      <c r="BL134" s="2">
        <v>42644</v>
      </c>
      <c r="BM134" s="2">
        <v>42735</v>
      </c>
      <c r="BN134">
        <v>227</v>
      </c>
      <c r="BO134">
        <v>88</v>
      </c>
      <c r="BP134">
        <v>198.94</v>
      </c>
      <c r="BQ134" s="1">
        <v>1590.79</v>
      </c>
      <c r="BR134">
        <v>91.52</v>
      </c>
      <c r="BS134">
        <v>711.35</v>
      </c>
      <c r="BT134">
        <v>357.82</v>
      </c>
      <c r="BU134" s="1">
        <v>1238.8499999999999</v>
      </c>
      <c r="BV134">
        <v>87.9</v>
      </c>
      <c r="BW134">
        <v>569.91</v>
      </c>
      <c r="BX134">
        <v>311.89</v>
      </c>
      <c r="BY134" s="3">
        <v>13.27</v>
      </c>
    </row>
    <row r="135" spans="2:77" x14ac:dyDescent="0.35">
      <c r="B135">
        <v>1192</v>
      </c>
      <c r="C135" t="s">
        <v>1298</v>
      </c>
      <c r="D135">
        <v>901</v>
      </c>
      <c r="E135">
        <v>0</v>
      </c>
      <c r="F135">
        <v>8763</v>
      </c>
      <c r="G135">
        <v>218</v>
      </c>
      <c r="H135">
        <v>97.51</v>
      </c>
      <c r="I135" t="s">
        <v>76</v>
      </c>
      <c r="J135">
        <v>0.04</v>
      </c>
      <c r="K135">
        <v>-0.08</v>
      </c>
      <c r="L135">
        <v>0.08</v>
      </c>
      <c r="M135">
        <v>-7.0000000000000007E-2</v>
      </c>
      <c r="N135">
        <v>-0.05</v>
      </c>
      <c r="O135">
        <v>-0.05</v>
      </c>
      <c r="P135">
        <v>-0.02</v>
      </c>
      <c r="Q135">
        <v>107730</v>
      </c>
      <c r="R135">
        <v>9</v>
      </c>
      <c r="S135">
        <v>-1</v>
      </c>
      <c r="T135" t="s">
        <v>83</v>
      </c>
      <c r="U135" t="s">
        <v>78</v>
      </c>
      <c r="V135" s="1">
        <v>26283</v>
      </c>
      <c r="W135">
        <v>0</v>
      </c>
      <c r="X135" s="1">
        <v>1096</v>
      </c>
      <c r="Y135" s="1">
        <v>1096</v>
      </c>
      <c r="Z135" t="s">
        <v>90</v>
      </c>
      <c r="AA135" t="s">
        <v>91</v>
      </c>
      <c r="AB135" s="2">
        <v>42370</v>
      </c>
      <c r="AC135" s="2">
        <v>42643</v>
      </c>
      <c r="AD135" s="2">
        <v>42644</v>
      </c>
      <c r="AE135" s="2">
        <v>42735</v>
      </c>
      <c r="AF135">
        <v>274</v>
      </c>
      <c r="AG135">
        <v>92</v>
      </c>
      <c r="AH135" t="s">
        <v>92</v>
      </c>
      <c r="AI135">
        <v>66.98</v>
      </c>
      <c r="AJ135">
        <v>231.08</v>
      </c>
      <c r="AK135">
        <v>0</v>
      </c>
      <c r="AL135">
        <v>163.72999999999999</v>
      </c>
      <c r="AM135">
        <v>30.88</v>
      </c>
      <c r="AN135">
        <v>178.24</v>
      </c>
      <c r="AO135">
        <v>39.57</v>
      </c>
      <c r="AP135">
        <v>128.41</v>
      </c>
      <c r="AQ135">
        <v>56.4</v>
      </c>
      <c r="AR135">
        <v>28.98</v>
      </c>
      <c r="AS135" t="s">
        <v>93</v>
      </c>
      <c r="AT135" s="2">
        <v>42370</v>
      </c>
      <c r="AU135" s="2">
        <v>42643</v>
      </c>
      <c r="AV135">
        <v>0</v>
      </c>
      <c r="AW135">
        <v>91</v>
      </c>
      <c r="AX135">
        <v>274</v>
      </c>
      <c r="AY135">
        <v>92</v>
      </c>
      <c r="AZ135">
        <v>29.4</v>
      </c>
      <c r="BA135">
        <v>231.08</v>
      </c>
      <c r="BB135">
        <v>0</v>
      </c>
      <c r="BC135">
        <v>163.72999999999999</v>
      </c>
      <c r="BD135">
        <v>12.72</v>
      </c>
      <c r="BE135">
        <v>180.81</v>
      </c>
      <c r="BF135">
        <v>137.41</v>
      </c>
      <c r="BG135">
        <v>162.66</v>
      </c>
      <c r="BH135" t="s">
        <v>94</v>
      </c>
      <c r="BI135" t="s">
        <v>91</v>
      </c>
      <c r="BJ135" s="2">
        <v>42370</v>
      </c>
      <c r="BK135" s="2">
        <v>42643</v>
      </c>
      <c r="BL135" s="2">
        <v>42644</v>
      </c>
      <c r="BM135" s="2">
        <v>42735</v>
      </c>
      <c r="BN135">
        <v>274</v>
      </c>
      <c r="BO135">
        <v>92</v>
      </c>
      <c r="BP135">
        <v>30.72</v>
      </c>
      <c r="BQ135">
        <v>231.08</v>
      </c>
      <c r="BR135">
        <v>0</v>
      </c>
      <c r="BS135">
        <v>163.72999999999999</v>
      </c>
      <c r="BT135">
        <v>30.88</v>
      </c>
      <c r="BU135">
        <v>204.6</v>
      </c>
      <c r="BV135">
        <v>138.16</v>
      </c>
      <c r="BW135">
        <v>171.73</v>
      </c>
      <c r="BX135">
        <v>11.38</v>
      </c>
      <c r="BY135" s="3">
        <v>13.29</v>
      </c>
    </row>
    <row r="136" spans="2:77" x14ac:dyDescent="0.35">
      <c r="B136">
        <v>500</v>
      </c>
      <c r="C136" t="s">
        <v>601</v>
      </c>
      <c r="D136">
        <v>310</v>
      </c>
      <c r="E136">
        <v>0</v>
      </c>
      <c r="F136">
        <v>8782</v>
      </c>
      <c r="G136">
        <v>3</v>
      </c>
      <c r="H136">
        <v>99.97</v>
      </c>
      <c r="I136" t="s">
        <v>266</v>
      </c>
      <c r="J136">
        <v>0.08</v>
      </c>
      <c r="K136">
        <v>0.02</v>
      </c>
      <c r="L136">
        <v>0.09</v>
      </c>
      <c r="M136">
        <v>-0.79</v>
      </c>
      <c r="N136">
        <v>-0.08</v>
      </c>
      <c r="O136">
        <v>0.34</v>
      </c>
      <c r="P136">
        <v>0.13</v>
      </c>
      <c r="Q136">
        <v>22000</v>
      </c>
      <c r="R136">
        <v>3</v>
      </c>
      <c r="S136">
        <v>-1</v>
      </c>
      <c r="T136" t="s">
        <v>77</v>
      </c>
      <c r="U136" t="s">
        <v>78</v>
      </c>
      <c r="V136" s="1">
        <v>26302</v>
      </c>
      <c r="W136">
        <v>0</v>
      </c>
      <c r="X136" s="1">
        <v>1096</v>
      </c>
      <c r="Y136" s="1">
        <v>1096</v>
      </c>
      <c r="Z136" t="s">
        <v>90</v>
      </c>
      <c r="AA136" t="s">
        <v>91</v>
      </c>
      <c r="AB136" s="2">
        <v>42370</v>
      </c>
      <c r="AC136" s="2">
        <v>42643</v>
      </c>
      <c r="AD136" s="2">
        <v>42644</v>
      </c>
      <c r="AE136" s="2">
        <v>42735</v>
      </c>
      <c r="AF136">
        <v>274</v>
      </c>
      <c r="AG136">
        <v>92</v>
      </c>
      <c r="AH136" t="s">
        <v>92</v>
      </c>
      <c r="AI136">
        <v>11.55</v>
      </c>
      <c r="AJ136">
        <v>59.98</v>
      </c>
      <c r="AK136">
        <v>12.18</v>
      </c>
      <c r="AL136">
        <v>27.05</v>
      </c>
      <c r="AM136">
        <v>9.57</v>
      </c>
      <c r="AN136">
        <v>44.79</v>
      </c>
      <c r="AO136">
        <v>21.56</v>
      </c>
      <c r="AP136">
        <v>36.270000000000003</v>
      </c>
      <c r="AQ136">
        <v>5.41</v>
      </c>
      <c r="AR136">
        <v>24.16</v>
      </c>
      <c r="AS136" t="s">
        <v>93</v>
      </c>
      <c r="AT136" s="2">
        <v>42370</v>
      </c>
      <c r="AU136" s="2">
        <v>42643</v>
      </c>
      <c r="AV136">
        <v>0</v>
      </c>
      <c r="AW136">
        <v>91</v>
      </c>
      <c r="AX136">
        <v>274</v>
      </c>
      <c r="AY136">
        <v>92</v>
      </c>
      <c r="AZ136">
        <v>18.440000000000001</v>
      </c>
      <c r="BA136">
        <v>59.98</v>
      </c>
      <c r="BB136">
        <v>12.18</v>
      </c>
      <c r="BC136">
        <v>27.05</v>
      </c>
      <c r="BD136">
        <v>38.590000000000003</v>
      </c>
      <c r="BE136">
        <v>59.4</v>
      </c>
      <c r="BF136">
        <v>32.79</v>
      </c>
      <c r="BG136">
        <v>43.63</v>
      </c>
      <c r="BH136" t="s">
        <v>94</v>
      </c>
      <c r="BI136" t="s">
        <v>91</v>
      </c>
      <c r="BJ136" s="2">
        <v>42370</v>
      </c>
      <c r="BK136" s="2">
        <v>42643</v>
      </c>
      <c r="BL136" s="2">
        <v>42644</v>
      </c>
      <c r="BM136" s="2">
        <v>42735</v>
      </c>
      <c r="BN136">
        <v>274</v>
      </c>
      <c r="BO136">
        <v>92</v>
      </c>
      <c r="BP136">
        <v>6.37</v>
      </c>
      <c r="BQ136">
        <v>59.98</v>
      </c>
      <c r="BR136">
        <v>12.18</v>
      </c>
      <c r="BS136">
        <v>27.05</v>
      </c>
      <c r="BT136">
        <v>9.57</v>
      </c>
      <c r="BU136">
        <v>55.63</v>
      </c>
      <c r="BV136">
        <v>12.73</v>
      </c>
      <c r="BW136">
        <v>24.69</v>
      </c>
      <c r="BX136">
        <v>6.88</v>
      </c>
      <c r="BY136" s="3">
        <v>13.32</v>
      </c>
    </row>
    <row r="137" spans="2:77" x14ac:dyDescent="0.35">
      <c r="B137">
        <v>1300</v>
      </c>
      <c r="C137" t="s">
        <v>1406</v>
      </c>
      <c r="D137">
        <v>947</v>
      </c>
      <c r="E137">
        <v>0</v>
      </c>
      <c r="F137">
        <v>8767</v>
      </c>
      <c r="G137">
        <v>193</v>
      </c>
      <c r="H137">
        <v>97.8</v>
      </c>
      <c r="I137" t="s">
        <v>76</v>
      </c>
      <c r="J137">
        <v>-0.06</v>
      </c>
      <c r="K137">
        <v>-0.18</v>
      </c>
      <c r="L137">
        <v>-0.04</v>
      </c>
      <c r="M137">
        <v>-0.16</v>
      </c>
      <c r="N137">
        <v>-0.14000000000000001</v>
      </c>
      <c r="O137">
        <v>-0.2</v>
      </c>
      <c r="P137">
        <v>-0.09</v>
      </c>
      <c r="Q137">
        <v>91629</v>
      </c>
      <c r="R137">
        <v>9</v>
      </c>
      <c r="S137">
        <v>-1</v>
      </c>
      <c r="T137" t="s">
        <v>96</v>
      </c>
      <c r="U137" t="s">
        <v>78</v>
      </c>
      <c r="V137" s="1">
        <v>26287</v>
      </c>
      <c r="W137">
        <v>0</v>
      </c>
      <c r="X137" s="1">
        <v>1096</v>
      </c>
      <c r="Y137" s="1">
        <v>1096</v>
      </c>
      <c r="Z137" t="s">
        <v>90</v>
      </c>
      <c r="AA137" t="s">
        <v>91</v>
      </c>
      <c r="AB137" s="2">
        <v>42370</v>
      </c>
      <c r="AC137" s="2">
        <v>42643</v>
      </c>
      <c r="AD137" s="2">
        <v>42644</v>
      </c>
      <c r="AE137" s="2">
        <v>42735</v>
      </c>
      <c r="AF137">
        <v>274</v>
      </c>
      <c r="AG137">
        <v>92</v>
      </c>
      <c r="AH137" t="s">
        <v>92</v>
      </c>
      <c r="AI137">
        <v>16.52</v>
      </c>
      <c r="AJ137">
        <v>78.25</v>
      </c>
      <c r="AK137">
        <v>0</v>
      </c>
      <c r="AL137">
        <v>66.650000000000006</v>
      </c>
      <c r="AM137">
        <v>12.14</v>
      </c>
      <c r="AN137">
        <v>69.25</v>
      </c>
      <c r="AO137">
        <v>36.65</v>
      </c>
      <c r="AP137">
        <v>57.47</v>
      </c>
      <c r="AQ137">
        <v>9.99</v>
      </c>
      <c r="AR137">
        <v>21.12</v>
      </c>
      <c r="AS137" t="s">
        <v>93</v>
      </c>
      <c r="AT137" s="2">
        <v>42370</v>
      </c>
      <c r="AU137" s="2">
        <v>42643</v>
      </c>
      <c r="AV137">
        <v>0</v>
      </c>
      <c r="AW137">
        <v>91</v>
      </c>
      <c r="AX137">
        <v>274</v>
      </c>
      <c r="AY137">
        <v>92</v>
      </c>
      <c r="AZ137">
        <v>12.02</v>
      </c>
      <c r="BA137">
        <v>78.25</v>
      </c>
      <c r="BB137">
        <v>0</v>
      </c>
      <c r="BC137">
        <v>66.650000000000006</v>
      </c>
      <c r="BD137">
        <v>15.37</v>
      </c>
      <c r="BE137">
        <v>71.16</v>
      </c>
      <c r="BF137">
        <v>44.64</v>
      </c>
      <c r="BG137">
        <v>61.54</v>
      </c>
      <c r="BH137" t="s">
        <v>94</v>
      </c>
      <c r="BI137" t="s">
        <v>91</v>
      </c>
      <c r="BJ137" s="2">
        <v>42370</v>
      </c>
      <c r="BK137" s="2">
        <v>42643</v>
      </c>
      <c r="BL137" s="2">
        <v>42644</v>
      </c>
      <c r="BM137" s="2">
        <v>42735</v>
      </c>
      <c r="BN137">
        <v>274</v>
      </c>
      <c r="BO137">
        <v>92</v>
      </c>
      <c r="BP137">
        <v>10.44</v>
      </c>
      <c r="BQ137">
        <v>78.25</v>
      </c>
      <c r="BR137">
        <v>0</v>
      </c>
      <c r="BS137">
        <v>66.650000000000006</v>
      </c>
      <c r="BT137">
        <v>12.14</v>
      </c>
      <c r="BU137">
        <v>72.010000000000005</v>
      </c>
      <c r="BV137">
        <v>54.06</v>
      </c>
      <c r="BW137">
        <v>64.760000000000005</v>
      </c>
      <c r="BX137">
        <v>5.49</v>
      </c>
      <c r="BY137" s="3">
        <v>13.34</v>
      </c>
    </row>
    <row r="138" spans="2:77" x14ac:dyDescent="0.35">
      <c r="B138">
        <v>1291</v>
      </c>
      <c r="C138" t="s">
        <v>1397</v>
      </c>
      <c r="D138">
        <v>942</v>
      </c>
      <c r="E138">
        <v>2</v>
      </c>
      <c r="F138">
        <v>8768</v>
      </c>
      <c r="G138">
        <v>208</v>
      </c>
      <c r="H138">
        <v>97.63</v>
      </c>
      <c r="I138" t="s">
        <v>86</v>
      </c>
      <c r="J138">
        <v>-0.26</v>
      </c>
      <c r="K138">
        <v>-0.36</v>
      </c>
      <c r="L138">
        <v>-0.22</v>
      </c>
      <c r="M138">
        <v>-0.16</v>
      </c>
      <c r="N138">
        <v>7.0000000000000007E-2</v>
      </c>
      <c r="O138">
        <v>-0.11</v>
      </c>
      <c r="P138">
        <v>-0.22</v>
      </c>
      <c r="Q138">
        <v>57334</v>
      </c>
      <c r="R138">
        <v>9</v>
      </c>
      <c r="S138">
        <v>-1</v>
      </c>
      <c r="T138" t="s">
        <v>96</v>
      </c>
      <c r="U138" t="s">
        <v>1042</v>
      </c>
      <c r="V138" s="1">
        <v>26288</v>
      </c>
      <c r="W138">
        <v>2</v>
      </c>
      <c r="X138" s="1">
        <v>1096</v>
      </c>
      <c r="Y138" s="1">
        <v>1096</v>
      </c>
      <c r="Z138" t="s">
        <v>90</v>
      </c>
      <c r="AA138" t="s">
        <v>91</v>
      </c>
      <c r="AB138" s="2">
        <v>42370</v>
      </c>
      <c r="AC138" s="2">
        <v>42643</v>
      </c>
      <c r="AD138" s="2">
        <v>42644</v>
      </c>
      <c r="AE138" s="2">
        <v>42735</v>
      </c>
      <c r="AF138">
        <v>274</v>
      </c>
      <c r="AG138">
        <v>92</v>
      </c>
      <c r="AH138" t="s">
        <v>92</v>
      </c>
      <c r="AI138">
        <v>51.96</v>
      </c>
      <c r="AJ138">
        <v>177.15</v>
      </c>
      <c r="AK138">
        <v>0</v>
      </c>
      <c r="AL138">
        <v>119.33</v>
      </c>
      <c r="AM138">
        <v>22.76</v>
      </c>
      <c r="AN138">
        <v>116.75</v>
      </c>
      <c r="AO138">
        <v>39.270000000000003</v>
      </c>
      <c r="AP138">
        <v>89.09</v>
      </c>
      <c r="AQ138">
        <v>27.6</v>
      </c>
      <c r="AR138">
        <v>29.33</v>
      </c>
      <c r="AS138" t="s">
        <v>93</v>
      </c>
      <c r="AT138" s="2">
        <v>42370</v>
      </c>
      <c r="AU138" s="2">
        <v>42643</v>
      </c>
      <c r="AV138">
        <v>0</v>
      </c>
      <c r="AW138">
        <v>91</v>
      </c>
      <c r="AX138">
        <v>274</v>
      </c>
      <c r="AY138">
        <v>92</v>
      </c>
      <c r="AZ138">
        <v>18.48</v>
      </c>
      <c r="BA138">
        <v>177.15</v>
      </c>
      <c r="BB138">
        <v>0</v>
      </c>
      <c r="BC138">
        <v>119.33</v>
      </c>
      <c r="BD138">
        <v>10.43</v>
      </c>
      <c r="BE138">
        <v>154.37</v>
      </c>
      <c r="BF138">
        <v>102.65</v>
      </c>
      <c r="BG138">
        <v>121.57</v>
      </c>
      <c r="BH138" t="s">
        <v>94</v>
      </c>
      <c r="BI138" t="s">
        <v>91</v>
      </c>
      <c r="BJ138" s="2">
        <v>42370</v>
      </c>
      <c r="BK138" s="2">
        <v>42643</v>
      </c>
      <c r="BL138" s="2">
        <v>42644</v>
      </c>
      <c r="BM138" s="2">
        <v>42735</v>
      </c>
      <c r="BN138">
        <v>274</v>
      </c>
      <c r="BO138">
        <v>92</v>
      </c>
      <c r="BP138">
        <v>23.66</v>
      </c>
      <c r="BQ138">
        <v>177.15</v>
      </c>
      <c r="BR138">
        <v>0</v>
      </c>
      <c r="BS138">
        <v>119.33</v>
      </c>
      <c r="BT138">
        <v>22.76</v>
      </c>
      <c r="BU138">
        <v>146.74</v>
      </c>
      <c r="BV138">
        <v>97.46</v>
      </c>
      <c r="BW138">
        <v>115.01</v>
      </c>
      <c r="BX138">
        <v>9.77</v>
      </c>
      <c r="BY138" s="3">
        <v>13.36</v>
      </c>
    </row>
    <row r="139" spans="2:77" x14ac:dyDescent="0.35">
      <c r="B139">
        <v>1961</v>
      </c>
      <c r="C139" t="s">
        <v>2067</v>
      </c>
      <c r="D139">
        <v>1263</v>
      </c>
      <c r="E139">
        <v>0</v>
      </c>
      <c r="F139">
        <v>8784</v>
      </c>
      <c r="G139">
        <v>83</v>
      </c>
      <c r="H139">
        <v>99.06</v>
      </c>
      <c r="I139" t="s">
        <v>76</v>
      </c>
      <c r="J139">
        <v>0.19</v>
      </c>
      <c r="K139">
        <v>0.28999999999999998</v>
      </c>
      <c r="L139">
        <v>0.19</v>
      </c>
      <c r="M139">
        <v>7.0000000000000007E-2</v>
      </c>
      <c r="N139">
        <v>0.21</v>
      </c>
      <c r="O139">
        <v>0.08</v>
      </c>
      <c r="P139">
        <v>0.34</v>
      </c>
      <c r="Q139">
        <v>97838</v>
      </c>
      <c r="R139">
        <v>14</v>
      </c>
      <c r="S139">
        <v>-1</v>
      </c>
      <c r="T139" t="s">
        <v>96</v>
      </c>
      <c r="U139" t="s">
        <v>78</v>
      </c>
      <c r="V139" s="1">
        <v>26304</v>
      </c>
      <c r="W139">
        <v>0</v>
      </c>
      <c r="X139" s="1">
        <v>1096</v>
      </c>
      <c r="Y139" s="1">
        <v>1096</v>
      </c>
      <c r="Z139" t="s">
        <v>90</v>
      </c>
      <c r="AA139" t="s">
        <v>91</v>
      </c>
      <c r="AB139" s="2">
        <v>42370</v>
      </c>
      <c r="AC139" s="2">
        <v>42643</v>
      </c>
      <c r="AD139" s="2">
        <v>42644</v>
      </c>
      <c r="AE139" s="2">
        <v>42735</v>
      </c>
      <c r="AF139">
        <v>274</v>
      </c>
      <c r="AG139">
        <v>92</v>
      </c>
      <c r="AH139" t="s">
        <v>92</v>
      </c>
      <c r="AI139">
        <v>47.77</v>
      </c>
      <c r="AJ139">
        <v>521.04</v>
      </c>
      <c r="AK139">
        <v>114.88</v>
      </c>
      <c r="AL139">
        <v>476.47</v>
      </c>
      <c r="AM139">
        <v>47.08</v>
      </c>
      <c r="AN139">
        <v>504.93</v>
      </c>
      <c r="AO139">
        <v>439.65</v>
      </c>
      <c r="AP139">
        <v>479.82</v>
      </c>
      <c r="AQ139">
        <v>20.73</v>
      </c>
      <c r="AR139">
        <v>11.76</v>
      </c>
      <c r="AS139" t="s">
        <v>93</v>
      </c>
      <c r="AT139" s="2">
        <v>42370</v>
      </c>
      <c r="AU139" s="2">
        <v>42643</v>
      </c>
      <c r="AV139">
        <v>0</v>
      </c>
      <c r="AW139">
        <v>91</v>
      </c>
      <c r="AX139">
        <v>274</v>
      </c>
      <c r="AY139">
        <v>92</v>
      </c>
      <c r="AZ139">
        <v>48.66</v>
      </c>
      <c r="BA139">
        <v>521.04</v>
      </c>
      <c r="BB139">
        <v>114.88</v>
      </c>
      <c r="BC139">
        <v>476.47</v>
      </c>
      <c r="BD139">
        <v>11.98</v>
      </c>
      <c r="BE139">
        <v>506.42</v>
      </c>
      <c r="BF139">
        <v>437.47</v>
      </c>
      <c r="BG139">
        <v>478.65</v>
      </c>
      <c r="BH139" t="s">
        <v>94</v>
      </c>
      <c r="BI139" t="s">
        <v>91</v>
      </c>
      <c r="BJ139" s="2">
        <v>42370</v>
      </c>
      <c r="BK139" s="2">
        <v>42643</v>
      </c>
      <c r="BL139" s="2">
        <v>42644</v>
      </c>
      <c r="BM139" s="2">
        <v>42735</v>
      </c>
      <c r="BN139">
        <v>274</v>
      </c>
      <c r="BO139">
        <v>92</v>
      </c>
      <c r="BP139">
        <v>54.31</v>
      </c>
      <c r="BQ139">
        <v>521.04</v>
      </c>
      <c r="BR139">
        <v>114.88</v>
      </c>
      <c r="BS139">
        <v>476.47</v>
      </c>
      <c r="BT139">
        <v>47.08</v>
      </c>
      <c r="BU139">
        <v>525.04999999999995</v>
      </c>
      <c r="BV139">
        <v>454.36</v>
      </c>
      <c r="BW139">
        <v>500.31</v>
      </c>
      <c r="BX139">
        <v>18</v>
      </c>
      <c r="BY139" s="3">
        <v>13.37</v>
      </c>
    </row>
    <row r="140" spans="2:77" x14ac:dyDescent="0.35">
      <c r="B140">
        <v>1161</v>
      </c>
      <c r="C140" t="s">
        <v>1266</v>
      </c>
      <c r="D140">
        <v>889</v>
      </c>
      <c r="E140">
        <v>0</v>
      </c>
      <c r="F140">
        <v>8772</v>
      </c>
      <c r="G140">
        <v>216</v>
      </c>
      <c r="H140">
        <v>97.54</v>
      </c>
      <c r="I140" t="s">
        <v>76</v>
      </c>
      <c r="J140">
        <v>-0.04</v>
      </c>
      <c r="K140">
        <v>-0.03</v>
      </c>
      <c r="L140">
        <v>-0.05</v>
      </c>
      <c r="M140">
        <v>-0.12</v>
      </c>
      <c r="N140">
        <v>-0.09</v>
      </c>
      <c r="O140">
        <v>-0.02</v>
      </c>
      <c r="P140">
        <v>-0.1</v>
      </c>
      <c r="Q140">
        <v>126077</v>
      </c>
      <c r="R140">
        <v>9</v>
      </c>
      <c r="S140">
        <v>-1</v>
      </c>
      <c r="T140" t="s">
        <v>83</v>
      </c>
      <c r="U140" t="s">
        <v>78</v>
      </c>
      <c r="V140" s="1">
        <v>26292</v>
      </c>
      <c r="W140">
        <v>0</v>
      </c>
      <c r="X140" s="1">
        <v>1096</v>
      </c>
      <c r="Y140" s="1">
        <v>1096</v>
      </c>
      <c r="Z140" t="s">
        <v>90</v>
      </c>
      <c r="AA140" t="s">
        <v>91</v>
      </c>
      <c r="AB140" s="2">
        <v>42370</v>
      </c>
      <c r="AC140" s="2">
        <v>42643</v>
      </c>
      <c r="AD140" s="2">
        <v>42644</v>
      </c>
      <c r="AE140" s="2">
        <v>42735</v>
      </c>
      <c r="AF140">
        <v>274</v>
      </c>
      <c r="AG140">
        <v>92</v>
      </c>
      <c r="AH140" t="s">
        <v>92</v>
      </c>
      <c r="AI140">
        <v>13.6</v>
      </c>
      <c r="AJ140">
        <v>104.42</v>
      </c>
      <c r="AK140">
        <v>0</v>
      </c>
      <c r="AL140">
        <v>89.87</v>
      </c>
      <c r="AM140">
        <v>15.33</v>
      </c>
      <c r="AN140">
        <v>98.01</v>
      </c>
      <c r="AO140">
        <v>82.51</v>
      </c>
      <c r="AP140">
        <v>92.18</v>
      </c>
      <c r="AQ140">
        <v>5.39</v>
      </c>
      <c r="AR140">
        <v>13.03</v>
      </c>
      <c r="AS140" t="s">
        <v>93</v>
      </c>
      <c r="AT140" s="2">
        <v>42370</v>
      </c>
      <c r="AU140" s="2">
        <v>42643</v>
      </c>
      <c r="AV140">
        <v>0</v>
      </c>
      <c r="AW140">
        <v>91</v>
      </c>
      <c r="AX140">
        <v>274</v>
      </c>
      <c r="AY140">
        <v>92</v>
      </c>
      <c r="AZ140">
        <v>14.28</v>
      </c>
      <c r="BA140">
        <v>104.42</v>
      </c>
      <c r="BB140">
        <v>0</v>
      </c>
      <c r="BC140">
        <v>89.87</v>
      </c>
      <c r="BD140">
        <v>13.68</v>
      </c>
      <c r="BE140">
        <v>103.01</v>
      </c>
      <c r="BF140">
        <v>82.64</v>
      </c>
      <c r="BG140">
        <v>94.29</v>
      </c>
      <c r="BH140" t="s">
        <v>94</v>
      </c>
      <c r="BI140" t="s">
        <v>91</v>
      </c>
      <c r="BJ140" s="2">
        <v>42370</v>
      </c>
      <c r="BK140" s="2">
        <v>42643</v>
      </c>
      <c r="BL140" s="2">
        <v>42644</v>
      </c>
      <c r="BM140" s="2">
        <v>42735</v>
      </c>
      <c r="BN140">
        <v>274</v>
      </c>
      <c r="BO140">
        <v>92</v>
      </c>
      <c r="BP140">
        <v>14.02</v>
      </c>
      <c r="BQ140">
        <v>104.42</v>
      </c>
      <c r="BR140">
        <v>0</v>
      </c>
      <c r="BS140">
        <v>89.87</v>
      </c>
      <c r="BT140">
        <v>15.33</v>
      </c>
      <c r="BU140">
        <v>105.69</v>
      </c>
      <c r="BV140">
        <v>74.33</v>
      </c>
      <c r="BW140">
        <v>91.43</v>
      </c>
      <c r="BX140">
        <v>8.11</v>
      </c>
      <c r="BY140" s="3">
        <v>13.43</v>
      </c>
    </row>
    <row r="141" spans="2:77" x14ac:dyDescent="0.35">
      <c r="B141">
        <v>692</v>
      </c>
      <c r="C141" t="s">
        <v>793</v>
      </c>
      <c r="D141">
        <v>502</v>
      </c>
      <c r="E141">
        <v>0</v>
      </c>
      <c r="F141">
        <v>8782</v>
      </c>
      <c r="G141">
        <v>0</v>
      </c>
      <c r="H141">
        <v>100</v>
      </c>
      <c r="I141" t="s">
        <v>266</v>
      </c>
      <c r="J141">
        <v>-0.54</v>
      </c>
      <c r="K141">
        <v>-0.48</v>
      </c>
      <c r="L141">
        <v>-0.56999999999999995</v>
      </c>
      <c r="M141">
        <v>-0.8</v>
      </c>
      <c r="N141">
        <v>-0.56000000000000005</v>
      </c>
      <c r="O141">
        <v>0.6</v>
      </c>
      <c r="P141">
        <v>-7.0000000000000007E-2</v>
      </c>
      <c r="Q141">
        <v>6010</v>
      </c>
      <c r="R141">
        <v>3</v>
      </c>
      <c r="S141">
        <v>-1</v>
      </c>
      <c r="T141" t="s">
        <v>77</v>
      </c>
      <c r="U141" t="s">
        <v>78</v>
      </c>
      <c r="V141" s="1">
        <v>26302</v>
      </c>
      <c r="W141">
        <v>0</v>
      </c>
      <c r="X141" s="1">
        <v>1096</v>
      </c>
      <c r="Y141" s="1">
        <v>1096</v>
      </c>
      <c r="Z141" t="s">
        <v>90</v>
      </c>
      <c r="AA141" t="s">
        <v>91</v>
      </c>
      <c r="AB141" s="2">
        <v>42370</v>
      </c>
      <c r="AC141" s="2">
        <v>42643</v>
      </c>
      <c r="AD141" s="2">
        <v>42644</v>
      </c>
      <c r="AE141" s="2">
        <v>42735</v>
      </c>
      <c r="AF141">
        <v>274</v>
      </c>
      <c r="AG141">
        <v>92</v>
      </c>
      <c r="AH141" t="s">
        <v>92</v>
      </c>
      <c r="AI141">
        <v>12.26</v>
      </c>
      <c r="AJ141">
        <v>80.38</v>
      </c>
      <c r="AK141">
        <v>17.239999999999998</v>
      </c>
      <c r="AL141">
        <v>35.43</v>
      </c>
      <c r="AM141">
        <v>14.89</v>
      </c>
      <c r="AN141">
        <v>41.92</v>
      </c>
      <c r="AO141">
        <v>19.36</v>
      </c>
      <c r="AP141">
        <v>29.92</v>
      </c>
      <c r="AQ141">
        <v>4.67</v>
      </c>
      <c r="AR141">
        <v>19.41</v>
      </c>
      <c r="AS141" t="s">
        <v>93</v>
      </c>
      <c r="AT141" s="2">
        <v>42370</v>
      </c>
      <c r="AU141" s="2">
        <v>42643</v>
      </c>
      <c r="AV141">
        <v>0</v>
      </c>
      <c r="AW141">
        <v>91</v>
      </c>
      <c r="AX141">
        <v>274</v>
      </c>
      <c r="AY141">
        <v>92</v>
      </c>
      <c r="AZ141">
        <v>12.87</v>
      </c>
      <c r="BA141">
        <v>80.38</v>
      </c>
      <c r="BB141">
        <v>17.239999999999998</v>
      </c>
      <c r="BC141">
        <v>35.43</v>
      </c>
      <c r="BD141">
        <v>20.38</v>
      </c>
      <c r="BE141">
        <v>69.400000000000006</v>
      </c>
      <c r="BF141">
        <v>31.82</v>
      </c>
      <c r="BG141">
        <v>46.18</v>
      </c>
      <c r="BH141" t="s">
        <v>94</v>
      </c>
      <c r="BI141" t="s">
        <v>91</v>
      </c>
      <c r="BJ141" s="2">
        <v>42370</v>
      </c>
      <c r="BK141" s="2">
        <v>42643</v>
      </c>
      <c r="BL141" s="2">
        <v>42644</v>
      </c>
      <c r="BM141" s="2">
        <v>42735</v>
      </c>
      <c r="BN141">
        <v>274</v>
      </c>
      <c r="BO141">
        <v>92</v>
      </c>
      <c r="BP141">
        <v>8.5299999999999994</v>
      </c>
      <c r="BQ141">
        <v>80.38</v>
      </c>
      <c r="BR141">
        <v>17.239999999999998</v>
      </c>
      <c r="BS141">
        <v>35.43</v>
      </c>
      <c r="BT141">
        <v>14.89</v>
      </c>
      <c r="BU141">
        <v>78.650000000000006</v>
      </c>
      <c r="BV141">
        <v>15.61</v>
      </c>
      <c r="BW141">
        <v>33.92</v>
      </c>
      <c r="BX141">
        <v>15.3</v>
      </c>
      <c r="BY141" s="3">
        <v>13.51</v>
      </c>
    </row>
    <row r="142" spans="2:77" x14ac:dyDescent="0.35">
      <c r="B142">
        <v>1656</v>
      </c>
      <c r="C142" t="s">
        <v>1762</v>
      </c>
      <c r="D142">
        <v>1132</v>
      </c>
      <c r="E142">
        <v>1</v>
      </c>
      <c r="F142">
        <v>8784</v>
      </c>
      <c r="G142">
        <v>1037</v>
      </c>
      <c r="H142">
        <v>88.19</v>
      </c>
      <c r="I142" t="s">
        <v>98</v>
      </c>
      <c r="J142">
        <v>0.28000000000000003</v>
      </c>
      <c r="K142">
        <v>0.45</v>
      </c>
      <c r="L142">
        <v>0.35</v>
      </c>
      <c r="M142">
        <v>-7.0000000000000007E-2</v>
      </c>
      <c r="N142">
        <v>0.14000000000000001</v>
      </c>
      <c r="O142">
        <v>-0.21</v>
      </c>
      <c r="P142">
        <v>0.11</v>
      </c>
      <c r="Q142">
        <v>103926</v>
      </c>
      <c r="R142">
        <v>13</v>
      </c>
      <c r="S142">
        <v>-1</v>
      </c>
      <c r="T142" t="s">
        <v>83</v>
      </c>
      <c r="U142" t="s">
        <v>89</v>
      </c>
      <c r="V142" s="1">
        <v>26304</v>
      </c>
      <c r="W142">
        <v>1</v>
      </c>
      <c r="X142" s="1">
        <v>1096</v>
      </c>
      <c r="Y142" s="1">
        <v>1096</v>
      </c>
      <c r="Z142" t="s">
        <v>90</v>
      </c>
      <c r="AA142" t="s">
        <v>91</v>
      </c>
      <c r="AB142" s="2">
        <v>42370</v>
      </c>
      <c r="AC142" s="2">
        <v>42643</v>
      </c>
      <c r="AD142" s="2">
        <v>42644</v>
      </c>
      <c r="AE142" s="2">
        <v>42735</v>
      </c>
      <c r="AF142">
        <v>274</v>
      </c>
      <c r="AG142">
        <v>92</v>
      </c>
      <c r="AH142" t="s">
        <v>92</v>
      </c>
      <c r="AI142">
        <v>16.489999999999998</v>
      </c>
      <c r="AJ142">
        <v>89.44</v>
      </c>
      <c r="AK142">
        <v>0</v>
      </c>
      <c r="AL142">
        <v>29.26</v>
      </c>
      <c r="AM142">
        <v>23.5</v>
      </c>
      <c r="AN142">
        <v>73.91</v>
      </c>
      <c r="AO142">
        <v>-42.42</v>
      </c>
      <c r="AP142">
        <v>17.98</v>
      </c>
      <c r="AQ142">
        <v>26.99</v>
      </c>
      <c r="AR142">
        <v>18.440000000000001</v>
      </c>
      <c r="AS142" t="s">
        <v>93</v>
      </c>
      <c r="AT142" s="2">
        <v>42370</v>
      </c>
      <c r="AU142" s="2">
        <v>42643</v>
      </c>
      <c r="AV142">
        <v>0</v>
      </c>
      <c r="AW142">
        <v>91</v>
      </c>
      <c r="AX142">
        <v>274</v>
      </c>
      <c r="AY142">
        <v>92</v>
      </c>
      <c r="AZ142">
        <v>42.02</v>
      </c>
      <c r="BA142">
        <v>89.44</v>
      </c>
      <c r="BB142">
        <v>0</v>
      </c>
      <c r="BC142">
        <v>29.26</v>
      </c>
      <c r="BD142">
        <v>46.98</v>
      </c>
      <c r="BE142">
        <v>104.81</v>
      </c>
      <c r="BF142">
        <v>3.12</v>
      </c>
      <c r="BG142">
        <v>64.180000000000007</v>
      </c>
      <c r="BH142" t="s">
        <v>94</v>
      </c>
      <c r="BI142" t="s">
        <v>91</v>
      </c>
      <c r="BJ142" s="2">
        <v>42370</v>
      </c>
      <c r="BK142" s="2">
        <v>42643</v>
      </c>
      <c r="BL142" s="2">
        <v>42644</v>
      </c>
      <c r="BM142" s="2">
        <v>42735</v>
      </c>
      <c r="BN142">
        <v>274</v>
      </c>
      <c r="BO142">
        <v>92</v>
      </c>
      <c r="BP142">
        <v>12.1</v>
      </c>
      <c r="BQ142">
        <v>89.44</v>
      </c>
      <c r="BR142">
        <v>0</v>
      </c>
      <c r="BS142">
        <v>29.26</v>
      </c>
      <c r="BT142">
        <v>23.5</v>
      </c>
      <c r="BU142">
        <v>76.099999999999994</v>
      </c>
      <c r="BV142">
        <v>-6.81</v>
      </c>
      <c r="BW142">
        <v>30.26</v>
      </c>
      <c r="BX142">
        <v>20.93</v>
      </c>
      <c r="BY142" s="3">
        <v>13.52</v>
      </c>
    </row>
    <row r="143" spans="2:77" x14ac:dyDescent="0.35">
      <c r="B143">
        <v>969</v>
      </c>
      <c r="C143" t="s">
        <v>1074</v>
      </c>
      <c r="D143">
        <v>764</v>
      </c>
      <c r="E143">
        <v>2</v>
      </c>
      <c r="F143">
        <v>8776</v>
      </c>
      <c r="G143">
        <v>2</v>
      </c>
      <c r="H143">
        <v>99.98</v>
      </c>
      <c r="I143" t="s">
        <v>76</v>
      </c>
      <c r="J143">
        <v>0.25</v>
      </c>
      <c r="K143">
        <v>0.22</v>
      </c>
      <c r="L143">
        <v>0.27</v>
      </c>
      <c r="M143">
        <v>0.14000000000000001</v>
      </c>
      <c r="N143">
        <v>0.56999999999999995</v>
      </c>
      <c r="O143">
        <v>0.01</v>
      </c>
      <c r="P143">
        <v>0.33</v>
      </c>
      <c r="Q143">
        <v>58307</v>
      </c>
      <c r="R143">
        <v>6</v>
      </c>
      <c r="S143">
        <v>-1</v>
      </c>
      <c r="T143" t="s">
        <v>96</v>
      </c>
      <c r="U143" t="s">
        <v>1042</v>
      </c>
      <c r="V143" s="1">
        <v>26296</v>
      </c>
      <c r="W143">
        <v>2</v>
      </c>
      <c r="X143" s="1">
        <v>1096</v>
      </c>
      <c r="Y143" s="1">
        <v>1096</v>
      </c>
      <c r="Z143" t="s">
        <v>90</v>
      </c>
      <c r="AA143" t="s">
        <v>91</v>
      </c>
      <c r="AB143" s="2">
        <v>42370</v>
      </c>
      <c r="AC143" s="2">
        <v>42643</v>
      </c>
      <c r="AD143" s="2">
        <v>42644</v>
      </c>
      <c r="AE143" s="2">
        <v>42735</v>
      </c>
      <c r="AF143">
        <v>274</v>
      </c>
      <c r="AG143">
        <v>92</v>
      </c>
      <c r="AH143" t="s">
        <v>92</v>
      </c>
      <c r="AI143">
        <v>156.1</v>
      </c>
      <c r="AJ143" s="1">
        <v>3038.15</v>
      </c>
      <c r="AK143" s="1">
        <v>1813.07</v>
      </c>
      <c r="AL143" s="1">
        <v>2855.07</v>
      </c>
      <c r="AM143">
        <v>150.97</v>
      </c>
      <c r="AN143" s="1">
        <v>2964.64</v>
      </c>
      <c r="AO143" s="1">
        <v>2786.58</v>
      </c>
      <c r="AP143" s="1">
        <v>2886.13</v>
      </c>
      <c r="AQ143">
        <v>33.159999999999997</v>
      </c>
      <c r="AR143">
        <v>12.74</v>
      </c>
      <c r="AS143" t="s">
        <v>93</v>
      </c>
      <c r="AT143" s="2">
        <v>42370</v>
      </c>
      <c r="AU143" s="2">
        <v>42643</v>
      </c>
      <c r="AV143">
        <v>0</v>
      </c>
      <c r="AW143">
        <v>91</v>
      </c>
      <c r="AX143">
        <v>274</v>
      </c>
      <c r="AY143">
        <v>92</v>
      </c>
      <c r="AZ143">
        <v>188.72</v>
      </c>
      <c r="BA143" s="1">
        <v>3038.15</v>
      </c>
      <c r="BB143" s="1">
        <v>1813.07</v>
      </c>
      <c r="BC143" s="1">
        <v>2855.07</v>
      </c>
      <c r="BD143">
        <v>15.41</v>
      </c>
      <c r="BE143" s="1">
        <v>3069.12</v>
      </c>
      <c r="BF143" s="1">
        <v>2871.34</v>
      </c>
      <c r="BG143" s="1">
        <v>2959.45</v>
      </c>
      <c r="BH143" t="s">
        <v>94</v>
      </c>
      <c r="BI143" t="s">
        <v>91</v>
      </c>
      <c r="BJ143" s="2">
        <v>42370</v>
      </c>
      <c r="BK143" s="2">
        <v>42643</v>
      </c>
      <c r="BL143" s="2">
        <v>42644</v>
      </c>
      <c r="BM143" s="2">
        <v>42735</v>
      </c>
      <c r="BN143">
        <v>274</v>
      </c>
      <c r="BO143">
        <v>92</v>
      </c>
      <c r="BP143">
        <v>166.03</v>
      </c>
      <c r="BQ143" s="1">
        <v>3038.15</v>
      </c>
      <c r="BR143" s="1">
        <v>1813.07</v>
      </c>
      <c r="BS143" s="1">
        <v>2855.07</v>
      </c>
      <c r="BT143">
        <v>150.97</v>
      </c>
      <c r="BU143" s="1">
        <v>3002.29</v>
      </c>
      <c r="BV143" s="1">
        <v>2680.18</v>
      </c>
      <c r="BW143" s="1">
        <v>2895.99</v>
      </c>
      <c r="BX143">
        <v>89.87</v>
      </c>
      <c r="BY143" s="3">
        <v>13.55</v>
      </c>
    </row>
    <row r="144" spans="2:77" x14ac:dyDescent="0.35">
      <c r="B144">
        <v>1237</v>
      </c>
      <c r="C144" t="s">
        <v>1343</v>
      </c>
      <c r="D144">
        <v>918</v>
      </c>
      <c r="E144">
        <v>0</v>
      </c>
      <c r="F144">
        <v>8767</v>
      </c>
      <c r="G144">
        <v>193</v>
      </c>
      <c r="H144">
        <v>97.8</v>
      </c>
      <c r="I144" t="s">
        <v>76</v>
      </c>
      <c r="J144">
        <v>-0.02</v>
      </c>
      <c r="K144">
        <v>-0.05</v>
      </c>
      <c r="L144">
        <v>-0.03</v>
      </c>
      <c r="M144">
        <v>-0.11</v>
      </c>
      <c r="N144">
        <v>-0.1</v>
      </c>
      <c r="O144">
        <v>-0.08</v>
      </c>
      <c r="P144">
        <v>-0.02</v>
      </c>
      <c r="Q144">
        <v>60621</v>
      </c>
      <c r="R144">
        <v>9</v>
      </c>
      <c r="S144">
        <v>-1</v>
      </c>
      <c r="T144" t="s">
        <v>96</v>
      </c>
      <c r="U144" t="s">
        <v>78</v>
      </c>
      <c r="V144" s="1">
        <v>26287</v>
      </c>
      <c r="W144">
        <v>0</v>
      </c>
      <c r="X144" s="1">
        <v>1096</v>
      </c>
      <c r="Y144" s="1">
        <v>1096</v>
      </c>
      <c r="Z144" t="s">
        <v>90</v>
      </c>
      <c r="AA144" t="s">
        <v>91</v>
      </c>
      <c r="AB144" s="2">
        <v>42370</v>
      </c>
      <c r="AC144" s="2">
        <v>42643</v>
      </c>
      <c r="AD144" s="2">
        <v>42644</v>
      </c>
      <c r="AE144" s="2">
        <v>42735</v>
      </c>
      <c r="AF144">
        <v>274</v>
      </c>
      <c r="AG144">
        <v>92</v>
      </c>
      <c r="AH144" t="s">
        <v>92</v>
      </c>
      <c r="AI144">
        <v>16.36</v>
      </c>
      <c r="AJ144">
        <v>85.62</v>
      </c>
      <c r="AK144">
        <v>0</v>
      </c>
      <c r="AL144">
        <v>59.06</v>
      </c>
      <c r="AM144">
        <v>11.58</v>
      </c>
      <c r="AN144">
        <v>60.35</v>
      </c>
      <c r="AO144">
        <v>33.950000000000003</v>
      </c>
      <c r="AP144">
        <v>51.04</v>
      </c>
      <c r="AQ144">
        <v>9.49</v>
      </c>
      <c r="AR144">
        <v>19.11</v>
      </c>
      <c r="AS144" t="s">
        <v>93</v>
      </c>
      <c r="AT144" s="2">
        <v>42370</v>
      </c>
      <c r="AU144" s="2">
        <v>42643</v>
      </c>
      <c r="AV144">
        <v>0</v>
      </c>
      <c r="AW144">
        <v>91</v>
      </c>
      <c r="AX144">
        <v>274</v>
      </c>
      <c r="AY144">
        <v>92</v>
      </c>
      <c r="AZ144">
        <v>11.05</v>
      </c>
      <c r="BA144">
        <v>85.62</v>
      </c>
      <c r="BB144">
        <v>0</v>
      </c>
      <c r="BC144">
        <v>59.06</v>
      </c>
      <c r="BD144">
        <v>12.91</v>
      </c>
      <c r="BE144">
        <v>66.73</v>
      </c>
      <c r="BF144">
        <v>55.4</v>
      </c>
      <c r="BG144">
        <v>62.07</v>
      </c>
      <c r="BH144" t="s">
        <v>94</v>
      </c>
      <c r="BI144" t="s">
        <v>91</v>
      </c>
      <c r="BJ144" s="2">
        <v>42370</v>
      </c>
      <c r="BK144" s="2">
        <v>42643</v>
      </c>
      <c r="BL144" s="2">
        <v>42644</v>
      </c>
      <c r="BM144" s="2">
        <v>42735</v>
      </c>
      <c r="BN144">
        <v>274</v>
      </c>
      <c r="BO144">
        <v>92</v>
      </c>
      <c r="BP144">
        <v>11.65</v>
      </c>
      <c r="BQ144">
        <v>85.62</v>
      </c>
      <c r="BR144">
        <v>0</v>
      </c>
      <c r="BS144">
        <v>59.06</v>
      </c>
      <c r="BT144">
        <v>11.58</v>
      </c>
      <c r="BU144">
        <v>69.73</v>
      </c>
      <c r="BV144">
        <v>47.85</v>
      </c>
      <c r="BW144">
        <v>61.8</v>
      </c>
      <c r="BX144">
        <v>5.41</v>
      </c>
      <c r="BY144" s="3">
        <v>13.61</v>
      </c>
    </row>
    <row r="145" spans="2:77" x14ac:dyDescent="0.35">
      <c r="B145">
        <v>563</v>
      </c>
      <c r="C145" t="s">
        <v>664</v>
      </c>
      <c r="D145">
        <v>373</v>
      </c>
      <c r="E145">
        <v>0</v>
      </c>
      <c r="F145">
        <v>8782</v>
      </c>
      <c r="G145">
        <v>0</v>
      </c>
      <c r="H145">
        <v>100</v>
      </c>
      <c r="I145" t="s">
        <v>76</v>
      </c>
      <c r="J145">
        <v>-0.22</v>
      </c>
      <c r="K145">
        <v>-0.18</v>
      </c>
      <c r="L145">
        <v>-0.26</v>
      </c>
      <c r="M145">
        <v>-0.6</v>
      </c>
      <c r="N145">
        <v>-0.18</v>
      </c>
      <c r="O145">
        <v>0.01</v>
      </c>
      <c r="P145">
        <v>-0.03</v>
      </c>
      <c r="Q145">
        <v>46484</v>
      </c>
      <c r="R145">
        <v>3</v>
      </c>
      <c r="S145">
        <v>-1</v>
      </c>
      <c r="T145" t="s">
        <v>77</v>
      </c>
      <c r="U145" t="s">
        <v>78</v>
      </c>
      <c r="V145" s="1">
        <v>26302</v>
      </c>
      <c r="W145">
        <v>0</v>
      </c>
      <c r="X145" s="1">
        <v>1096</v>
      </c>
      <c r="Y145" s="1">
        <v>1096</v>
      </c>
      <c r="Z145" t="s">
        <v>90</v>
      </c>
      <c r="AA145" t="s">
        <v>91</v>
      </c>
      <c r="AB145" s="2">
        <v>42370</v>
      </c>
      <c r="AC145" s="2">
        <v>42643</v>
      </c>
      <c r="AD145" s="2">
        <v>42644</v>
      </c>
      <c r="AE145" s="2">
        <v>42735</v>
      </c>
      <c r="AF145">
        <v>274</v>
      </c>
      <c r="AG145">
        <v>92</v>
      </c>
      <c r="AH145" t="s">
        <v>92</v>
      </c>
      <c r="AI145">
        <v>25.69</v>
      </c>
      <c r="AJ145">
        <v>156.72999999999999</v>
      </c>
      <c r="AK145">
        <v>50.42</v>
      </c>
      <c r="AL145">
        <v>98.43</v>
      </c>
      <c r="AM145">
        <v>19.68</v>
      </c>
      <c r="AN145">
        <v>97.78</v>
      </c>
      <c r="AO145">
        <v>56.8</v>
      </c>
      <c r="AP145">
        <v>83.33</v>
      </c>
      <c r="AQ145">
        <v>10.43</v>
      </c>
      <c r="AR145">
        <v>24.17</v>
      </c>
      <c r="AS145" t="s">
        <v>93</v>
      </c>
      <c r="AT145" s="2">
        <v>42370</v>
      </c>
      <c r="AU145" s="2">
        <v>42643</v>
      </c>
      <c r="AV145">
        <v>0</v>
      </c>
      <c r="AW145">
        <v>91</v>
      </c>
      <c r="AX145">
        <v>274</v>
      </c>
      <c r="AY145">
        <v>92</v>
      </c>
      <c r="AZ145">
        <v>42.92</v>
      </c>
      <c r="BA145">
        <v>156.72999999999999</v>
      </c>
      <c r="BB145">
        <v>50.42</v>
      </c>
      <c r="BC145">
        <v>98.43</v>
      </c>
      <c r="BD145">
        <v>40.380000000000003</v>
      </c>
      <c r="BE145">
        <v>186</v>
      </c>
      <c r="BF145">
        <v>85.91</v>
      </c>
      <c r="BG145">
        <v>134.81</v>
      </c>
      <c r="BH145" t="s">
        <v>94</v>
      </c>
      <c r="BI145" t="s">
        <v>91</v>
      </c>
      <c r="BJ145" s="2">
        <v>42370</v>
      </c>
      <c r="BK145" s="2">
        <v>42643</v>
      </c>
      <c r="BL145" s="2">
        <v>42644</v>
      </c>
      <c r="BM145" s="2">
        <v>42735</v>
      </c>
      <c r="BN145">
        <v>274</v>
      </c>
      <c r="BO145">
        <v>92</v>
      </c>
      <c r="BP145">
        <v>14.49</v>
      </c>
      <c r="BQ145">
        <v>156.72999999999999</v>
      </c>
      <c r="BR145">
        <v>50.42</v>
      </c>
      <c r="BS145">
        <v>98.43</v>
      </c>
      <c r="BT145">
        <v>19.68</v>
      </c>
      <c r="BU145">
        <v>133.21</v>
      </c>
      <c r="BV145">
        <v>54.26</v>
      </c>
      <c r="BW145">
        <v>93.63</v>
      </c>
      <c r="BX145">
        <v>16.28</v>
      </c>
      <c r="BY145" s="3">
        <v>13.63</v>
      </c>
    </row>
    <row r="146" spans="2:77" x14ac:dyDescent="0.35">
      <c r="B146">
        <v>740</v>
      </c>
      <c r="C146" t="s">
        <v>841</v>
      </c>
      <c r="D146">
        <v>550</v>
      </c>
      <c r="E146">
        <v>0</v>
      </c>
      <c r="F146">
        <v>8758</v>
      </c>
      <c r="G146">
        <v>0</v>
      </c>
      <c r="H146">
        <v>100</v>
      </c>
      <c r="I146" t="s">
        <v>266</v>
      </c>
      <c r="J146">
        <v>-0.35</v>
      </c>
      <c r="K146">
        <v>-0.37</v>
      </c>
      <c r="L146">
        <v>-0.35</v>
      </c>
      <c r="M146">
        <v>-0.76</v>
      </c>
      <c r="N146">
        <v>-0.43</v>
      </c>
      <c r="O146">
        <v>0.47</v>
      </c>
      <c r="P146">
        <v>0.03</v>
      </c>
      <c r="Q146">
        <v>16000</v>
      </c>
      <c r="R146">
        <v>3</v>
      </c>
      <c r="S146">
        <v>-1</v>
      </c>
      <c r="T146" t="s">
        <v>77</v>
      </c>
      <c r="U146" t="s">
        <v>78</v>
      </c>
      <c r="V146" s="1">
        <v>26278</v>
      </c>
      <c r="W146">
        <v>0</v>
      </c>
      <c r="X146" s="1">
        <v>1096</v>
      </c>
      <c r="Y146" s="1">
        <v>1095</v>
      </c>
      <c r="Z146" t="s">
        <v>90</v>
      </c>
      <c r="AA146" t="s">
        <v>91</v>
      </c>
      <c r="AB146" s="2">
        <v>42370</v>
      </c>
      <c r="AC146" s="2">
        <v>42643</v>
      </c>
      <c r="AD146" s="2">
        <v>42644</v>
      </c>
      <c r="AE146" s="2">
        <v>42735</v>
      </c>
      <c r="AF146">
        <v>273</v>
      </c>
      <c r="AG146">
        <v>92</v>
      </c>
      <c r="AH146" t="s">
        <v>92</v>
      </c>
      <c r="AI146">
        <v>12.99</v>
      </c>
      <c r="AJ146">
        <v>73.430000000000007</v>
      </c>
      <c r="AK146">
        <v>17.22</v>
      </c>
      <c r="AL146">
        <v>40.049999999999997</v>
      </c>
      <c r="AM146">
        <v>11.86</v>
      </c>
      <c r="AN146">
        <v>69.040000000000006</v>
      </c>
      <c r="AO146">
        <v>30.51</v>
      </c>
      <c r="AP146">
        <v>51.6</v>
      </c>
      <c r="AQ146">
        <v>10.61</v>
      </c>
      <c r="AR146">
        <v>23.11</v>
      </c>
      <c r="AS146" t="s">
        <v>93</v>
      </c>
      <c r="AT146" s="2">
        <v>42370</v>
      </c>
      <c r="AU146" s="2">
        <v>42643</v>
      </c>
      <c r="AV146">
        <v>0</v>
      </c>
      <c r="AW146">
        <v>91</v>
      </c>
      <c r="AX146">
        <v>273</v>
      </c>
      <c r="AY146">
        <v>92</v>
      </c>
      <c r="AZ146">
        <v>8.9499999999999993</v>
      </c>
      <c r="BA146">
        <v>73.430000000000007</v>
      </c>
      <c r="BB146">
        <v>17.22</v>
      </c>
      <c r="BC146">
        <v>40.049999999999997</v>
      </c>
      <c r="BD146">
        <v>15.92</v>
      </c>
      <c r="BE146">
        <v>54.84</v>
      </c>
      <c r="BF146">
        <v>35.03</v>
      </c>
      <c r="BG146">
        <v>43.2</v>
      </c>
      <c r="BH146" t="s">
        <v>94</v>
      </c>
      <c r="BI146" t="s">
        <v>91</v>
      </c>
      <c r="BJ146" s="2">
        <v>42370</v>
      </c>
      <c r="BK146" s="2">
        <v>42643</v>
      </c>
      <c r="BL146" s="2">
        <v>42644</v>
      </c>
      <c r="BM146" s="2">
        <v>42735</v>
      </c>
      <c r="BN146">
        <v>273</v>
      </c>
      <c r="BO146">
        <v>92</v>
      </c>
      <c r="BP146">
        <v>7.69</v>
      </c>
      <c r="BQ146">
        <v>73.430000000000007</v>
      </c>
      <c r="BR146">
        <v>17.22</v>
      </c>
      <c r="BS146">
        <v>40.049999999999997</v>
      </c>
      <c r="BT146">
        <v>11.86</v>
      </c>
      <c r="BU146">
        <v>82.09</v>
      </c>
      <c r="BV146">
        <v>25.68</v>
      </c>
      <c r="BW146">
        <v>39.58</v>
      </c>
      <c r="BX146">
        <v>11.98</v>
      </c>
      <c r="BY146" s="3">
        <v>13.68</v>
      </c>
    </row>
    <row r="147" spans="2:77" x14ac:dyDescent="0.35">
      <c r="B147">
        <v>2294</v>
      </c>
      <c r="C147" t="s">
        <v>2400</v>
      </c>
      <c r="D147">
        <v>1396</v>
      </c>
      <c r="E147">
        <v>2</v>
      </c>
      <c r="F147">
        <v>7472</v>
      </c>
      <c r="G147">
        <v>54</v>
      </c>
      <c r="H147">
        <v>99.28</v>
      </c>
      <c r="I147" t="s">
        <v>86</v>
      </c>
      <c r="J147">
        <v>-0.87</v>
      </c>
      <c r="K147">
        <v>-0.87</v>
      </c>
      <c r="L147">
        <v>-0.86</v>
      </c>
      <c r="M147">
        <v>-0.59</v>
      </c>
      <c r="N147">
        <v>-0.81</v>
      </c>
      <c r="O147">
        <v>-0.45</v>
      </c>
      <c r="P147">
        <v>-0.77</v>
      </c>
      <c r="Q147">
        <v>96336</v>
      </c>
      <c r="R147">
        <v>15</v>
      </c>
      <c r="S147">
        <v>-1</v>
      </c>
      <c r="T147" t="s">
        <v>96</v>
      </c>
      <c r="U147" t="s">
        <v>1042</v>
      </c>
      <c r="V147" s="1">
        <v>24992</v>
      </c>
      <c r="W147">
        <v>2</v>
      </c>
      <c r="X147" s="1">
        <v>1096</v>
      </c>
      <c r="Y147" s="1">
        <v>1045</v>
      </c>
      <c r="Z147" t="s">
        <v>90</v>
      </c>
      <c r="AA147" t="s">
        <v>91</v>
      </c>
      <c r="AB147" s="2">
        <v>42370</v>
      </c>
      <c r="AC147" s="2">
        <v>42643</v>
      </c>
      <c r="AD147" s="2">
        <v>42644</v>
      </c>
      <c r="AE147" s="2">
        <v>42735</v>
      </c>
      <c r="AF147">
        <v>227</v>
      </c>
      <c r="AG147">
        <v>88</v>
      </c>
      <c r="AH147" t="s">
        <v>92</v>
      </c>
      <c r="AI147">
        <v>242.1</v>
      </c>
      <c r="AJ147" s="1">
        <v>1424.41</v>
      </c>
      <c r="AK147">
        <v>250.46</v>
      </c>
      <c r="AL147">
        <v>720.58</v>
      </c>
      <c r="AM147">
        <v>250.11</v>
      </c>
      <c r="AN147">
        <v>739.99</v>
      </c>
      <c r="AO147">
        <v>307</v>
      </c>
      <c r="AP147">
        <v>535.82000000000005</v>
      </c>
      <c r="AQ147">
        <v>116.13</v>
      </c>
      <c r="AR147">
        <v>20.62</v>
      </c>
      <c r="AS147" t="s">
        <v>93</v>
      </c>
      <c r="AT147" s="2">
        <v>42370</v>
      </c>
      <c r="AU147" s="2">
        <v>42643</v>
      </c>
      <c r="AV147">
        <v>0</v>
      </c>
      <c r="AW147">
        <v>87</v>
      </c>
      <c r="AX147">
        <v>227</v>
      </c>
      <c r="AY147">
        <v>88</v>
      </c>
      <c r="AZ147">
        <v>274.26</v>
      </c>
      <c r="BA147" s="1">
        <v>1424.41</v>
      </c>
      <c r="BB147">
        <v>250.46</v>
      </c>
      <c r="BC147">
        <v>720.58</v>
      </c>
      <c r="BD147">
        <v>23.36</v>
      </c>
      <c r="BE147">
        <v>776.92</v>
      </c>
      <c r="BF147">
        <v>231.66</v>
      </c>
      <c r="BG147">
        <v>504.38</v>
      </c>
      <c r="BH147" t="s">
        <v>94</v>
      </c>
      <c r="BI147" t="s">
        <v>91</v>
      </c>
      <c r="BJ147" s="2">
        <v>42370</v>
      </c>
      <c r="BK147" s="2">
        <v>42643</v>
      </c>
      <c r="BL147" s="2">
        <v>42644</v>
      </c>
      <c r="BM147" s="2">
        <v>42735</v>
      </c>
      <c r="BN147">
        <v>227</v>
      </c>
      <c r="BO147">
        <v>88</v>
      </c>
      <c r="BP147">
        <v>160.61000000000001</v>
      </c>
      <c r="BQ147" s="1">
        <v>1424.41</v>
      </c>
      <c r="BR147">
        <v>250.46</v>
      </c>
      <c r="BS147">
        <v>720.58</v>
      </c>
      <c r="BT147">
        <v>250.11</v>
      </c>
      <c r="BU147" s="1">
        <v>1059.1099999999999</v>
      </c>
      <c r="BV147">
        <v>243.93</v>
      </c>
      <c r="BW147">
        <v>611.99</v>
      </c>
      <c r="BX147">
        <v>207.53</v>
      </c>
      <c r="BY147" s="3">
        <v>13.68</v>
      </c>
    </row>
    <row r="148" spans="2:77" x14ac:dyDescent="0.35">
      <c r="B148">
        <v>1190</v>
      </c>
      <c r="C148" t="s">
        <v>1296</v>
      </c>
      <c r="D148">
        <v>900</v>
      </c>
      <c r="E148">
        <v>1</v>
      </c>
      <c r="F148">
        <v>8779</v>
      </c>
      <c r="G148">
        <v>335</v>
      </c>
      <c r="H148">
        <v>96.18</v>
      </c>
      <c r="I148" t="s">
        <v>76</v>
      </c>
      <c r="J148">
        <v>0.39</v>
      </c>
      <c r="K148">
        <v>0.39</v>
      </c>
      <c r="L148">
        <v>0.38</v>
      </c>
      <c r="M148">
        <v>0.28999999999999998</v>
      </c>
      <c r="N148">
        <v>0.47</v>
      </c>
      <c r="O148">
        <v>0.1</v>
      </c>
      <c r="P148">
        <v>0.21</v>
      </c>
      <c r="Q148">
        <v>111623</v>
      </c>
      <c r="R148">
        <v>9</v>
      </c>
      <c r="S148">
        <v>-1</v>
      </c>
      <c r="T148" t="s">
        <v>83</v>
      </c>
      <c r="U148" t="s">
        <v>89</v>
      </c>
      <c r="V148" s="1">
        <v>26299</v>
      </c>
      <c r="W148">
        <v>1</v>
      </c>
      <c r="X148" s="1">
        <v>1096</v>
      </c>
      <c r="Y148" s="1">
        <v>1096</v>
      </c>
      <c r="Z148" t="s">
        <v>90</v>
      </c>
      <c r="AA148" t="s">
        <v>91</v>
      </c>
      <c r="AB148" s="2">
        <v>42370</v>
      </c>
      <c r="AC148" s="2">
        <v>42643</v>
      </c>
      <c r="AD148" s="2">
        <v>42644</v>
      </c>
      <c r="AE148" s="2">
        <v>42735</v>
      </c>
      <c r="AF148">
        <v>274</v>
      </c>
      <c r="AG148">
        <v>92</v>
      </c>
      <c r="AH148" t="s">
        <v>92</v>
      </c>
      <c r="AI148">
        <v>349.09</v>
      </c>
      <c r="AJ148" s="1">
        <v>1804.14</v>
      </c>
      <c r="AK148">
        <v>54.28</v>
      </c>
      <c r="AL148">
        <v>246.92</v>
      </c>
      <c r="AM148">
        <v>215.89</v>
      </c>
      <c r="AN148">
        <v>636.48</v>
      </c>
      <c r="AO148">
        <v>353.11</v>
      </c>
      <c r="AP148">
        <v>535.83000000000004</v>
      </c>
      <c r="AQ148">
        <v>58</v>
      </c>
      <c r="AR148">
        <v>19.95</v>
      </c>
      <c r="AS148" t="s">
        <v>93</v>
      </c>
      <c r="AT148" s="2">
        <v>42370</v>
      </c>
      <c r="AU148" s="2">
        <v>42643</v>
      </c>
      <c r="AV148">
        <v>0</v>
      </c>
      <c r="AW148">
        <v>91</v>
      </c>
      <c r="AX148">
        <v>274</v>
      </c>
      <c r="AY148">
        <v>92</v>
      </c>
      <c r="AZ148">
        <v>289.45</v>
      </c>
      <c r="BA148" s="1">
        <v>1804.14</v>
      </c>
      <c r="BB148">
        <v>54.28</v>
      </c>
      <c r="BC148">
        <v>246.92</v>
      </c>
      <c r="BD148">
        <v>16.54</v>
      </c>
      <c r="BE148">
        <v>615.55999999999995</v>
      </c>
      <c r="BF148">
        <v>216.41</v>
      </c>
      <c r="BG148">
        <v>474.49</v>
      </c>
      <c r="BH148" t="s">
        <v>94</v>
      </c>
      <c r="BI148" t="s">
        <v>91</v>
      </c>
      <c r="BJ148" s="2">
        <v>42370</v>
      </c>
      <c r="BK148" s="2">
        <v>42643</v>
      </c>
      <c r="BL148" s="2">
        <v>42644</v>
      </c>
      <c r="BM148" s="2">
        <v>42735</v>
      </c>
      <c r="BN148">
        <v>274</v>
      </c>
      <c r="BO148">
        <v>92</v>
      </c>
      <c r="BP148">
        <v>239.52</v>
      </c>
      <c r="BQ148" s="1">
        <v>1804.14</v>
      </c>
      <c r="BR148">
        <v>54.28</v>
      </c>
      <c r="BS148">
        <v>246.92</v>
      </c>
      <c r="BT148">
        <v>215.89</v>
      </c>
      <c r="BU148">
        <v>597.6</v>
      </c>
      <c r="BV148">
        <v>261.64999999999998</v>
      </c>
      <c r="BW148">
        <v>379.96</v>
      </c>
      <c r="BX148">
        <v>69.27</v>
      </c>
      <c r="BY148" s="3">
        <v>13.69</v>
      </c>
    </row>
    <row r="149" spans="2:77" x14ac:dyDescent="0.35">
      <c r="B149">
        <v>1030</v>
      </c>
      <c r="C149" t="s">
        <v>1135</v>
      </c>
      <c r="D149">
        <v>795</v>
      </c>
      <c r="E149">
        <v>0</v>
      </c>
      <c r="F149">
        <v>8780</v>
      </c>
      <c r="G149">
        <v>23</v>
      </c>
      <c r="H149">
        <v>99.74</v>
      </c>
      <c r="I149" t="s">
        <v>76</v>
      </c>
      <c r="J149">
        <v>-0.16</v>
      </c>
      <c r="K149">
        <v>-0.2</v>
      </c>
      <c r="L149">
        <v>-0.18</v>
      </c>
      <c r="M149">
        <v>-0.13</v>
      </c>
      <c r="N149">
        <v>-0.2</v>
      </c>
      <c r="O149">
        <v>-0.04</v>
      </c>
      <c r="P149">
        <v>-0.14000000000000001</v>
      </c>
      <c r="Q149">
        <v>387500</v>
      </c>
      <c r="R149">
        <v>7</v>
      </c>
      <c r="S149">
        <v>6</v>
      </c>
      <c r="T149" t="s">
        <v>102</v>
      </c>
      <c r="U149" t="s">
        <v>78</v>
      </c>
      <c r="V149" s="1">
        <v>26300</v>
      </c>
      <c r="W149">
        <v>0</v>
      </c>
      <c r="X149" s="1">
        <v>1096</v>
      </c>
      <c r="Y149" s="1">
        <v>1096</v>
      </c>
      <c r="Z149" t="s">
        <v>90</v>
      </c>
      <c r="AA149" t="s">
        <v>91</v>
      </c>
      <c r="AB149" s="2">
        <v>42370</v>
      </c>
      <c r="AC149" s="2">
        <v>42643</v>
      </c>
      <c r="AD149" s="2">
        <v>42644</v>
      </c>
      <c r="AE149" s="2">
        <v>42735</v>
      </c>
      <c r="AF149">
        <v>274</v>
      </c>
      <c r="AG149">
        <v>92</v>
      </c>
      <c r="AH149" t="s">
        <v>92</v>
      </c>
      <c r="AI149" s="1">
        <v>2841.5</v>
      </c>
      <c r="AJ149" s="1">
        <v>3184.25</v>
      </c>
      <c r="AK149" s="1">
        <v>1987.77</v>
      </c>
      <c r="AL149" s="1">
        <v>2455.31</v>
      </c>
      <c r="AM149">
        <v>259.37</v>
      </c>
      <c r="AN149" s="1">
        <v>2581.1799999999998</v>
      </c>
      <c r="AO149" s="1">
        <v>-2776.22</v>
      </c>
      <c r="AP149">
        <v>614.88</v>
      </c>
      <c r="AQ149" s="1">
        <v>2159</v>
      </c>
      <c r="AR149">
        <v>237.49</v>
      </c>
      <c r="AS149" t="s">
        <v>93</v>
      </c>
      <c r="AT149" s="2">
        <v>42370</v>
      </c>
      <c r="AU149" s="2">
        <v>42643</v>
      </c>
      <c r="AV149">
        <v>0</v>
      </c>
      <c r="AW149">
        <v>91</v>
      </c>
      <c r="AX149">
        <v>274</v>
      </c>
      <c r="AY149">
        <v>92</v>
      </c>
      <c r="AZ149">
        <v>337.33</v>
      </c>
      <c r="BA149" s="1">
        <v>3184.25</v>
      </c>
      <c r="BB149" s="1">
        <v>1987.77</v>
      </c>
      <c r="BC149" s="1">
        <v>2455.31</v>
      </c>
      <c r="BD149">
        <v>28.19</v>
      </c>
      <c r="BE149" s="1">
        <v>3214.53</v>
      </c>
      <c r="BF149" s="1">
        <v>2016.22</v>
      </c>
      <c r="BG149" s="1">
        <v>2652.74</v>
      </c>
      <c r="BH149" t="s">
        <v>94</v>
      </c>
      <c r="BI149" t="s">
        <v>91</v>
      </c>
      <c r="BJ149" s="2">
        <v>42370</v>
      </c>
      <c r="BK149" s="2">
        <v>42643</v>
      </c>
      <c r="BL149" s="2">
        <v>42644</v>
      </c>
      <c r="BM149" s="2">
        <v>42735</v>
      </c>
      <c r="BN149">
        <v>274</v>
      </c>
      <c r="BO149">
        <v>92</v>
      </c>
      <c r="BP149">
        <v>163.77000000000001</v>
      </c>
      <c r="BQ149" s="1">
        <v>3184.25</v>
      </c>
      <c r="BR149" s="1">
        <v>1987.77</v>
      </c>
      <c r="BS149" s="1">
        <v>2455.31</v>
      </c>
      <c r="BT149">
        <v>259.37</v>
      </c>
      <c r="BU149" s="1">
        <v>2783.72</v>
      </c>
      <c r="BV149" s="1">
        <v>1963.63</v>
      </c>
      <c r="BW149" s="1">
        <v>2427.15</v>
      </c>
      <c r="BX149">
        <v>235.17</v>
      </c>
      <c r="BY149" s="3">
        <v>13.69</v>
      </c>
    </row>
    <row r="150" spans="2:77" x14ac:dyDescent="0.35">
      <c r="B150">
        <v>674</v>
      </c>
      <c r="C150" t="s">
        <v>775</v>
      </c>
      <c r="D150">
        <v>484</v>
      </c>
      <c r="E150">
        <v>0</v>
      </c>
      <c r="F150">
        <v>8782</v>
      </c>
      <c r="G150">
        <v>3</v>
      </c>
      <c r="H150">
        <v>99.97</v>
      </c>
      <c r="I150" t="s">
        <v>266</v>
      </c>
      <c r="J150">
        <v>-0.21</v>
      </c>
      <c r="K150">
        <v>-0.17</v>
      </c>
      <c r="L150">
        <v>-0.23</v>
      </c>
      <c r="M150">
        <v>-0.63</v>
      </c>
      <c r="N150">
        <v>-0.4</v>
      </c>
      <c r="O150">
        <v>0.53</v>
      </c>
      <c r="P150">
        <v>0.12</v>
      </c>
      <c r="Q150">
        <v>18000</v>
      </c>
      <c r="R150">
        <v>3</v>
      </c>
      <c r="S150">
        <v>-1</v>
      </c>
      <c r="T150" t="s">
        <v>77</v>
      </c>
      <c r="U150" t="s">
        <v>78</v>
      </c>
      <c r="V150" s="1">
        <v>26302</v>
      </c>
      <c r="W150">
        <v>0</v>
      </c>
      <c r="X150" s="1">
        <v>1096</v>
      </c>
      <c r="Y150" s="1">
        <v>1096</v>
      </c>
      <c r="Z150" t="s">
        <v>90</v>
      </c>
      <c r="AA150" t="s">
        <v>91</v>
      </c>
      <c r="AB150" s="2">
        <v>42370</v>
      </c>
      <c r="AC150" s="2">
        <v>42643</v>
      </c>
      <c r="AD150" s="2">
        <v>42644</v>
      </c>
      <c r="AE150" s="2">
        <v>42735</v>
      </c>
      <c r="AF150">
        <v>274</v>
      </c>
      <c r="AG150">
        <v>92</v>
      </c>
      <c r="AH150" t="s">
        <v>92</v>
      </c>
      <c r="AI150">
        <v>12.82</v>
      </c>
      <c r="AJ150">
        <v>106.78</v>
      </c>
      <c r="AK150">
        <v>33.68</v>
      </c>
      <c r="AL150">
        <v>56.75</v>
      </c>
      <c r="AM150">
        <v>11.74</v>
      </c>
      <c r="AN150">
        <v>77.69</v>
      </c>
      <c r="AO150">
        <v>54.26</v>
      </c>
      <c r="AP150">
        <v>63.81</v>
      </c>
      <c r="AQ150">
        <v>7.7</v>
      </c>
      <c r="AR150">
        <v>17.54</v>
      </c>
      <c r="AS150" t="s">
        <v>93</v>
      </c>
      <c r="AT150" s="2">
        <v>42370</v>
      </c>
      <c r="AU150" s="2">
        <v>42643</v>
      </c>
      <c r="AV150">
        <v>0</v>
      </c>
      <c r="AW150">
        <v>91</v>
      </c>
      <c r="AX150">
        <v>274</v>
      </c>
      <c r="AY150">
        <v>92</v>
      </c>
      <c r="AZ150">
        <v>32.229999999999997</v>
      </c>
      <c r="BA150">
        <v>106.78</v>
      </c>
      <c r="BB150">
        <v>33.68</v>
      </c>
      <c r="BC150">
        <v>56.75</v>
      </c>
      <c r="BD150">
        <v>44.09</v>
      </c>
      <c r="BE150">
        <v>113.66</v>
      </c>
      <c r="BF150">
        <v>62.04</v>
      </c>
      <c r="BG150">
        <v>83.95</v>
      </c>
      <c r="BH150" t="s">
        <v>94</v>
      </c>
      <c r="BI150" t="s">
        <v>91</v>
      </c>
      <c r="BJ150" s="2">
        <v>42370</v>
      </c>
      <c r="BK150" s="2">
        <v>42643</v>
      </c>
      <c r="BL150" s="2">
        <v>42644</v>
      </c>
      <c r="BM150" s="2">
        <v>42735</v>
      </c>
      <c r="BN150">
        <v>274</v>
      </c>
      <c r="BO150">
        <v>92</v>
      </c>
      <c r="BP150">
        <v>10.02</v>
      </c>
      <c r="BQ150">
        <v>106.78</v>
      </c>
      <c r="BR150">
        <v>33.68</v>
      </c>
      <c r="BS150">
        <v>56.75</v>
      </c>
      <c r="BT150">
        <v>11.74</v>
      </c>
      <c r="BU150">
        <v>93.16</v>
      </c>
      <c r="BV150">
        <v>42.98</v>
      </c>
      <c r="BW150">
        <v>58.37</v>
      </c>
      <c r="BX150">
        <v>8.9700000000000006</v>
      </c>
      <c r="BY150" s="3">
        <v>13.7</v>
      </c>
    </row>
    <row r="151" spans="2:77" x14ac:dyDescent="0.35">
      <c r="B151">
        <v>1281</v>
      </c>
      <c r="C151" t="s">
        <v>1387</v>
      </c>
      <c r="D151">
        <v>935</v>
      </c>
      <c r="E151">
        <v>0</v>
      </c>
      <c r="F151">
        <v>8762</v>
      </c>
      <c r="G151">
        <v>219</v>
      </c>
      <c r="H151">
        <v>97.5</v>
      </c>
      <c r="I151" t="s">
        <v>98</v>
      </c>
      <c r="J151">
        <v>-0.08</v>
      </c>
      <c r="K151">
        <v>-0.15</v>
      </c>
      <c r="L151">
        <v>-0.09</v>
      </c>
      <c r="M151">
        <v>-0.09</v>
      </c>
      <c r="N151">
        <v>-0.08</v>
      </c>
      <c r="O151">
        <v>-0.16</v>
      </c>
      <c r="P151">
        <v>-0.03</v>
      </c>
      <c r="Q151">
        <v>16135</v>
      </c>
      <c r="R151">
        <v>9</v>
      </c>
      <c r="S151">
        <v>-1</v>
      </c>
      <c r="T151" t="s">
        <v>77</v>
      </c>
      <c r="U151" t="s">
        <v>78</v>
      </c>
      <c r="V151" s="1">
        <v>26282</v>
      </c>
      <c r="W151">
        <v>0</v>
      </c>
      <c r="X151" s="1">
        <v>1096</v>
      </c>
      <c r="Y151" s="1">
        <v>1096</v>
      </c>
      <c r="Z151" t="s">
        <v>90</v>
      </c>
      <c r="AA151" t="s">
        <v>91</v>
      </c>
      <c r="AB151" s="2">
        <v>42370</v>
      </c>
      <c r="AC151" s="2">
        <v>42643</v>
      </c>
      <c r="AD151" s="2">
        <v>42644</v>
      </c>
      <c r="AE151" s="2">
        <v>42735</v>
      </c>
      <c r="AF151">
        <v>274</v>
      </c>
      <c r="AG151">
        <v>92</v>
      </c>
      <c r="AH151" t="s">
        <v>92</v>
      </c>
      <c r="AI151">
        <v>3.57</v>
      </c>
      <c r="AJ151">
        <v>24.5</v>
      </c>
      <c r="AK151">
        <v>0</v>
      </c>
      <c r="AL151">
        <v>20.68</v>
      </c>
      <c r="AM151">
        <v>3.48</v>
      </c>
      <c r="AN151">
        <v>21.75</v>
      </c>
      <c r="AO151">
        <v>15.88</v>
      </c>
      <c r="AP151">
        <v>19.760000000000002</v>
      </c>
      <c r="AQ151">
        <v>1.77</v>
      </c>
      <c r="AR151">
        <v>14.59</v>
      </c>
      <c r="AS151" t="s">
        <v>93</v>
      </c>
      <c r="AT151" s="2">
        <v>42370</v>
      </c>
      <c r="AU151" s="2">
        <v>42643</v>
      </c>
      <c r="AV151">
        <v>0</v>
      </c>
      <c r="AW151">
        <v>91</v>
      </c>
      <c r="AX151">
        <v>274</v>
      </c>
      <c r="AY151">
        <v>92</v>
      </c>
      <c r="AZ151">
        <v>3.02</v>
      </c>
      <c r="BA151">
        <v>24.5</v>
      </c>
      <c r="BB151">
        <v>0</v>
      </c>
      <c r="BC151">
        <v>20.68</v>
      </c>
      <c r="BD151">
        <v>12.32</v>
      </c>
      <c r="BE151">
        <v>23.23</v>
      </c>
      <c r="BF151">
        <v>18.38</v>
      </c>
      <c r="BG151">
        <v>21.28</v>
      </c>
      <c r="BH151" t="s">
        <v>94</v>
      </c>
      <c r="BI151" t="s">
        <v>91</v>
      </c>
      <c r="BJ151" s="2">
        <v>42370</v>
      </c>
      <c r="BK151" s="2">
        <v>42643</v>
      </c>
      <c r="BL151" s="2">
        <v>42644</v>
      </c>
      <c r="BM151" s="2">
        <v>42735</v>
      </c>
      <c r="BN151">
        <v>274</v>
      </c>
      <c r="BO151">
        <v>92</v>
      </c>
      <c r="BP151">
        <v>3.36</v>
      </c>
      <c r="BQ151">
        <v>24.5</v>
      </c>
      <c r="BR151">
        <v>0</v>
      </c>
      <c r="BS151">
        <v>20.68</v>
      </c>
      <c r="BT151">
        <v>3.48</v>
      </c>
      <c r="BU151">
        <v>24.83</v>
      </c>
      <c r="BV151">
        <v>16.18</v>
      </c>
      <c r="BW151">
        <v>21</v>
      </c>
      <c r="BX151">
        <v>1.61</v>
      </c>
      <c r="BY151" s="3">
        <v>13.71</v>
      </c>
    </row>
    <row r="152" spans="2:77" x14ac:dyDescent="0.35">
      <c r="B152">
        <v>1804</v>
      </c>
      <c r="C152" t="s">
        <v>1910</v>
      </c>
      <c r="D152">
        <v>1206</v>
      </c>
      <c r="E152">
        <v>1</v>
      </c>
      <c r="F152">
        <v>8784</v>
      </c>
      <c r="G152">
        <v>475</v>
      </c>
      <c r="H152">
        <v>94.59</v>
      </c>
      <c r="I152" t="s">
        <v>98</v>
      </c>
      <c r="J152">
        <v>0.65</v>
      </c>
      <c r="K152">
        <v>0.6</v>
      </c>
      <c r="L152">
        <v>0.69</v>
      </c>
      <c r="M152">
        <v>0.08</v>
      </c>
      <c r="N152">
        <v>0.6</v>
      </c>
      <c r="O152">
        <v>0.16</v>
      </c>
      <c r="P152">
        <v>0.52</v>
      </c>
      <c r="Q152">
        <v>99946</v>
      </c>
      <c r="R152">
        <v>13</v>
      </c>
      <c r="S152">
        <v>-1</v>
      </c>
      <c r="T152" t="s">
        <v>96</v>
      </c>
      <c r="U152" t="s">
        <v>89</v>
      </c>
      <c r="V152" s="1">
        <v>26304</v>
      </c>
      <c r="W152">
        <v>1</v>
      </c>
      <c r="X152" s="1">
        <v>1096</v>
      </c>
      <c r="Y152" s="1">
        <v>1096</v>
      </c>
      <c r="Z152" t="s">
        <v>90</v>
      </c>
      <c r="AA152" t="s">
        <v>91</v>
      </c>
      <c r="AB152" s="2">
        <v>42370</v>
      </c>
      <c r="AC152" s="2">
        <v>42643</v>
      </c>
      <c r="AD152" s="2">
        <v>42644</v>
      </c>
      <c r="AE152" s="2">
        <v>42735</v>
      </c>
      <c r="AF152">
        <v>274</v>
      </c>
      <c r="AG152">
        <v>92</v>
      </c>
      <c r="AH152" t="s">
        <v>92</v>
      </c>
      <c r="AI152">
        <v>133.71</v>
      </c>
      <c r="AJ152">
        <v>163.72999999999999</v>
      </c>
      <c r="AK152">
        <v>0.79</v>
      </c>
      <c r="AL152">
        <v>36.9</v>
      </c>
      <c r="AM152">
        <v>34.630000000000003</v>
      </c>
      <c r="AN152">
        <v>244.49</v>
      </c>
      <c r="AO152">
        <v>48.79</v>
      </c>
      <c r="AP152">
        <v>150.91</v>
      </c>
      <c r="AQ152">
        <v>51.66</v>
      </c>
      <c r="AR152">
        <v>82.06</v>
      </c>
      <c r="AS152" t="s">
        <v>93</v>
      </c>
      <c r="AT152" s="2">
        <v>42370</v>
      </c>
      <c r="AU152" s="2">
        <v>42643</v>
      </c>
      <c r="AV152">
        <v>0</v>
      </c>
      <c r="AW152">
        <v>91</v>
      </c>
      <c r="AX152">
        <v>274</v>
      </c>
      <c r="AY152">
        <v>92</v>
      </c>
      <c r="AZ152">
        <v>68.92</v>
      </c>
      <c r="BA152">
        <v>163.72999999999999</v>
      </c>
      <c r="BB152">
        <v>0.79</v>
      </c>
      <c r="BC152">
        <v>36.9</v>
      </c>
      <c r="BD152">
        <v>42.3</v>
      </c>
      <c r="BE152">
        <v>176.21</v>
      </c>
      <c r="BF152">
        <v>-24.81</v>
      </c>
      <c r="BG152">
        <v>94.43</v>
      </c>
      <c r="BH152" t="s">
        <v>94</v>
      </c>
      <c r="BI152" t="s">
        <v>91</v>
      </c>
      <c r="BJ152" s="2">
        <v>42370</v>
      </c>
      <c r="BK152" s="2">
        <v>42643</v>
      </c>
      <c r="BL152" s="2">
        <v>42644</v>
      </c>
      <c r="BM152" s="2">
        <v>42735</v>
      </c>
      <c r="BN152">
        <v>274</v>
      </c>
      <c r="BO152">
        <v>92</v>
      </c>
      <c r="BP152">
        <v>22.37</v>
      </c>
      <c r="BQ152">
        <v>163.72999999999999</v>
      </c>
      <c r="BR152">
        <v>0.79</v>
      </c>
      <c r="BS152">
        <v>36.9</v>
      </c>
      <c r="BT152">
        <v>34.630000000000003</v>
      </c>
      <c r="BU152">
        <v>197.55</v>
      </c>
      <c r="BV152">
        <v>7.47</v>
      </c>
      <c r="BW152">
        <v>40.85</v>
      </c>
      <c r="BX152">
        <v>44.19</v>
      </c>
      <c r="BY152" s="3">
        <v>13.73</v>
      </c>
    </row>
    <row r="153" spans="2:77" x14ac:dyDescent="0.35">
      <c r="B153">
        <v>2316</v>
      </c>
      <c r="C153" t="s">
        <v>2422</v>
      </c>
      <c r="D153">
        <v>1408</v>
      </c>
      <c r="E153">
        <v>1</v>
      </c>
      <c r="F153">
        <v>6877</v>
      </c>
      <c r="G153">
        <v>0</v>
      </c>
      <c r="H153">
        <v>100</v>
      </c>
      <c r="I153" t="s">
        <v>101</v>
      </c>
      <c r="J153">
        <v>0.77</v>
      </c>
      <c r="K153">
        <v>0.82</v>
      </c>
      <c r="L153">
        <v>0.75</v>
      </c>
      <c r="M153">
        <v>-0.31</v>
      </c>
      <c r="N153">
        <v>0.67</v>
      </c>
      <c r="O153">
        <v>0.57999999999999996</v>
      </c>
      <c r="P153">
        <v>0.72</v>
      </c>
      <c r="Q153">
        <v>28760</v>
      </c>
      <c r="R153">
        <v>15</v>
      </c>
      <c r="S153">
        <v>-1</v>
      </c>
      <c r="T153" t="s">
        <v>77</v>
      </c>
      <c r="U153" t="s">
        <v>89</v>
      </c>
      <c r="V153" s="1">
        <v>24397</v>
      </c>
      <c r="W153">
        <v>1</v>
      </c>
      <c r="X153" s="1">
        <v>1096</v>
      </c>
      <c r="Y153" s="1">
        <v>1021</v>
      </c>
      <c r="Z153" t="s">
        <v>90</v>
      </c>
      <c r="AA153" t="s">
        <v>91</v>
      </c>
      <c r="AB153" s="2">
        <v>42370</v>
      </c>
      <c r="AC153" s="2">
        <v>42643</v>
      </c>
      <c r="AD153" s="2">
        <v>42644</v>
      </c>
      <c r="AE153" s="2">
        <v>42735</v>
      </c>
      <c r="AF153">
        <v>201</v>
      </c>
      <c r="AG153">
        <v>90</v>
      </c>
      <c r="AH153" t="s">
        <v>92</v>
      </c>
      <c r="AI153">
        <v>46.88</v>
      </c>
      <c r="AJ153">
        <v>86.74</v>
      </c>
      <c r="AK153">
        <v>9.4499999999999993</v>
      </c>
      <c r="AL153">
        <v>19.91</v>
      </c>
      <c r="AM153">
        <v>14.11</v>
      </c>
      <c r="AN153">
        <v>101.64</v>
      </c>
      <c r="AO153">
        <v>21.42</v>
      </c>
      <c r="AP153">
        <v>59.45</v>
      </c>
      <c r="AQ153">
        <v>19.66</v>
      </c>
      <c r="AR153">
        <v>60.66</v>
      </c>
      <c r="AS153" t="s">
        <v>93</v>
      </c>
      <c r="AT153" s="2">
        <v>42370</v>
      </c>
      <c r="AU153" s="2">
        <v>42643</v>
      </c>
      <c r="AV153">
        <v>0</v>
      </c>
      <c r="AW153">
        <v>89</v>
      </c>
      <c r="AX153">
        <v>201</v>
      </c>
      <c r="AY153">
        <v>90</v>
      </c>
      <c r="AZ153">
        <v>61.17</v>
      </c>
      <c r="BA153">
        <v>86.74</v>
      </c>
      <c r="BB153">
        <v>9.4499999999999993</v>
      </c>
      <c r="BC153">
        <v>19.91</v>
      </c>
      <c r="BD153">
        <v>79.14</v>
      </c>
      <c r="BE153">
        <v>125.03</v>
      </c>
      <c r="BF153">
        <v>27.15</v>
      </c>
      <c r="BG153">
        <v>74.27</v>
      </c>
      <c r="BH153" t="s">
        <v>94</v>
      </c>
      <c r="BI153" t="s">
        <v>91</v>
      </c>
      <c r="BJ153" s="2">
        <v>42370</v>
      </c>
      <c r="BK153" s="2">
        <v>42643</v>
      </c>
      <c r="BL153" s="2">
        <v>42644</v>
      </c>
      <c r="BM153" s="2">
        <v>42735</v>
      </c>
      <c r="BN153">
        <v>201</v>
      </c>
      <c r="BO153">
        <v>90</v>
      </c>
      <c r="BP153">
        <v>10.62</v>
      </c>
      <c r="BQ153">
        <v>86.74</v>
      </c>
      <c r="BR153">
        <v>9.4499999999999993</v>
      </c>
      <c r="BS153">
        <v>19.91</v>
      </c>
      <c r="BT153">
        <v>14.11</v>
      </c>
      <c r="BU153">
        <v>81.319999999999993</v>
      </c>
      <c r="BV153">
        <v>16.989999999999998</v>
      </c>
      <c r="BW153">
        <v>28.12</v>
      </c>
      <c r="BX153">
        <v>12.8</v>
      </c>
      <c r="BY153" s="3">
        <v>13.74</v>
      </c>
    </row>
    <row r="154" spans="2:77" x14ac:dyDescent="0.35">
      <c r="B154">
        <v>554</v>
      </c>
      <c r="C154" t="s">
        <v>655</v>
      </c>
      <c r="D154">
        <v>364</v>
      </c>
      <c r="E154">
        <v>0</v>
      </c>
      <c r="F154">
        <v>8758</v>
      </c>
      <c r="G154">
        <v>0</v>
      </c>
      <c r="H154">
        <v>100</v>
      </c>
      <c r="I154" t="s">
        <v>76</v>
      </c>
      <c r="J154">
        <v>-0.4</v>
      </c>
      <c r="K154">
        <v>-0.53</v>
      </c>
      <c r="L154">
        <v>-0.39</v>
      </c>
      <c r="M154">
        <v>-0.64</v>
      </c>
      <c r="N154">
        <v>-0.47</v>
      </c>
      <c r="O154">
        <v>-0.02</v>
      </c>
      <c r="P154">
        <v>0.09</v>
      </c>
      <c r="Q154">
        <v>83800</v>
      </c>
      <c r="R154">
        <v>3</v>
      </c>
      <c r="S154">
        <v>-1</v>
      </c>
      <c r="T154" t="s">
        <v>96</v>
      </c>
      <c r="U154" t="s">
        <v>78</v>
      </c>
      <c r="V154" s="1">
        <v>26278</v>
      </c>
      <c r="W154">
        <v>0</v>
      </c>
      <c r="X154" s="1">
        <v>1096</v>
      </c>
      <c r="Y154" s="1">
        <v>1095</v>
      </c>
      <c r="Z154" t="s">
        <v>90</v>
      </c>
      <c r="AA154" t="s">
        <v>91</v>
      </c>
      <c r="AB154" s="2">
        <v>42370</v>
      </c>
      <c r="AC154" s="2">
        <v>42643</v>
      </c>
      <c r="AD154" s="2">
        <v>42644</v>
      </c>
      <c r="AE154" s="2">
        <v>42735</v>
      </c>
      <c r="AF154">
        <v>273</v>
      </c>
      <c r="AG154">
        <v>92</v>
      </c>
      <c r="AH154" t="s">
        <v>92</v>
      </c>
      <c r="AI154">
        <v>32.61</v>
      </c>
      <c r="AJ154">
        <v>161.34</v>
      </c>
      <c r="AK154">
        <v>44.73</v>
      </c>
      <c r="AL154">
        <v>90.99</v>
      </c>
      <c r="AM154">
        <v>23.64</v>
      </c>
      <c r="AN154">
        <v>167.78</v>
      </c>
      <c r="AO154">
        <v>56.96</v>
      </c>
      <c r="AP154">
        <v>116.42</v>
      </c>
      <c r="AQ154">
        <v>28.33</v>
      </c>
      <c r="AR154">
        <v>27.96</v>
      </c>
      <c r="AS154" t="s">
        <v>93</v>
      </c>
      <c r="AT154" s="2">
        <v>42370</v>
      </c>
      <c r="AU154" s="2">
        <v>42643</v>
      </c>
      <c r="AV154">
        <v>0</v>
      </c>
      <c r="AW154">
        <v>91</v>
      </c>
      <c r="AX154">
        <v>273</v>
      </c>
      <c r="AY154">
        <v>92</v>
      </c>
      <c r="AZ154">
        <v>63.89</v>
      </c>
      <c r="BA154">
        <v>161.34</v>
      </c>
      <c r="BB154">
        <v>44.73</v>
      </c>
      <c r="BC154">
        <v>90.99</v>
      </c>
      <c r="BD154">
        <v>54.79</v>
      </c>
      <c r="BE154">
        <v>206.68</v>
      </c>
      <c r="BF154">
        <v>100.08</v>
      </c>
      <c r="BG154">
        <v>149.19</v>
      </c>
      <c r="BH154" t="s">
        <v>94</v>
      </c>
      <c r="BI154" t="s">
        <v>91</v>
      </c>
      <c r="BJ154" s="2">
        <v>42370</v>
      </c>
      <c r="BK154" s="2">
        <v>42643</v>
      </c>
      <c r="BL154" s="2">
        <v>42644</v>
      </c>
      <c r="BM154" s="2">
        <v>42735</v>
      </c>
      <c r="BN154">
        <v>273</v>
      </c>
      <c r="BO154">
        <v>92</v>
      </c>
      <c r="BP154">
        <v>16.05</v>
      </c>
      <c r="BQ154">
        <v>161.34</v>
      </c>
      <c r="BR154">
        <v>44.73</v>
      </c>
      <c r="BS154">
        <v>90.99</v>
      </c>
      <c r="BT154">
        <v>23.64</v>
      </c>
      <c r="BU154">
        <v>192.53</v>
      </c>
      <c r="BV154">
        <v>50.03</v>
      </c>
      <c r="BW154">
        <v>98.28</v>
      </c>
      <c r="BX154">
        <v>29.33</v>
      </c>
      <c r="BY154" s="3">
        <v>13.76</v>
      </c>
    </row>
    <row r="155" spans="2:77" x14ac:dyDescent="0.35">
      <c r="B155">
        <v>1249</v>
      </c>
      <c r="C155" t="s">
        <v>1355</v>
      </c>
      <c r="D155">
        <v>922</v>
      </c>
      <c r="E155">
        <v>2</v>
      </c>
      <c r="F155">
        <v>8780</v>
      </c>
      <c r="G155">
        <v>1160</v>
      </c>
      <c r="H155">
        <v>86.79</v>
      </c>
      <c r="I155" t="s">
        <v>76</v>
      </c>
      <c r="J155">
        <v>-0.6</v>
      </c>
      <c r="K155">
        <v>-0.75</v>
      </c>
      <c r="L155">
        <v>-0.54</v>
      </c>
      <c r="M155">
        <v>-0.47</v>
      </c>
      <c r="N155">
        <v>-0.6</v>
      </c>
      <c r="O155">
        <v>-7.0000000000000007E-2</v>
      </c>
      <c r="P155">
        <v>-0.44</v>
      </c>
      <c r="Q155">
        <v>147205</v>
      </c>
      <c r="R155">
        <v>9</v>
      </c>
      <c r="S155">
        <v>-1</v>
      </c>
      <c r="T155" t="s">
        <v>83</v>
      </c>
      <c r="U155" t="s">
        <v>1042</v>
      </c>
      <c r="V155" s="1">
        <v>26300</v>
      </c>
      <c r="W155">
        <v>2</v>
      </c>
      <c r="X155" s="1">
        <v>1096</v>
      </c>
      <c r="Y155" s="1">
        <v>1096</v>
      </c>
      <c r="Z155" t="s">
        <v>90</v>
      </c>
      <c r="AA155" t="s">
        <v>91</v>
      </c>
      <c r="AB155" s="2">
        <v>42370</v>
      </c>
      <c r="AC155" s="2">
        <v>42643</v>
      </c>
      <c r="AD155" s="2">
        <v>42644</v>
      </c>
      <c r="AE155" s="2">
        <v>42735</v>
      </c>
      <c r="AF155">
        <v>274</v>
      </c>
      <c r="AG155">
        <v>92</v>
      </c>
      <c r="AH155" t="s">
        <v>92</v>
      </c>
      <c r="AI155">
        <v>48.78</v>
      </c>
      <c r="AJ155">
        <v>379.85</v>
      </c>
      <c r="AK155">
        <v>14.61</v>
      </c>
      <c r="AL155">
        <v>66.91</v>
      </c>
      <c r="AM155">
        <v>62.01</v>
      </c>
      <c r="AN155">
        <v>120.38</v>
      </c>
      <c r="AO155">
        <v>13.79</v>
      </c>
      <c r="AP155">
        <v>50.85</v>
      </c>
      <c r="AQ155">
        <v>26.76</v>
      </c>
      <c r="AR155">
        <v>13.35</v>
      </c>
      <c r="AS155" t="s">
        <v>93</v>
      </c>
      <c r="AT155" s="2">
        <v>42370</v>
      </c>
      <c r="AU155" s="2">
        <v>42643</v>
      </c>
      <c r="AV155">
        <v>0</v>
      </c>
      <c r="AW155">
        <v>91</v>
      </c>
      <c r="AX155">
        <v>274</v>
      </c>
      <c r="AY155">
        <v>92</v>
      </c>
      <c r="AZ155">
        <v>46.7</v>
      </c>
      <c r="BA155">
        <v>379.85</v>
      </c>
      <c r="BB155">
        <v>14.61</v>
      </c>
      <c r="BC155">
        <v>66.91</v>
      </c>
      <c r="BD155">
        <v>12.79</v>
      </c>
      <c r="BE155">
        <v>131.13999999999999</v>
      </c>
      <c r="BF155">
        <v>18.02</v>
      </c>
      <c r="BG155">
        <v>59.04</v>
      </c>
      <c r="BH155" t="s">
        <v>94</v>
      </c>
      <c r="BI155" t="s">
        <v>91</v>
      </c>
      <c r="BJ155" s="2">
        <v>42370</v>
      </c>
      <c r="BK155" s="2">
        <v>42643</v>
      </c>
      <c r="BL155" s="2">
        <v>42644</v>
      </c>
      <c r="BM155" s="2">
        <v>42735</v>
      </c>
      <c r="BN155">
        <v>274</v>
      </c>
      <c r="BO155">
        <v>92</v>
      </c>
      <c r="BP155">
        <v>50.26</v>
      </c>
      <c r="BQ155">
        <v>379.85</v>
      </c>
      <c r="BR155">
        <v>14.61</v>
      </c>
      <c r="BS155">
        <v>66.91</v>
      </c>
      <c r="BT155">
        <v>62.01</v>
      </c>
      <c r="BU155">
        <v>150.07</v>
      </c>
      <c r="BV155">
        <v>9.15</v>
      </c>
      <c r="BW155">
        <v>54.43</v>
      </c>
      <c r="BX155">
        <v>42.39</v>
      </c>
      <c r="BY155" s="3">
        <v>13.76</v>
      </c>
    </row>
    <row r="156" spans="2:77" x14ac:dyDescent="0.35">
      <c r="B156">
        <v>1324</v>
      </c>
      <c r="C156" t="s">
        <v>1430</v>
      </c>
      <c r="D156">
        <v>956</v>
      </c>
      <c r="E156">
        <v>1</v>
      </c>
      <c r="F156">
        <v>8777</v>
      </c>
      <c r="G156">
        <v>730</v>
      </c>
      <c r="H156">
        <v>91.68</v>
      </c>
      <c r="I156" t="s">
        <v>98</v>
      </c>
      <c r="J156">
        <v>0.35</v>
      </c>
      <c r="K156">
        <v>0.24</v>
      </c>
      <c r="L156">
        <v>0.39</v>
      </c>
      <c r="M156">
        <v>0.34</v>
      </c>
      <c r="N156">
        <v>0.26</v>
      </c>
      <c r="O156">
        <v>-0.15</v>
      </c>
      <c r="P156">
        <v>0.19</v>
      </c>
      <c r="Q156">
        <v>86167</v>
      </c>
      <c r="R156">
        <v>9</v>
      </c>
      <c r="S156">
        <v>-1</v>
      </c>
      <c r="T156" t="s">
        <v>96</v>
      </c>
      <c r="U156" t="s">
        <v>89</v>
      </c>
      <c r="V156" s="1">
        <v>26297</v>
      </c>
      <c r="W156">
        <v>1</v>
      </c>
      <c r="X156" s="1">
        <v>1096</v>
      </c>
      <c r="Y156" s="1">
        <v>1096</v>
      </c>
      <c r="Z156" t="s">
        <v>90</v>
      </c>
      <c r="AA156" t="s">
        <v>91</v>
      </c>
      <c r="AB156" s="2">
        <v>42370</v>
      </c>
      <c r="AC156" s="2">
        <v>42643</v>
      </c>
      <c r="AD156" s="2">
        <v>42644</v>
      </c>
      <c r="AE156" s="2">
        <v>42735</v>
      </c>
      <c r="AF156">
        <v>274</v>
      </c>
      <c r="AG156">
        <v>92</v>
      </c>
      <c r="AH156" t="s">
        <v>92</v>
      </c>
      <c r="AI156">
        <v>146.96</v>
      </c>
      <c r="AJ156">
        <v>756.02</v>
      </c>
      <c r="AK156">
        <v>0.04</v>
      </c>
      <c r="AL156">
        <v>105.49</v>
      </c>
      <c r="AM156">
        <v>104.36</v>
      </c>
      <c r="AN156">
        <v>299</v>
      </c>
      <c r="AO156">
        <v>101.26</v>
      </c>
      <c r="AP156">
        <v>221.53</v>
      </c>
      <c r="AQ156">
        <v>46.07</v>
      </c>
      <c r="AR156">
        <v>19.440000000000001</v>
      </c>
      <c r="AS156" t="s">
        <v>93</v>
      </c>
      <c r="AT156" s="2">
        <v>42370</v>
      </c>
      <c r="AU156" s="2">
        <v>42643</v>
      </c>
      <c r="AV156">
        <v>0</v>
      </c>
      <c r="AW156">
        <v>91</v>
      </c>
      <c r="AX156">
        <v>274</v>
      </c>
      <c r="AY156">
        <v>92</v>
      </c>
      <c r="AZ156">
        <v>109.23</v>
      </c>
      <c r="BA156">
        <v>756.02</v>
      </c>
      <c r="BB156">
        <v>0.04</v>
      </c>
      <c r="BC156">
        <v>105.49</v>
      </c>
      <c r="BD156">
        <v>14.45</v>
      </c>
      <c r="BE156">
        <v>279.49</v>
      </c>
      <c r="BF156">
        <v>42.86</v>
      </c>
      <c r="BG156">
        <v>185.5</v>
      </c>
      <c r="BH156" t="s">
        <v>94</v>
      </c>
      <c r="BI156" t="s">
        <v>91</v>
      </c>
      <c r="BJ156" s="2">
        <v>42370</v>
      </c>
      <c r="BK156" s="2">
        <v>42643</v>
      </c>
      <c r="BL156" s="2">
        <v>42644</v>
      </c>
      <c r="BM156" s="2">
        <v>42735</v>
      </c>
      <c r="BN156">
        <v>274</v>
      </c>
      <c r="BO156">
        <v>92</v>
      </c>
      <c r="BP156">
        <v>104.03</v>
      </c>
      <c r="BQ156">
        <v>756.02</v>
      </c>
      <c r="BR156">
        <v>0.04</v>
      </c>
      <c r="BS156">
        <v>105.49</v>
      </c>
      <c r="BT156">
        <v>104.36</v>
      </c>
      <c r="BU156">
        <v>290.10000000000002</v>
      </c>
      <c r="BV156">
        <v>115.16</v>
      </c>
      <c r="BW156">
        <v>165.31</v>
      </c>
      <c r="BX156">
        <v>39.08</v>
      </c>
      <c r="BY156" s="3">
        <v>13.76</v>
      </c>
    </row>
    <row r="157" spans="2:77" x14ac:dyDescent="0.35">
      <c r="B157">
        <v>558</v>
      </c>
      <c r="C157" t="s">
        <v>659</v>
      </c>
      <c r="D157">
        <v>368</v>
      </c>
      <c r="E157">
        <v>0</v>
      </c>
      <c r="F157">
        <v>8782</v>
      </c>
      <c r="G157">
        <v>0</v>
      </c>
      <c r="H157">
        <v>100</v>
      </c>
      <c r="I157" t="s">
        <v>144</v>
      </c>
      <c r="J157">
        <v>0.6</v>
      </c>
      <c r="K157">
        <v>0.62</v>
      </c>
      <c r="L157">
        <v>0.59</v>
      </c>
      <c r="M157">
        <v>-0.05</v>
      </c>
      <c r="N157">
        <v>0.38</v>
      </c>
      <c r="O157">
        <v>0.19</v>
      </c>
      <c r="P157">
        <v>0.56000000000000005</v>
      </c>
      <c r="Q157">
        <v>16500</v>
      </c>
      <c r="R157">
        <v>3</v>
      </c>
      <c r="S157">
        <v>-1</v>
      </c>
      <c r="T157" t="s">
        <v>77</v>
      </c>
      <c r="U157" t="s">
        <v>78</v>
      </c>
      <c r="V157" s="1">
        <v>26302</v>
      </c>
      <c r="W157">
        <v>0</v>
      </c>
      <c r="X157" s="1">
        <v>1096</v>
      </c>
      <c r="Y157" s="1">
        <v>1096</v>
      </c>
      <c r="Z157" t="s">
        <v>90</v>
      </c>
      <c r="AA157" t="s">
        <v>91</v>
      </c>
      <c r="AB157" s="2">
        <v>42370</v>
      </c>
      <c r="AC157" s="2">
        <v>42643</v>
      </c>
      <c r="AD157" s="2">
        <v>42644</v>
      </c>
      <c r="AE157" s="2">
        <v>42735</v>
      </c>
      <c r="AF157">
        <v>274</v>
      </c>
      <c r="AG157">
        <v>92</v>
      </c>
      <c r="AH157" t="s">
        <v>92</v>
      </c>
      <c r="AI157">
        <v>12.21</v>
      </c>
      <c r="AJ157">
        <v>117.53</v>
      </c>
      <c r="AK157">
        <v>44.79</v>
      </c>
      <c r="AL157">
        <v>63.94</v>
      </c>
      <c r="AM157">
        <v>13.69</v>
      </c>
      <c r="AN157">
        <v>86.63</v>
      </c>
      <c r="AO157">
        <v>43.96</v>
      </c>
      <c r="AP157">
        <v>68.349999999999994</v>
      </c>
      <c r="AQ157">
        <v>9.7100000000000009</v>
      </c>
      <c r="AR157">
        <v>16.79</v>
      </c>
      <c r="AS157" t="s">
        <v>93</v>
      </c>
      <c r="AT157" s="2">
        <v>42370</v>
      </c>
      <c r="AU157" s="2">
        <v>42643</v>
      </c>
      <c r="AV157">
        <v>0</v>
      </c>
      <c r="AW157">
        <v>91</v>
      </c>
      <c r="AX157">
        <v>274</v>
      </c>
      <c r="AY157">
        <v>92</v>
      </c>
      <c r="AZ157">
        <v>57.19</v>
      </c>
      <c r="BA157">
        <v>117.53</v>
      </c>
      <c r="BB157">
        <v>44.79</v>
      </c>
      <c r="BC157">
        <v>63.94</v>
      </c>
      <c r="BD157">
        <v>78.63</v>
      </c>
      <c r="BE157">
        <v>155.72999999999999</v>
      </c>
      <c r="BF157">
        <v>79.900000000000006</v>
      </c>
      <c r="BG157">
        <v>116.44</v>
      </c>
      <c r="BH157" t="s">
        <v>94</v>
      </c>
      <c r="BI157" t="s">
        <v>91</v>
      </c>
      <c r="BJ157" s="2">
        <v>42370</v>
      </c>
      <c r="BK157" s="2">
        <v>42643</v>
      </c>
      <c r="BL157" s="2">
        <v>42644</v>
      </c>
      <c r="BM157" s="2">
        <v>42735</v>
      </c>
      <c r="BN157">
        <v>274</v>
      </c>
      <c r="BO157">
        <v>92</v>
      </c>
      <c r="BP157">
        <v>10.039999999999999</v>
      </c>
      <c r="BQ157">
        <v>117.53</v>
      </c>
      <c r="BR157">
        <v>44.79</v>
      </c>
      <c r="BS157">
        <v>63.94</v>
      </c>
      <c r="BT157">
        <v>13.69</v>
      </c>
      <c r="BU157">
        <v>119</v>
      </c>
      <c r="BV157">
        <v>52.18</v>
      </c>
      <c r="BW157">
        <v>68.59</v>
      </c>
      <c r="BX157">
        <v>13.61</v>
      </c>
      <c r="BY157" s="3">
        <v>13.8</v>
      </c>
    </row>
    <row r="158" spans="2:77" x14ac:dyDescent="0.35">
      <c r="B158">
        <v>1196</v>
      </c>
      <c r="C158" t="s">
        <v>1302</v>
      </c>
      <c r="D158">
        <v>903</v>
      </c>
      <c r="E158">
        <v>0</v>
      </c>
      <c r="F158">
        <v>8768</v>
      </c>
      <c r="G158">
        <v>217</v>
      </c>
      <c r="H158">
        <v>97.53</v>
      </c>
      <c r="I158" t="s">
        <v>76</v>
      </c>
      <c r="J158">
        <v>-0.01</v>
      </c>
      <c r="K158">
        <v>-0.13</v>
      </c>
      <c r="L158">
        <v>0.02</v>
      </c>
      <c r="M158">
        <v>-0.06</v>
      </c>
      <c r="N158">
        <v>0</v>
      </c>
      <c r="O158">
        <v>-0.05</v>
      </c>
      <c r="P158">
        <v>-0.03</v>
      </c>
      <c r="Q158">
        <v>275793</v>
      </c>
      <c r="R158">
        <v>9</v>
      </c>
      <c r="S158">
        <v>-1</v>
      </c>
      <c r="T158" t="s">
        <v>102</v>
      </c>
      <c r="U158" t="s">
        <v>78</v>
      </c>
      <c r="V158" s="1">
        <v>26288</v>
      </c>
      <c r="W158">
        <v>0</v>
      </c>
      <c r="X158" s="1">
        <v>1096</v>
      </c>
      <c r="Y158" s="1">
        <v>1096</v>
      </c>
      <c r="Z158" t="s">
        <v>90</v>
      </c>
      <c r="AA158" t="s">
        <v>91</v>
      </c>
      <c r="AB158" s="2">
        <v>42370</v>
      </c>
      <c r="AC158" s="2">
        <v>42643</v>
      </c>
      <c r="AD158" s="2">
        <v>42644</v>
      </c>
      <c r="AE158" s="2">
        <v>42735</v>
      </c>
      <c r="AF158">
        <v>274</v>
      </c>
      <c r="AG158">
        <v>92</v>
      </c>
      <c r="AH158" t="s">
        <v>92</v>
      </c>
      <c r="AI158">
        <v>306.06</v>
      </c>
      <c r="AJ158">
        <v>663.33</v>
      </c>
      <c r="AK158">
        <v>0</v>
      </c>
      <c r="AL158">
        <v>592.27</v>
      </c>
      <c r="AM158">
        <v>94.82</v>
      </c>
      <c r="AN158">
        <v>583.91</v>
      </c>
      <c r="AO158">
        <v>62.07</v>
      </c>
      <c r="AP158">
        <v>391.85</v>
      </c>
      <c r="AQ158">
        <v>210.9</v>
      </c>
      <c r="AR158">
        <v>46.14</v>
      </c>
      <c r="AS158" t="s">
        <v>93</v>
      </c>
      <c r="AT158" s="2">
        <v>42370</v>
      </c>
      <c r="AU158" s="2">
        <v>42643</v>
      </c>
      <c r="AV158">
        <v>0</v>
      </c>
      <c r="AW158">
        <v>91</v>
      </c>
      <c r="AX158">
        <v>274</v>
      </c>
      <c r="AY158">
        <v>92</v>
      </c>
      <c r="AZ158">
        <v>93.11</v>
      </c>
      <c r="BA158">
        <v>663.33</v>
      </c>
      <c r="BB158">
        <v>0</v>
      </c>
      <c r="BC158">
        <v>592.27</v>
      </c>
      <c r="BD158">
        <v>14.04</v>
      </c>
      <c r="BE158">
        <v>636.94000000000005</v>
      </c>
      <c r="BF158">
        <v>511.04</v>
      </c>
      <c r="BG158">
        <v>585.80999999999995</v>
      </c>
      <c r="BH158" t="s">
        <v>94</v>
      </c>
      <c r="BI158" t="s">
        <v>91</v>
      </c>
      <c r="BJ158" s="2">
        <v>42370</v>
      </c>
      <c r="BK158" s="2">
        <v>42643</v>
      </c>
      <c r="BL158" s="2">
        <v>42644</v>
      </c>
      <c r="BM158" s="2">
        <v>42735</v>
      </c>
      <c r="BN158">
        <v>274</v>
      </c>
      <c r="BO158">
        <v>92</v>
      </c>
      <c r="BP158">
        <v>91.51</v>
      </c>
      <c r="BQ158">
        <v>663.33</v>
      </c>
      <c r="BR158">
        <v>0</v>
      </c>
      <c r="BS158">
        <v>592.27</v>
      </c>
      <c r="BT158">
        <v>94.82</v>
      </c>
      <c r="BU158">
        <v>698.56</v>
      </c>
      <c r="BV158">
        <v>498.54</v>
      </c>
      <c r="BW158">
        <v>606.39</v>
      </c>
      <c r="BX158">
        <v>30.68</v>
      </c>
      <c r="BY158" s="3">
        <v>13.8</v>
      </c>
    </row>
    <row r="159" spans="2:77" x14ac:dyDescent="0.35">
      <c r="B159">
        <v>1143</v>
      </c>
      <c r="C159" t="s">
        <v>1248</v>
      </c>
      <c r="D159">
        <v>880</v>
      </c>
      <c r="E159">
        <v>2</v>
      </c>
      <c r="F159">
        <v>8778</v>
      </c>
      <c r="G159">
        <v>329</v>
      </c>
      <c r="H159">
        <v>96.25</v>
      </c>
      <c r="I159" t="s">
        <v>76</v>
      </c>
      <c r="J159">
        <v>-0.68</v>
      </c>
      <c r="K159">
        <v>-0.68</v>
      </c>
      <c r="L159">
        <v>-0.68</v>
      </c>
      <c r="M159">
        <v>-0.63</v>
      </c>
      <c r="N159">
        <v>-0.5</v>
      </c>
      <c r="O159">
        <v>-0.06</v>
      </c>
      <c r="P159">
        <v>-0.32</v>
      </c>
      <c r="Q159">
        <v>157723</v>
      </c>
      <c r="R159">
        <v>9</v>
      </c>
      <c r="S159">
        <v>-1</v>
      </c>
      <c r="T159" t="s">
        <v>83</v>
      </c>
      <c r="U159" t="s">
        <v>1042</v>
      </c>
      <c r="V159" s="1">
        <v>26298</v>
      </c>
      <c r="W159">
        <v>2</v>
      </c>
      <c r="X159" s="1">
        <v>1096</v>
      </c>
      <c r="Y159" s="1">
        <v>1096</v>
      </c>
      <c r="Z159" t="s">
        <v>90</v>
      </c>
      <c r="AA159" t="s">
        <v>91</v>
      </c>
      <c r="AB159" s="2">
        <v>42370</v>
      </c>
      <c r="AC159" s="2">
        <v>42643</v>
      </c>
      <c r="AD159" s="2">
        <v>42644</v>
      </c>
      <c r="AE159" s="2">
        <v>42735</v>
      </c>
      <c r="AF159">
        <v>274</v>
      </c>
      <c r="AG159">
        <v>92</v>
      </c>
      <c r="AH159" t="s">
        <v>92</v>
      </c>
      <c r="AI159">
        <v>146.94999999999999</v>
      </c>
      <c r="AJ159">
        <v>572</v>
      </c>
      <c r="AK159">
        <v>57.44</v>
      </c>
      <c r="AL159">
        <v>140.51</v>
      </c>
      <c r="AM159">
        <v>91.06</v>
      </c>
      <c r="AN159">
        <v>134.37</v>
      </c>
      <c r="AO159">
        <v>-96.26</v>
      </c>
      <c r="AP159">
        <v>39.33</v>
      </c>
      <c r="AQ159">
        <v>48.79</v>
      </c>
      <c r="AR159">
        <v>28.56</v>
      </c>
      <c r="AS159" t="s">
        <v>93</v>
      </c>
      <c r="AT159" s="2">
        <v>42370</v>
      </c>
      <c r="AU159" s="2">
        <v>42643</v>
      </c>
      <c r="AV159">
        <v>0</v>
      </c>
      <c r="AW159">
        <v>91</v>
      </c>
      <c r="AX159">
        <v>274</v>
      </c>
      <c r="AY159">
        <v>92</v>
      </c>
      <c r="AZ159">
        <v>70.400000000000006</v>
      </c>
      <c r="BA159">
        <v>572</v>
      </c>
      <c r="BB159">
        <v>57.44</v>
      </c>
      <c r="BC159">
        <v>140.51</v>
      </c>
      <c r="BD159">
        <v>13.68</v>
      </c>
      <c r="BE159">
        <v>233.2</v>
      </c>
      <c r="BF159">
        <v>51.84</v>
      </c>
      <c r="BG159">
        <v>120.85</v>
      </c>
      <c r="BH159" t="s">
        <v>94</v>
      </c>
      <c r="BI159" t="s">
        <v>91</v>
      </c>
      <c r="BJ159" s="2">
        <v>42370</v>
      </c>
      <c r="BK159" s="2">
        <v>42643</v>
      </c>
      <c r="BL159" s="2">
        <v>42644</v>
      </c>
      <c r="BM159" s="2">
        <v>42735</v>
      </c>
      <c r="BN159">
        <v>274</v>
      </c>
      <c r="BO159">
        <v>92</v>
      </c>
      <c r="BP159">
        <v>71.02</v>
      </c>
      <c r="BQ159">
        <v>572</v>
      </c>
      <c r="BR159">
        <v>57.44</v>
      </c>
      <c r="BS159">
        <v>140.51</v>
      </c>
      <c r="BT159">
        <v>91.06</v>
      </c>
      <c r="BU159">
        <v>327.77</v>
      </c>
      <c r="BV159">
        <v>46.52</v>
      </c>
      <c r="BW159">
        <v>120.74</v>
      </c>
      <c r="BX159">
        <v>82.12</v>
      </c>
      <c r="BY159" s="3">
        <v>13.8</v>
      </c>
    </row>
    <row r="160" spans="2:77" x14ac:dyDescent="0.35">
      <c r="B160">
        <v>1302</v>
      </c>
      <c r="C160" t="s">
        <v>1408</v>
      </c>
      <c r="D160">
        <v>948</v>
      </c>
      <c r="E160">
        <v>1</v>
      </c>
      <c r="F160">
        <v>8779</v>
      </c>
      <c r="G160">
        <v>207</v>
      </c>
      <c r="H160">
        <v>97.64</v>
      </c>
      <c r="I160" t="s">
        <v>101</v>
      </c>
      <c r="J160">
        <v>0.37</v>
      </c>
      <c r="K160">
        <v>0.39</v>
      </c>
      <c r="L160">
        <v>0.36</v>
      </c>
      <c r="M160">
        <v>0.38</v>
      </c>
      <c r="N160">
        <v>0.37</v>
      </c>
      <c r="O160">
        <v>0.04</v>
      </c>
      <c r="P160">
        <v>0.17</v>
      </c>
      <c r="Q160">
        <v>20372</v>
      </c>
      <c r="R160">
        <v>9</v>
      </c>
      <c r="S160">
        <v>-1</v>
      </c>
      <c r="T160" t="s">
        <v>77</v>
      </c>
      <c r="U160" t="s">
        <v>89</v>
      </c>
      <c r="V160" s="1">
        <v>26299</v>
      </c>
      <c r="W160">
        <v>1</v>
      </c>
      <c r="X160" s="1">
        <v>1096</v>
      </c>
      <c r="Y160" s="1">
        <v>1096</v>
      </c>
      <c r="Z160" t="s">
        <v>90</v>
      </c>
      <c r="AA160" t="s">
        <v>91</v>
      </c>
      <c r="AB160" s="2">
        <v>42370</v>
      </c>
      <c r="AC160" s="2">
        <v>42643</v>
      </c>
      <c r="AD160" s="2">
        <v>42644</v>
      </c>
      <c r="AE160" s="2">
        <v>42735</v>
      </c>
      <c r="AF160">
        <v>274</v>
      </c>
      <c r="AG160">
        <v>92</v>
      </c>
      <c r="AH160" t="s">
        <v>92</v>
      </c>
      <c r="AI160">
        <v>61.23</v>
      </c>
      <c r="AJ160">
        <v>310.20999999999998</v>
      </c>
      <c r="AK160">
        <v>9.5</v>
      </c>
      <c r="AL160">
        <v>47.07</v>
      </c>
      <c r="AM160">
        <v>34.96</v>
      </c>
      <c r="AN160">
        <v>112.86</v>
      </c>
      <c r="AO160">
        <v>57.84</v>
      </c>
      <c r="AP160">
        <v>98.62</v>
      </c>
      <c r="AQ160">
        <v>8.81</v>
      </c>
      <c r="AR160">
        <v>20.36</v>
      </c>
      <c r="AS160" t="s">
        <v>93</v>
      </c>
      <c r="AT160" s="2">
        <v>42370</v>
      </c>
      <c r="AU160" s="2">
        <v>42643</v>
      </c>
      <c r="AV160">
        <v>0</v>
      </c>
      <c r="AW160">
        <v>91</v>
      </c>
      <c r="AX160">
        <v>274</v>
      </c>
      <c r="AY160">
        <v>92</v>
      </c>
      <c r="AZ160">
        <v>49.24</v>
      </c>
      <c r="BA160">
        <v>310.20999999999998</v>
      </c>
      <c r="BB160">
        <v>9.5</v>
      </c>
      <c r="BC160">
        <v>47.07</v>
      </c>
      <c r="BD160">
        <v>16.37</v>
      </c>
      <c r="BE160">
        <v>102.35</v>
      </c>
      <c r="BF160">
        <v>54.41</v>
      </c>
      <c r="BG160">
        <v>86.23</v>
      </c>
      <c r="BH160" t="s">
        <v>94</v>
      </c>
      <c r="BI160" t="s">
        <v>91</v>
      </c>
      <c r="BJ160" s="2">
        <v>42370</v>
      </c>
      <c r="BK160" s="2">
        <v>42643</v>
      </c>
      <c r="BL160" s="2">
        <v>42644</v>
      </c>
      <c r="BM160" s="2">
        <v>42735</v>
      </c>
      <c r="BN160">
        <v>274</v>
      </c>
      <c r="BO160">
        <v>92</v>
      </c>
      <c r="BP160">
        <v>41.56</v>
      </c>
      <c r="BQ160">
        <v>310.20999999999998</v>
      </c>
      <c r="BR160">
        <v>9.5</v>
      </c>
      <c r="BS160">
        <v>47.07</v>
      </c>
      <c r="BT160">
        <v>34.96</v>
      </c>
      <c r="BU160">
        <v>98.1</v>
      </c>
      <c r="BV160">
        <v>37.35</v>
      </c>
      <c r="BW160">
        <v>70.97</v>
      </c>
      <c r="BX160">
        <v>13.39</v>
      </c>
      <c r="BY160" s="3">
        <v>13.82</v>
      </c>
    </row>
    <row r="161" spans="2:77" x14ac:dyDescent="0.35">
      <c r="B161">
        <v>1186</v>
      </c>
      <c r="C161" t="s">
        <v>1292</v>
      </c>
      <c r="D161">
        <v>899</v>
      </c>
      <c r="E161">
        <v>0</v>
      </c>
      <c r="F161">
        <v>8765</v>
      </c>
      <c r="G161">
        <v>191</v>
      </c>
      <c r="H161">
        <v>97.82</v>
      </c>
      <c r="I161" t="s">
        <v>76</v>
      </c>
      <c r="J161">
        <v>-7.0000000000000007E-2</v>
      </c>
      <c r="K161">
        <v>-0.15</v>
      </c>
      <c r="L161">
        <v>-0.06</v>
      </c>
      <c r="M161">
        <v>-0.1</v>
      </c>
      <c r="N161">
        <v>-0.1</v>
      </c>
      <c r="O161">
        <v>-0.15</v>
      </c>
      <c r="P161">
        <v>-0.04</v>
      </c>
      <c r="Q161">
        <v>225014</v>
      </c>
      <c r="R161">
        <v>9</v>
      </c>
      <c r="S161">
        <v>-1</v>
      </c>
      <c r="T161" t="s">
        <v>83</v>
      </c>
      <c r="U161" t="s">
        <v>78</v>
      </c>
      <c r="V161" s="1">
        <v>26285</v>
      </c>
      <c r="W161">
        <v>0</v>
      </c>
      <c r="X161" s="1">
        <v>1096</v>
      </c>
      <c r="Y161" s="1">
        <v>1096</v>
      </c>
      <c r="Z161" t="s">
        <v>90</v>
      </c>
      <c r="AA161" t="s">
        <v>91</v>
      </c>
      <c r="AB161" s="2">
        <v>42370</v>
      </c>
      <c r="AC161" s="2">
        <v>42643</v>
      </c>
      <c r="AD161" s="2">
        <v>42644</v>
      </c>
      <c r="AE161" s="2">
        <v>42735</v>
      </c>
      <c r="AF161">
        <v>274</v>
      </c>
      <c r="AG161">
        <v>92</v>
      </c>
      <c r="AH161" t="s">
        <v>92</v>
      </c>
      <c r="AI161">
        <v>65.819999999999993</v>
      </c>
      <c r="AJ161">
        <v>211.38</v>
      </c>
      <c r="AK161">
        <v>0</v>
      </c>
      <c r="AL161">
        <v>173.28</v>
      </c>
      <c r="AM161">
        <v>32.869999999999997</v>
      </c>
      <c r="AN161">
        <v>174.22</v>
      </c>
      <c r="AO161">
        <v>49.12</v>
      </c>
      <c r="AP161">
        <v>129.55000000000001</v>
      </c>
      <c r="AQ161">
        <v>45.27</v>
      </c>
      <c r="AR161">
        <v>31.14</v>
      </c>
      <c r="AS161" t="s">
        <v>93</v>
      </c>
      <c r="AT161" s="2">
        <v>42370</v>
      </c>
      <c r="AU161" s="2">
        <v>42643</v>
      </c>
      <c r="AV161">
        <v>0</v>
      </c>
      <c r="AW161">
        <v>91</v>
      </c>
      <c r="AX161">
        <v>274</v>
      </c>
      <c r="AY161">
        <v>92</v>
      </c>
      <c r="AZ161">
        <v>27.91</v>
      </c>
      <c r="BA161">
        <v>211.38</v>
      </c>
      <c r="BB161">
        <v>0</v>
      </c>
      <c r="BC161">
        <v>173.28</v>
      </c>
      <c r="BD161">
        <v>13.2</v>
      </c>
      <c r="BE161">
        <v>201.59</v>
      </c>
      <c r="BF161">
        <v>148.88</v>
      </c>
      <c r="BG161">
        <v>180.09</v>
      </c>
      <c r="BH161" t="s">
        <v>94</v>
      </c>
      <c r="BI161" t="s">
        <v>91</v>
      </c>
      <c r="BJ161" s="2">
        <v>42370</v>
      </c>
      <c r="BK161" s="2">
        <v>42643</v>
      </c>
      <c r="BL161" s="2">
        <v>42644</v>
      </c>
      <c r="BM161" s="2">
        <v>42735</v>
      </c>
      <c r="BN161">
        <v>274</v>
      </c>
      <c r="BO161">
        <v>92</v>
      </c>
      <c r="BP161">
        <v>29.2</v>
      </c>
      <c r="BQ161">
        <v>211.38</v>
      </c>
      <c r="BR161">
        <v>0</v>
      </c>
      <c r="BS161">
        <v>173.28</v>
      </c>
      <c r="BT161">
        <v>32.869999999999997</v>
      </c>
      <c r="BU161">
        <v>206.16</v>
      </c>
      <c r="BV161">
        <v>131.9</v>
      </c>
      <c r="BW161">
        <v>179.75</v>
      </c>
      <c r="BX161">
        <v>19.29</v>
      </c>
      <c r="BY161" s="3">
        <v>13.82</v>
      </c>
    </row>
    <row r="162" spans="2:77" x14ac:dyDescent="0.35">
      <c r="B162">
        <v>1449</v>
      </c>
      <c r="C162" t="s">
        <v>1555</v>
      </c>
      <c r="D162">
        <v>1007</v>
      </c>
      <c r="E162">
        <v>0</v>
      </c>
      <c r="F162">
        <v>8649</v>
      </c>
      <c r="G162">
        <v>37</v>
      </c>
      <c r="H162">
        <v>99.57</v>
      </c>
      <c r="I162" t="s">
        <v>98</v>
      </c>
      <c r="J162">
        <v>0.12</v>
      </c>
      <c r="K162">
        <v>0.19</v>
      </c>
      <c r="L162">
        <v>0.13</v>
      </c>
      <c r="M162">
        <v>-0.17</v>
      </c>
      <c r="N162">
        <v>-0.18</v>
      </c>
      <c r="O162">
        <v>-0.32</v>
      </c>
      <c r="P162">
        <v>-0.1</v>
      </c>
      <c r="Q162">
        <v>41933</v>
      </c>
      <c r="R162">
        <v>10</v>
      </c>
      <c r="S162">
        <v>2</v>
      </c>
      <c r="T162" t="s">
        <v>77</v>
      </c>
      <c r="U162" t="s">
        <v>78</v>
      </c>
      <c r="V162" s="1">
        <v>26169</v>
      </c>
      <c r="W162">
        <v>0</v>
      </c>
      <c r="X162" s="1">
        <v>1096</v>
      </c>
      <c r="Y162" s="1">
        <v>1095</v>
      </c>
      <c r="Z162" t="s">
        <v>90</v>
      </c>
      <c r="AA162" t="s">
        <v>91</v>
      </c>
      <c r="AB162" s="2">
        <v>42370</v>
      </c>
      <c r="AC162" s="2">
        <v>42643</v>
      </c>
      <c r="AD162" s="2">
        <v>42644</v>
      </c>
      <c r="AE162" s="2">
        <v>42735</v>
      </c>
      <c r="AF162">
        <v>273</v>
      </c>
      <c r="AG162">
        <v>92</v>
      </c>
      <c r="AH162" t="s">
        <v>92</v>
      </c>
      <c r="AI162">
        <v>6.31</v>
      </c>
      <c r="AJ162">
        <v>45.95</v>
      </c>
      <c r="AK162">
        <v>11.23</v>
      </c>
      <c r="AL162">
        <v>34.65</v>
      </c>
      <c r="AM162">
        <v>5.99</v>
      </c>
      <c r="AN162">
        <v>45.97</v>
      </c>
      <c r="AO162">
        <v>16.940000000000001</v>
      </c>
      <c r="AP162">
        <v>35.31</v>
      </c>
      <c r="AQ162">
        <v>7.7</v>
      </c>
      <c r="AR162">
        <v>18.18</v>
      </c>
      <c r="AS162" t="s">
        <v>93</v>
      </c>
      <c r="AT162" s="2">
        <v>42370</v>
      </c>
      <c r="AU162" s="2">
        <v>42643</v>
      </c>
      <c r="AV162">
        <v>0</v>
      </c>
      <c r="AW162">
        <v>91</v>
      </c>
      <c r="AX162">
        <v>273</v>
      </c>
      <c r="AY162">
        <v>92</v>
      </c>
      <c r="AZ162">
        <v>7.45</v>
      </c>
      <c r="BA162">
        <v>45.95</v>
      </c>
      <c r="BB162">
        <v>11.23</v>
      </c>
      <c r="BC162">
        <v>34.65</v>
      </c>
      <c r="BD162">
        <v>21.47</v>
      </c>
      <c r="BE162">
        <v>42.83</v>
      </c>
      <c r="BF162">
        <v>11.94</v>
      </c>
      <c r="BG162">
        <v>30.81</v>
      </c>
      <c r="BH162" t="s">
        <v>94</v>
      </c>
      <c r="BI162" t="s">
        <v>91</v>
      </c>
      <c r="BJ162" s="2">
        <v>42370</v>
      </c>
      <c r="BK162" s="2">
        <v>42643</v>
      </c>
      <c r="BL162" s="2">
        <v>42644</v>
      </c>
      <c r="BM162" s="2">
        <v>42735</v>
      </c>
      <c r="BN162">
        <v>273</v>
      </c>
      <c r="BO162">
        <v>92</v>
      </c>
      <c r="BP162">
        <v>4.82</v>
      </c>
      <c r="BQ162">
        <v>45.95</v>
      </c>
      <c r="BR162">
        <v>11.23</v>
      </c>
      <c r="BS162">
        <v>34.65</v>
      </c>
      <c r="BT162">
        <v>5.99</v>
      </c>
      <c r="BU162">
        <v>45.23</v>
      </c>
      <c r="BV162">
        <v>24.2</v>
      </c>
      <c r="BW162">
        <v>34.409999999999997</v>
      </c>
      <c r="BX162">
        <v>5.77</v>
      </c>
      <c r="BY162" s="3">
        <v>13.88</v>
      </c>
    </row>
    <row r="163" spans="2:77" x14ac:dyDescent="0.35">
      <c r="B163">
        <v>1920</v>
      </c>
      <c r="C163" t="s">
        <v>2026</v>
      </c>
      <c r="D163">
        <v>1248</v>
      </c>
      <c r="E163">
        <v>2</v>
      </c>
      <c r="F163">
        <v>8754</v>
      </c>
      <c r="G163">
        <v>89</v>
      </c>
      <c r="H163">
        <v>98.98</v>
      </c>
      <c r="I163" t="s">
        <v>98</v>
      </c>
      <c r="J163">
        <v>-0.36</v>
      </c>
      <c r="K163">
        <v>-0.35</v>
      </c>
      <c r="L163">
        <v>-0.36</v>
      </c>
      <c r="M163">
        <v>-0.18</v>
      </c>
      <c r="N163">
        <v>-0.1</v>
      </c>
      <c r="O163">
        <v>0.32</v>
      </c>
      <c r="P163">
        <v>-0.12</v>
      </c>
      <c r="Q163">
        <v>78002</v>
      </c>
      <c r="R163">
        <v>14</v>
      </c>
      <c r="S163">
        <v>-1</v>
      </c>
      <c r="T163" t="s">
        <v>96</v>
      </c>
      <c r="U163" t="s">
        <v>1042</v>
      </c>
      <c r="V163" s="1">
        <v>26274</v>
      </c>
      <c r="W163">
        <v>2</v>
      </c>
      <c r="X163" s="1">
        <v>1096</v>
      </c>
      <c r="Y163" s="1">
        <v>1096</v>
      </c>
      <c r="Z163" t="s">
        <v>90</v>
      </c>
      <c r="AA163" t="s">
        <v>91</v>
      </c>
      <c r="AB163" s="2">
        <v>42370</v>
      </c>
      <c r="AC163" s="2">
        <v>42643</v>
      </c>
      <c r="AD163" s="2">
        <v>42644</v>
      </c>
      <c r="AE163" s="2">
        <v>42735</v>
      </c>
      <c r="AF163">
        <v>274</v>
      </c>
      <c r="AG163">
        <v>92</v>
      </c>
      <c r="AH163" t="s">
        <v>92</v>
      </c>
      <c r="AI163">
        <v>83.88</v>
      </c>
      <c r="AJ163">
        <v>876.29</v>
      </c>
      <c r="AK163">
        <v>143.37</v>
      </c>
      <c r="AL163">
        <v>397.69</v>
      </c>
      <c r="AM163">
        <v>130.11000000000001</v>
      </c>
      <c r="AN163">
        <v>600.83000000000004</v>
      </c>
      <c r="AO163">
        <v>216.33</v>
      </c>
      <c r="AP163">
        <v>398.93</v>
      </c>
      <c r="AQ163">
        <v>90.84</v>
      </c>
      <c r="AR163">
        <v>11.44</v>
      </c>
      <c r="AS163" t="s">
        <v>93</v>
      </c>
      <c r="AT163" s="2">
        <v>42370</v>
      </c>
      <c r="AU163" s="2">
        <v>42643</v>
      </c>
      <c r="AV163">
        <v>0</v>
      </c>
      <c r="AW163">
        <v>91</v>
      </c>
      <c r="AX163">
        <v>274</v>
      </c>
      <c r="AY163">
        <v>92</v>
      </c>
      <c r="AZ163">
        <v>86.4</v>
      </c>
      <c r="BA163">
        <v>876.29</v>
      </c>
      <c r="BB163">
        <v>143.37</v>
      </c>
      <c r="BC163">
        <v>397.69</v>
      </c>
      <c r="BD163">
        <v>11.79</v>
      </c>
      <c r="BE163">
        <v>604.48</v>
      </c>
      <c r="BF163">
        <v>244.63</v>
      </c>
      <c r="BG163">
        <v>411.86</v>
      </c>
      <c r="BH163" t="s">
        <v>94</v>
      </c>
      <c r="BI163" t="s">
        <v>91</v>
      </c>
      <c r="BJ163" s="2">
        <v>42370</v>
      </c>
      <c r="BK163" s="2">
        <v>42643</v>
      </c>
      <c r="BL163" s="2">
        <v>42644</v>
      </c>
      <c r="BM163" s="2">
        <v>42735</v>
      </c>
      <c r="BN163">
        <v>274</v>
      </c>
      <c r="BO163">
        <v>92</v>
      </c>
      <c r="BP163">
        <v>101.79</v>
      </c>
      <c r="BQ163">
        <v>876.29</v>
      </c>
      <c r="BR163">
        <v>143.37</v>
      </c>
      <c r="BS163">
        <v>397.69</v>
      </c>
      <c r="BT163">
        <v>130.11000000000001</v>
      </c>
      <c r="BU163">
        <v>587.34</v>
      </c>
      <c r="BV163">
        <v>235</v>
      </c>
      <c r="BW163">
        <v>369.7</v>
      </c>
      <c r="BX163">
        <v>87.34</v>
      </c>
      <c r="BY163" s="3">
        <v>13.89</v>
      </c>
    </row>
    <row r="164" spans="2:77" x14ac:dyDescent="0.35">
      <c r="B164">
        <v>1759</v>
      </c>
      <c r="C164" t="s">
        <v>1865</v>
      </c>
      <c r="D164">
        <v>1180</v>
      </c>
      <c r="E164">
        <v>1</v>
      </c>
      <c r="F164">
        <v>8784</v>
      </c>
      <c r="G164">
        <v>36</v>
      </c>
      <c r="H164">
        <v>99.59</v>
      </c>
      <c r="I164" t="s">
        <v>76</v>
      </c>
      <c r="J164">
        <v>0.59</v>
      </c>
      <c r="K164">
        <v>0.6</v>
      </c>
      <c r="L164">
        <v>0.59</v>
      </c>
      <c r="M164">
        <v>-0.06</v>
      </c>
      <c r="N164">
        <v>0.56000000000000005</v>
      </c>
      <c r="O164">
        <v>0.35</v>
      </c>
      <c r="P164">
        <v>0.54</v>
      </c>
      <c r="Q164">
        <v>95182</v>
      </c>
      <c r="R164">
        <v>13</v>
      </c>
      <c r="S164">
        <v>-1</v>
      </c>
      <c r="T164" t="s">
        <v>96</v>
      </c>
      <c r="U164" t="s">
        <v>89</v>
      </c>
      <c r="V164" s="1">
        <v>26304</v>
      </c>
      <c r="W164">
        <v>1</v>
      </c>
      <c r="X164" s="1">
        <v>1096</v>
      </c>
      <c r="Y164" s="1">
        <v>1096</v>
      </c>
      <c r="Z164" t="s">
        <v>90</v>
      </c>
      <c r="AA164" t="s">
        <v>91</v>
      </c>
      <c r="AB164" s="2">
        <v>42370</v>
      </c>
      <c r="AC164" s="2">
        <v>42643</v>
      </c>
      <c r="AD164" s="2">
        <v>42644</v>
      </c>
      <c r="AE164" s="2">
        <v>42735</v>
      </c>
      <c r="AF164">
        <v>274</v>
      </c>
      <c r="AG164">
        <v>92</v>
      </c>
      <c r="AH164" t="s">
        <v>92</v>
      </c>
      <c r="AI164">
        <v>87.71</v>
      </c>
      <c r="AJ164">
        <v>127.98</v>
      </c>
      <c r="AK164">
        <v>10.130000000000001</v>
      </c>
      <c r="AL164">
        <v>26.19</v>
      </c>
      <c r="AM164">
        <v>26.52</v>
      </c>
      <c r="AN164">
        <v>164.58</v>
      </c>
      <c r="AO164">
        <v>36.64</v>
      </c>
      <c r="AP164">
        <v>105.39</v>
      </c>
      <c r="AQ164">
        <v>30.35</v>
      </c>
      <c r="AR164">
        <v>74.430000000000007</v>
      </c>
      <c r="AS164" t="s">
        <v>93</v>
      </c>
      <c r="AT164" s="2">
        <v>42370</v>
      </c>
      <c r="AU164" s="2">
        <v>42643</v>
      </c>
      <c r="AV164">
        <v>0</v>
      </c>
      <c r="AW164">
        <v>91</v>
      </c>
      <c r="AX164">
        <v>274</v>
      </c>
      <c r="AY164">
        <v>92</v>
      </c>
      <c r="AZ164">
        <v>43.73</v>
      </c>
      <c r="BA164">
        <v>127.98</v>
      </c>
      <c r="BB164">
        <v>10.130000000000001</v>
      </c>
      <c r="BC164">
        <v>26.19</v>
      </c>
      <c r="BD164">
        <v>37.11</v>
      </c>
      <c r="BE164">
        <v>147.94999999999999</v>
      </c>
      <c r="BF164">
        <v>-72.62</v>
      </c>
      <c r="BG164">
        <v>53.4</v>
      </c>
      <c r="BH164" t="s">
        <v>94</v>
      </c>
      <c r="BI164" t="s">
        <v>91</v>
      </c>
      <c r="BJ164" s="2">
        <v>42370</v>
      </c>
      <c r="BK164" s="2">
        <v>42643</v>
      </c>
      <c r="BL164" s="2">
        <v>42644</v>
      </c>
      <c r="BM164" s="2">
        <v>42735</v>
      </c>
      <c r="BN164">
        <v>274</v>
      </c>
      <c r="BO164">
        <v>92</v>
      </c>
      <c r="BP164">
        <v>16.420000000000002</v>
      </c>
      <c r="BQ164">
        <v>127.98</v>
      </c>
      <c r="BR164">
        <v>10.130000000000001</v>
      </c>
      <c r="BS164">
        <v>26.19</v>
      </c>
      <c r="BT164">
        <v>26.52</v>
      </c>
      <c r="BU164">
        <v>168.9</v>
      </c>
      <c r="BV164">
        <v>9.1</v>
      </c>
      <c r="BW164">
        <v>27.72</v>
      </c>
      <c r="BX164">
        <v>29.45</v>
      </c>
      <c r="BY164" s="3">
        <v>13.93</v>
      </c>
    </row>
    <row r="165" spans="2:77" x14ac:dyDescent="0.35">
      <c r="B165">
        <v>1310</v>
      </c>
      <c r="C165" t="s">
        <v>1416</v>
      </c>
      <c r="D165">
        <v>951</v>
      </c>
      <c r="E165">
        <v>2</v>
      </c>
      <c r="F165">
        <v>8771</v>
      </c>
      <c r="G165">
        <v>210</v>
      </c>
      <c r="H165">
        <v>97.61</v>
      </c>
      <c r="I165" t="s">
        <v>98</v>
      </c>
      <c r="J165">
        <v>-0.39</v>
      </c>
      <c r="K165">
        <v>-0.51</v>
      </c>
      <c r="L165">
        <v>-0.35</v>
      </c>
      <c r="M165">
        <v>-0.4</v>
      </c>
      <c r="N165">
        <v>-0.23</v>
      </c>
      <c r="O165">
        <v>0.04</v>
      </c>
      <c r="P165">
        <v>-0.11</v>
      </c>
      <c r="Q165">
        <v>103924</v>
      </c>
      <c r="R165">
        <v>9</v>
      </c>
      <c r="S165">
        <v>-1</v>
      </c>
      <c r="T165" t="s">
        <v>83</v>
      </c>
      <c r="U165" t="s">
        <v>1042</v>
      </c>
      <c r="V165" s="1">
        <v>26291</v>
      </c>
      <c r="W165">
        <v>2</v>
      </c>
      <c r="X165" s="1">
        <v>1096</v>
      </c>
      <c r="Y165" s="1">
        <v>1096</v>
      </c>
      <c r="Z165" t="s">
        <v>90</v>
      </c>
      <c r="AA165" t="s">
        <v>91</v>
      </c>
      <c r="AB165" s="2">
        <v>42370</v>
      </c>
      <c r="AC165" s="2">
        <v>42643</v>
      </c>
      <c r="AD165" s="2">
        <v>42644</v>
      </c>
      <c r="AE165" s="2">
        <v>42735</v>
      </c>
      <c r="AF165">
        <v>274</v>
      </c>
      <c r="AG165">
        <v>92</v>
      </c>
      <c r="AH165" t="s">
        <v>92</v>
      </c>
      <c r="AI165">
        <v>33.729999999999997</v>
      </c>
      <c r="AJ165">
        <v>270.43</v>
      </c>
      <c r="AK165">
        <v>0</v>
      </c>
      <c r="AL165">
        <v>140.15</v>
      </c>
      <c r="AM165">
        <v>40.96</v>
      </c>
      <c r="AN165">
        <v>171.01</v>
      </c>
      <c r="AO165">
        <v>96.36</v>
      </c>
      <c r="AP165">
        <v>124.45</v>
      </c>
      <c r="AQ165">
        <v>17.11</v>
      </c>
      <c r="AR165">
        <v>12.47</v>
      </c>
      <c r="AS165" t="s">
        <v>93</v>
      </c>
      <c r="AT165" s="2">
        <v>42370</v>
      </c>
      <c r="AU165" s="2">
        <v>42643</v>
      </c>
      <c r="AV165">
        <v>0</v>
      </c>
      <c r="AW165">
        <v>91</v>
      </c>
      <c r="AX165">
        <v>274</v>
      </c>
      <c r="AY165">
        <v>92</v>
      </c>
      <c r="AZ165">
        <v>27.31</v>
      </c>
      <c r="BA165">
        <v>270.43</v>
      </c>
      <c r="BB165">
        <v>0</v>
      </c>
      <c r="BC165">
        <v>140.15</v>
      </c>
      <c r="BD165">
        <v>10.1</v>
      </c>
      <c r="BE165">
        <v>193.6</v>
      </c>
      <c r="BF165">
        <v>98.94</v>
      </c>
      <c r="BG165">
        <v>139.54</v>
      </c>
      <c r="BH165" t="s">
        <v>94</v>
      </c>
      <c r="BI165" t="s">
        <v>91</v>
      </c>
      <c r="BJ165" s="2">
        <v>42370</v>
      </c>
      <c r="BK165" s="2">
        <v>42643</v>
      </c>
      <c r="BL165" s="2">
        <v>42644</v>
      </c>
      <c r="BM165" s="2">
        <v>42735</v>
      </c>
      <c r="BN165">
        <v>274</v>
      </c>
      <c r="BO165">
        <v>92</v>
      </c>
      <c r="BP165">
        <v>37.659999999999997</v>
      </c>
      <c r="BQ165">
        <v>270.43</v>
      </c>
      <c r="BR165">
        <v>0</v>
      </c>
      <c r="BS165">
        <v>140.15</v>
      </c>
      <c r="BT165">
        <v>40.96</v>
      </c>
      <c r="BU165">
        <v>180.85</v>
      </c>
      <c r="BV165">
        <v>63.53</v>
      </c>
      <c r="BW165">
        <v>129.16</v>
      </c>
      <c r="BX165">
        <v>22.38</v>
      </c>
      <c r="BY165" s="3">
        <v>13.93</v>
      </c>
    </row>
    <row r="166" spans="2:77" x14ac:dyDescent="0.35">
      <c r="B166">
        <v>1244</v>
      </c>
      <c r="C166" t="s">
        <v>1350</v>
      </c>
      <c r="D166">
        <v>921</v>
      </c>
      <c r="E166">
        <v>0</v>
      </c>
      <c r="F166">
        <v>8775</v>
      </c>
      <c r="G166">
        <v>218</v>
      </c>
      <c r="H166">
        <v>97.52</v>
      </c>
      <c r="I166" t="s">
        <v>101</v>
      </c>
      <c r="J166">
        <v>0.04</v>
      </c>
      <c r="K166">
        <v>0.02</v>
      </c>
      <c r="L166">
        <v>0.04</v>
      </c>
      <c r="M166">
        <v>-0.01</v>
      </c>
      <c r="N166">
        <v>0.02</v>
      </c>
      <c r="O166">
        <v>0.04</v>
      </c>
      <c r="P166">
        <v>0.05</v>
      </c>
      <c r="Q166">
        <v>262162</v>
      </c>
      <c r="R166">
        <v>9</v>
      </c>
      <c r="S166">
        <v>-1</v>
      </c>
      <c r="T166" t="s">
        <v>102</v>
      </c>
      <c r="U166" t="s">
        <v>78</v>
      </c>
      <c r="V166" s="1">
        <v>26295</v>
      </c>
      <c r="W166">
        <v>0</v>
      </c>
      <c r="X166" s="1">
        <v>1096</v>
      </c>
      <c r="Y166" s="1">
        <v>1096</v>
      </c>
      <c r="Z166" t="s">
        <v>90</v>
      </c>
      <c r="AA166" t="s">
        <v>91</v>
      </c>
      <c r="AB166" s="2">
        <v>42370</v>
      </c>
      <c r="AC166" s="2">
        <v>42643</v>
      </c>
      <c r="AD166" s="2">
        <v>42644</v>
      </c>
      <c r="AE166" s="2">
        <v>42735</v>
      </c>
      <c r="AF166">
        <v>274</v>
      </c>
      <c r="AG166">
        <v>92</v>
      </c>
      <c r="AH166" t="s">
        <v>92</v>
      </c>
      <c r="AI166">
        <v>40.950000000000003</v>
      </c>
      <c r="AJ166">
        <v>760.57</v>
      </c>
      <c r="AK166">
        <v>352.21</v>
      </c>
      <c r="AL166">
        <v>439.38</v>
      </c>
      <c r="AM166">
        <v>47.46</v>
      </c>
      <c r="AN166">
        <v>476.13</v>
      </c>
      <c r="AO166">
        <v>376.45</v>
      </c>
      <c r="AP166">
        <v>439.8</v>
      </c>
      <c r="AQ166">
        <v>31.21</v>
      </c>
      <c r="AR166">
        <v>10.029999999999999</v>
      </c>
      <c r="AS166" t="s">
        <v>93</v>
      </c>
      <c r="AT166" s="2">
        <v>42370</v>
      </c>
      <c r="AU166" s="2">
        <v>42643</v>
      </c>
      <c r="AV166">
        <v>0</v>
      </c>
      <c r="AW166">
        <v>91</v>
      </c>
      <c r="AX166">
        <v>274</v>
      </c>
      <c r="AY166">
        <v>92</v>
      </c>
      <c r="AZ166">
        <v>42.51</v>
      </c>
      <c r="BA166">
        <v>760.57</v>
      </c>
      <c r="BB166">
        <v>352.21</v>
      </c>
      <c r="BC166">
        <v>439.38</v>
      </c>
      <c r="BD166">
        <v>10.41</v>
      </c>
      <c r="BE166">
        <v>490.72</v>
      </c>
      <c r="BF166">
        <v>376.58</v>
      </c>
      <c r="BG166">
        <v>442.29</v>
      </c>
      <c r="BH166" t="s">
        <v>94</v>
      </c>
      <c r="BI166" t="s">
        <v>91</v>
      </c>
      <c r="BJ166" s="2">
        <v>42370</v>
      </c>
      <c r="BK166" s="2">
        <v>42643</v>
      </c>
      <c r="BL166" s="2">
        <v>42644</v>
      </c>
      <c r="BM166" s="2">
        <v>42735</v>
      </c>
      <c r="BN166">
        <v>274</v>
      </c>
      <c r="BO166">
        <v>92</v>
      </c>
      <c r="BP166">
        <v>56.91</v>
      </c>
      <c r="BQ166">
        <v>760.57</v>
      </c>
      <c r="BR166">
        <v>352.21</v>
      </c>
      <c r="BS166">
        <v>439.38</v>
      </c>
      <c r="BT166">
        <v>47.46</v>
      </c>
      <c r="BU166">
        <v>780.83</v>
      </c>
      <c r="BV166">
        <v>393.02</v>
      </c>
      <c r="BW166">
        <v>454.28</v>
      </c>
      <c r="BX166">
        <v>37.5</v>
      </c>
      <c r="BY166" s="3">
        <v>13.94</v>
      </c>
    </row>
    <row r="167" spans="2:77" x14ac:dyDescent="0.35">
      <c r="B167">
        <v>858</v>
      </c>
      <c r="C167" t="s">
        <v>960</v>
      </c>
      <c r="D167">
        <v>668</v>
      </c>
      <c r="E167">
        <v>0</v>
      </c>
      <c r="F167">
        <v>8784</v>
      </c>
      <c r="G167">
        <v>0</v>
      </c>
      <c r="H167">
        <v>100</v>
      </c>
      <c r="I167" t="s">
        <v>101</v>
      </c>
      <c r="J167">
        <v>0.25</v>
      </c>
      <c r="K167">
        <v>0.25</v>
      </c>
      <c r="L167">
        <v>0.26</v>
      </c>
      <c r="M167">
        <v>0.15</v>
      </c>
      <c r="N167">
        <v>0.35</v>
      </c>
      <c r="O167">
        <v>0.4</v>
      </c>
      <c r="P167">
        <v>0.19</v>
      </c>
      <c r="Q167">
        <v>47275</v>
      </c>
      <c r="R167">
        <v>5</v>
      </c>
      <c r="S167">
        <v>2</v>
      </c>
      <c r="T167" t="s">
        <v>77</v>
      </c>
      <c r="U167" t="s">
        <v>78</v>
      </c>
      <c r="V167" s="1">
        <v>26304</v>
      </c>
      <c r="W167">
        <v>0</v>
      </c>
      <c r="X167" s="1">
        <v>1096</v>
      </c>
      <c r="Y167" s="1">
        <v>1096</v>
      </c>
      <c r="Z167" t="s">
        <v>90</v>
      </c>
      <c r="AA167" t="s">
        <v>91</v>
      </c>
      <c r="AB167" s="2">
        <v>42370</v>
      </c>
      <c r="AC167" s="2">
        <v>42643</v>
      </c>
      <c r="AD167" s="2">
        <v>42644</v>
      </c>
      <c r="AE167" s="2">
        <v>42735</v>
      </c>
      <c r="AF167">
        <v>274</v>
      </c>
      <c r="AG167">
        <v>92</v>
      </c>
      <c r="AH167" t="s">
        <v>92</v>
      </c>
      <c r="AI167">
        <v>12.74</v>
      </c>
      <c r="AJ167">
        <v>94.23</v>
      </c>
      <c r="AK167">
        <v>1.72</v>
      </c>
      <c r="AL167">
        <v>77.14</v>
      </c>
      <c r="AM167">
        <v>13</v>
      </c>
      <c r="AN167">
        <v>85.89</v>
      </c>
      <c r="AO167">
        <v>53.78</v>
      </c>
      <c r="AP167">
        <v>75.209999999999994</v>
      </c>
      <c r="AQ167">
        <v>10.08</v>
      </c>
      <c r="AR167">
        <v>13.78</v>
      </c>
      <c r="AS167" t="s">
        <v>93</v>
      </c>
      <c r="AT167" s="2">
        <v>42370</v>
      </c>
      <c r="AU167" s="2">
        <v>42643</v>
      </c>
      <c r="AV167">
        <v>0</v>
      </c>
      <c r="AW167">
        <v>91</v>
      </c>
      <c r="AX167">
        <v>274</v>
      </c>
      <c r="AY167">
        <v>92</v>
      </c>
      <c r="AZ167">
        <v>11.51</v>
      </c>
      <c r="BA167">
        <v>94.23</v>
      </c>
      <c r="BB167">
        <v>1.72</v>
      </c>
      <c r="BC167">
        <v>77.14</v>
      </c>
      <c r="BD167">
        <v>12.44</v>
      </c>
      <c r="BE167">
        <v>88.18</v>
      </c>
      <c r="BF167">
        <v>56.2</v>
      </c>
      <c r="BG167">
        <v>77.61</v>
      </c>
      <c r="BH167" t="s">
        <v>94</v>
      </c>
      <c r="BI167" t="s">
        <v>91</v>
      </c>
      <c r="BJ167" s="2">
        <v>42370</v>
      </c>
      <c r="BK167" s="2">
        <v>42643</v>
      </c>
      <c r="BL167" s="2">
        <v>42644</v>
      </c>
      <c r="BM167" s="2">
        <v>42735</v>
      </c>
      <c r="BN167">
        <v>274</v>
      </c>
      <c r="BO167">
        <v>92</v>
      </c>
      <c r="BP167">
        <v>12.93</v>
      </c>
      <c r="BQ167">
        <v>94.23</v>
      </c>
      <c r="BR167">
        <v>1.72</v>
      </c>
      <c r="BS167">
        <v>77.14</v>
      </c>
      <c r="BT167">
        <v>13</v>
      </c>
      <c r="BU167">
        <v>88.41</v>
      </c>
      <c r="BV167">
        <v>58.24</v>
      </c>
      <c r="BW167">
        <v>75.67</v>
      </c>
      <c r="BX167">
        <v>9.0500000000000007</v>
      </c>
      <c r="BY167" s="3">
        <v>13.97</v>
      </c>
    </row>
    <row r="168" spans="2:77" x14ac:dyDescent="0.35">
      <c r="B168">
        <v>973</v>
      </c>
      <c r="C168" t="s">
        <v>1078</v>
      </c>
      <c r="D168">
        <v>766</v>
      </c>
      <c r="E168">
        <v>0</v>
      </c>
      <c r="F168">
        <v>8776</v>
      </c>
      <c r="G168">
        <v>0</v>
      </c>
      <c r="H168">
        <v>100</v>
      </c>
      <c r="I168" t="s">
        <v>98</v>
      </c>
      <c r="J168">
        <v>-0.04</v>
      </c>
      <c r="K168">
        <v>0.14000000000000001</v>
      </c>
      <c r="L168">
        <v>-0.09</v>
      </c>
      <c r="M168">
        <v>-0.49</v>
      </c>
      <c r="N168">
        <v>-0.2</v>
      </c>
      <c r="O168">
        <v>-0.17</v>
      </c>
      <c r="P168">
        <v>-0.01</v>
      </c>
      <c r="Q168">
        <v>64818</v>
      </c>
      <c r="R168">
        <v>6</v>
      </c>
      <c r="S168">
        <v>-1</v>
      </c>
      <c r="T168" t="s">
        <v>96</v>
      </c>
      <c r="U168" t="s">
        <v>78</v>
      </c>
      <c r="V168" s="1">
        <v>26296</v>
      </c>
      <c r="W168">
        <v>0</v>
      </c>
      <c r="X168" s="1">
        <v>1096</v>
      </c>
      <c r="Y168" s="1">
        <v>1096</v>
      </c>
      <c r="Z168" t="s">
        <v>90</v>
      </c>
      <c r="AA168" t="s">
        <v>91</v>
      </c>
      <c r="AB168" s="2">
        <v>42370</v>
      </c>
      <c r="AC168" s="2">
        <v>42643</v>
      </c>
      <c r="AD168" s="2">
        <v>42644</v>
      </c>
      <c r="AE168" s="2">
        <v>42735</v>
      </c>
      <c r="AF168">
        <v>274</v>
      </c>
      <c r="AG168">
        <v>92</v>
      </c>
      <c r="AH168" t="s">
        <v>92</v>
      </c>
      <c r="AI168">
        <v>9.01</v>
      </c>
      <c r="AJ168">
        <v>106.28</v>
      </c>
      <c r="AK168">
        <v>39.049999999999997</v>
      </c>
      <c r="AL168">
        <v>68.31</v>
      </c>
      <c r="AM168">
        <v>15.84</v>
      </c>
      <c r="AN168">
        <v>87.65</v>
      </c>
      <c r="AO168">
        <v>45.31</v>
      </c>
      <c r="AP168">
        <v>72.650000000000006</v>
      </c>
      <c r="AQ168">
        <v>14.65</v>
      </c>
      <c r="AR168">
        <v>13.4</v>
      </c>
      <c r="AS168" t="s">
        <v>93</v>
      </c>
      <c r="AT168" s="2">
        <v>42370</v>
      </c>
      <c r="AU168" s="2">
        <v>42643</v>
      </c>
      <c r="AV168">
        <v>0</v>
      </c>
      <c r="AW168">
        <v>91</v>
      </c>
      <c r="AX168">
        <v>274</v>
      </c>
      <c r="AY168">
        <v>92</v>
      </c>
      <c r="AZ168">
        <v>24.37</v>
      </c>
      <c r="BA168">
        <v>106.28</v>
      </c>
      <c r="BB168">
        <v>39.049999999999997</v>
      </c>
      <c r="BC168">
        <v>68.31</v>
      </c>
      <c r="BD168">
        <v>36.26</v>
      </c>
      <c r="BE168">
        <v>115.7</v>
      </c>
      <c r="BF168">
        <v>56.13</v>
      </c>
      <c r="BG168">
        <v>90.39</v>
      </c>
      <c r="BH168" t="s">
        <v>94</v>
      </c>
      <c r="BI168" t="s">
        <v>91</v>
      </c>
      <c r="BJ168" s="2">
        <v>42370</v>
      </c>
      <c r="BK168" s="2">
        <v>42643</v>
      </c>
      <c r="BL168" s="2">
        <v>42644</v>
      </c>
      <c r="BM168" s="2">
        <v>42735</v>
      </c>
      <c r="BN168">
        <v>274</v>
      </c>
      <c r="BO168">
        <v>92</v>
      </c>
      <c r="BP168">
        <v>9.41</v>
      </c>
      <c r="BQ168">
        <v>106.28</v>
      </c>
      <c r="BR168">
        <v>39.049999999999997</v>
      </c>
      <c r="BS168">
        <v>68.31</v>
      </c>
      <c r="BT168">
        <v>15.84</v>
      </c>
      <c r="BU168">
        <v>100.15</v>
      </c>
      <c r="BV168">
        <v>42.3</v>
      </c>
      <c r="BW168">
        <v>71.56</v>
      </c>
      <c r="BX168">
        <v>14.54</v>
      </c>
      <c r="BY168" s="3">
        <v>14</v>
      </c>
    </row>
    <row r="169" spans="2:77" x14ac:dyDescent="0.35">
      <c r="B169">
        <v>1036</v>
      </c>
      <c r="C169" t="s">
        <v>1141</v>
      </c>
      <c r="D169">
        <v>797</v>
      </c>
      <c r="E169">
        <v>0</v>
      </c>
      <c r="F169">
        <v>8781</v>
      </c>
      <c r="G169">
        <v>0</v>
      </c>
      <c r="H169">
        <v>100</v>
      </c>
      <c r="I169" t="s">
        <v>76</v>
      </c>
      <c r="J169">
        <v>-0.08</v>
      </c>
      <c r="K169">
        <v>-0.11</v>
      </c>
      <c r="L169">
        <v>-0.1</v>
      </c>
      <c r="M169">
        <v>-0.11</v>
      </c>
      <c r="N169">
        <v>-0.25</v>
      </c>
      <c r="O169">
        <v>-0.2</v>
      </c>
      <c r="P169">
        <v>-0.06</v>
      </c>
      <c r="Q169">
        <v>764237</v>
      </c>
      <c r="R169">
        <v>7</v>
      </c>
      <c r="S169">
        <v>13</v>
      </c>
      <c r="T169" t="s">
        <v>175</v>
      </c>
      <c r="U169" t="s">
        <v>78</v>
      </c>
      <c r="V169" s="1">
        <v>26301</v>
      </c>
      <c r="W169">
        <v>0</v>
      </c>
      <c r="X169" s="1">
        <v>1096</v>
      </c>
      <c r="Y169" s="1">
        <v>1096</v>
      </c>
      <c r="Z169" t="s">
        <v>90</v>
      </c>
      <c r="AA169" t="s">
        <v>91</v>
      </c>
      <c r="AB169" s="2">
        <v>42370</v>
      </c>
      <c r="AC169" s="2">
        <v>42643</v>
      </c>
      <c r="AD169" s="2">
        <v>42644</v>
      </c>
      <c r="AE169" s="2">
        <v>42735</v>
      </c>
      <c r="AF169">
        <v>274</v>
      </c>
      <c r="AG169">
        <v>92</v>
      </c>
      <c r="AH169" t="s">
        <v>92</v>
      </c>
      <c r="AI169">
        <v>449.33</v>
      </c>
      <c r="AJ169" s="1">
        <v>3838.15</v>
      </c>
      <c r="AK169" s="1">
        <v>1185.29</v>
      </c>
      <c r="AL169" s="1">
        <v>3012.86</v>
      </c>
      <c r="AM169">
        <v>581.41</v>
      </c>
      <c r="AN169" s="1">
        <v>3406.42</v>
      </c>
      <c r="AO169" s="1">
        <v>1883.39</v>
      </c>
      <c r="AP169" s="1">
        <v>2896.6</v>
      </c>
      <c r="AQ169">
        <v>492.58</v>
      </c>
      <c r="AR169">
        <v>16.940000000000001</v>
      </c>
      <c r="AS169" t="s">
        <v>93</v>
      </c>
      <c r="AT169" s="2">
        <v>42370</v>
      </c>
      <c r="AU169" s="2">
        <v>42643</v>
      </c>
      <c r="AV169">
        <v>0</v>
      </c>
      <c r="AW169">
        <v>91</v>
      </c>
      <c r="AX169">
        <v>274</v>
      </c>
      <c r="AY169">
        <v>92</v>
      </c>
      <c r="AZ169">
        <v>417.36</v>
      </c>
      <c r="BA169" s="1">
        <v>3838.15</v>
      </c>
      <c r="BB169" s="1">
        <v>1185.29</v>
      </c>
      <c r="BC169" s="1">
        <v>3012.86</v>
      </c>
      <c r="BD169">
        <v>15.73</v>
      </c>
      <c r="BE169" s="1">
        <v>3423.99</v>
      </c>
      <c r="BF169" s="1">
        <v>1895.31</v>
      </c>
      <c r="BG169" s="1">
        <v>2905.38</v>
      </c>
      <c r="BH169" t="s">
        <v>94</v>
      </c>
      <c r="BI169" t="s">
        <v>91</v>
      </c>
      <c r="BJ169" s="2">
        <v>42370</v>
      </c>
      <c r="BK169" s="2">
        <v>42643</v>
      </c>
      <c r="BL169" s="2">
        <v>42644</v>
      </c>
      <c r="BM169" s="2">
        <v>42735</v>
      </c>
      <c r="BN169">
        <v>274</v>
      </c>
      <c r="BO169">
        <v>92</v>
      </c>
      <c r="BP169">
        <v>371.83</v>
      </c>
      <c r="BQ169" s="1">
        <v>3838.15</v>
      </c>
      <c r="BR169" s="1">
        <v>1185.29</v>
      </c>
      <c r="BS169" s="1">
        <v>3012.86</v>
      </c>
      <c r="BT169">
        <v>581.41</v>
      </c>
      <c r="BU169" s="1">
        <v>3601.84</v>
      </c>
      <c r="BV169" s="1">
        <v>1986.28</v>
      </c>
      <c r="BW169" s="1">
        <v>2953.68</v>
      </c>
      <c r="BX169">
        <v>437.73</v>
      </c>
      <c r="BY169" s="3">
        <v>14.02</v>
      </c>
    </row>
    <row r="170" spans="2:77" x14ac:dyDescent="0.35">
      <c r="B170">
        <v>487</v>
      </c>
      <c r="C170" t="s">
        <v>588</v>
      </c>
      <c r="D170">
        <v>297</v>
      </c>
      <c r="E170">
        <v>0</v>
      </c>
      <c r="F170">
        <v>8758</v>
      </c>
      <c r="G170">
        <v>0</v>
      </c>
      <c r="H170">
        <v>100</v>
      </c>
      <c r="I170" t="s">
        <v>76</v>
      </c>
      <c r="J170">
        <v>-0.31</v>
      </c>
      <c r="K170">
        <v>-0.35</v>
      </c>
      <c r="L170">
        <v>-0.34</v>
      </c>
      <c r="M170">
        <v>-0.66</v>
      </c>
      <c r="N170">
        <v>-0.22</v>
      </c>
      <c r="O170">
        <v>-7.0000000000000007E-2</v>
      </c>
      <c r="P170">
        <v>-0.01</v>
      </c>
      <c r="Q170">
        <v>66200</v>
      </c>
      <c r="R170">
        <v>3</v>
      </c>
      <c r="S170">
        <v>-1</v>
      </c>
      <c r="T170" t="s">
        <v>96</v>
      </c>
      <c r="U170" t="s">
        <v>78</v>
      </c>
      <c r="V170" s="1">
        <v>26278</v>
      </c>
      <c r="W170">
        <v>0</v>
      </c>
      <c r="X170" s="1">
        <v>1096</v>
      </c>
      <c r="Y170" s="1">
        <v>1095</v>
      </c>
      <c r="Z170" t="s">
        <v>90</v>
      </c>
      <c r="AA170" t="s">
        <v>91</v>
      </c>
      <c r="AB170" s="2">
        <v>42370</v>
      </c>
      <c r="AC170" s="2">
        <v>42643</v>
      </c>
      <c r="AD170" s="2">
        <v>42644</v>
      </c>
      <c r="AE170" s="2">
        <v>42735</v>
      </c>
      <c r="AF170">
        <v>273</v>
      </c>
      <c r="AG170">
        <v>92</v>
      </c>
      <c r="AH170" t="s">
        <v>92</v>
      </c>
      <c r="AI170">
        <v>39.08</v>
      </c>
      <c r="AJ170">
        <v>176.4</v>
      </c>
      <c r="AK170">
        <v>47.26</v>
      </c>
      <c r="AL170">
        <v>96.18</v>
      </c>
      <c r="AM170">
        <v>25.5</v>
      </c>
      <c r="AN170">
        <v>78.819999999999993</v>
      </c>
      <c r="AO170">
        <v>43.66</v>
      </c>
      <c r="AP170">
        <v>66.209999999999994</v>
      </c>
      <c r="AQ170">
        <v>11.23</v>
      </c>
      <c r="AR170">
        <v>30.26</v>
      </c>
      <c r="AS170" t="s">
        <v>93</v>
      </c>
      <c r="AT170" s="2">
        <v>42370</v>
      </c>
      <c r="AU170" s="2">
        <v>42643</v>
      </c>
      <c r="AV170">
        <v>0</v>
      </c>
      <c r="AW170">
        <v>91</v>
      </c>
      <c r="AX170">
        <v>273</v>
      </c>
      <c r="AY170">
        <v>92</v>
      </c>
      <c r="AZ170">
        <v>32.08</v>
      </c>
      <c r="BA170">
        <v>176.4</v>
      </c>
      <c r="BB170">
        <v>47.26</v>
      </c>
      <c r="BC170">
        <v>96.18</v>
      </c>
      <c r="BD170">
        <v>24.84</v>
      </c>
      <c r="BE170">
        <v>152.46</v>
      </c>
      <c r="BF170">
        <v>87.9</v>
      </c>
      <c r="BG170">
        <v>123.61</v>
      </c>
      <c r="BH170" t="s">
        <v>94</v>
      </c>
      <c r="BI170" t="s">
        <v>91</v>
      </c>
      <c r="BJ170" s="2">
        <v>42370</v>
      </c>
      <c r="BK170" s="2">
        <v>42643</v>
      </c>
      <c r="BL170" s="2">
        <v>42644</v>
      </c>
      <c r="BM170" s="2">
        <v>42735</v>
      </c>
      <c r="BN170">
        <v>273</v>
      </c>
      <c r="BO170">
        <v>92</v>
      </c>
      <c r="BP170">
        <v>18.12</v>
      </c>
      <c r="BQ170">
        <v>176.4</v>
      </c>
      <c r="BR170">
        <v>47.26</v>
      </c>
      <c r="BS170">
        <v>96.18</v>
      </c>
      <c r="BT170">
        <v>25.5</v>
      </c>
      <c r="BU170">
        <v>139.72</v>
      </c>
      <c r="BV170">
        <v>53.28</v>
      </c>
      <c r="BW170">
        <v>92.54</v>
      </c>
      <c r="BX170">
        <v>22.67</v>
      </c>
      <c r="BY170" s="3">
        <v>14.03</v>
      </c>
    </row>
    <row r="171" spans="2:77" x14ac:dyDescent="0.35">
      <c r="B171">
        <v>1419</v>
      </c>
      <c r="C171" t="s">
        <v>1525</v>
      </c>
      <c r="D171">
        <v>993</v>
      </c>
      <c r="E171">
        <v>1</v>
      </c>
      <c r="F171">
        <v>8777</v>
      </c>
      <c r="G171">
        <v>288</v>
      </c>
      <c r="H171">
        <v>96.72</v>
      </c>
      <c r="I171" t="s">
        <v>76</v>
      </c>
      <c r="J171">
        <v>0.39</v>
      </c>
      <c r="K171">
        <v>0.42</v>
      </c>
      <c r="L171">
        <v>0.38</v>
      </c>
      <c r="M171">
        <v>0.25</v>
      </c>
      <c r="N171">
        <v>0.49</v>
      </c>
      <c r="O171">
        <v>0.09</v>
      </c>
      <c r="P171">
        <v>0.2</v>
      </c>
      <c r="Q171">
        <v>428647</v>
      </c>
      <c r="R171">
        <v>9</v>
      </c>
      <c r="S171">
        <v>-1</v>
      </c>
      <c r="T171" t="s">
        <v>102</v>
      </c>
      <c r="U171" t="s">
        <v>89</v>
      </c>
      <c r="V171" s="1">
        <v>26297</v>
      </c>
      <c r="W171">
        <v>1</v>
      </c>
      <c r="X171" s="1">
        <v>1096</v>
      </c>
      <c r="Y171" s="1">
        <v>1096</v>
      </c>
      <c r="Z171" t="s">
        <v>90</v>
      </c>
      <c r="AA171" t="s">
        <v>91</v>
      </c>
      <c r="AB171" s="2">
        <v>42370</v>
      </c>
      <c r="AC171" s="2">
        <v>42643</v>
      </c>
      <c r="AD171" s="2">
        <v>42644</v>
      </c>
      <c r="AE171" s="2">
        <v>42735</v>
      </c>
      <c r="AF171">
        <v>274</v>
      </c>
      <c r="AG171">
        <v>92</v>
      </c>
      <c r="AH171" t="s">
        <v>92</v>
      </c>
      <c r="AI171" s="1">
        <v>5199.33</v>
      </c>
      <c r="AJ171" s="1">
        <v>20173.580000000002</v>
      </c>
      <c r="AK171">
        <v>376.45</v>
      </c>
      <c r="AL171" s="1">
        <v>2962.89</v>
      </c>
      <c r="AM171" s="1">
        <v>2323.52</v>
      </c>
      <c r="AN171" s="1">
        <v>10104.93</v>
      </c>
      <c r="AO171" s="1">
        <v>3893.33</v>
      </c>
      <c r="AP171" s="1">
        <v>7162.19</v>
      </c>
      <c r="AQ171" s="1">
        <v>1446.88</v>
      </c>
      <c r="AR171">
        <v>26.26</v>
      </c>
      <c r="AS171" t="s">
        <v>93</v>
      </c>
      <c r="AT171" s="2">
        <v>42370</v>
      </c>
      <c r="AU171" s="2">
        <v>42643</v>
      </c>
      <c r="AV171">
        <v>0</v>
      </c>
      <c r="AW171">
        <v>91</v>
      </c>
      <c r="AX171">
        <v>274</v>
      </c>
      <c r="AY171">
        <v>92</v>
      </c>
      <c r="AZ171" s="1">
        <v>2739.68</v>
      </c>
      <c r="BA171" s="1">
        <v>20173.580000000002</v>
      </c>
      <c r="BB171">
        <v>376.45</v>
      </c>
      <c r="BC171" s="1">
        <v>2962.89</v>
      </c>
      <c r="BD171">
        <v>13.84</v>
      </c>
      <c r="BE171" s="1">
        <v>6453.58</v>
      </c>
      <c r="BF171" s="1">
        <v>2201.77</v>
      </c>
      <c r="BG171" s="1">
        <v>4944.3</v>
      </c>
      <c r="BH171" t="s">
        <v>94</v>
      </c>
      <c r="BI171" t="s">
        <v>91</v>
      </c>
      <c r="BJ171" s="2">
        <v>42370</v>
      </c>
      <c r="BK171" s="2">
        <v>42643</v>
      </c>
      <c r="BL171" s="2">
        <v>42644</v>
      </c>
      <c r="BM171" s="2">
        <v>42735</v>
      </c>
      <c r="BN171">
        <v>274</v>
      </c>
      <c r="BO171">
        <v>92</v>
      </c>
      <c r="BP171" s="1">
        <v>2779.09</v>
      </c>
      <c r="BQ171" s="1">
        <v>20173.580000000002</v>
      </c>
      <c r="BR171">
        <v>376.45</v>
      </c>
      <c r="BS171" s="1">
        <v>2962.89</v>
      </c>
      <c r="BT171" s="1">
        <v>2323.52</v>
      </c>
      <c r="BU171" s="1">
        <v>6217.61</v>
      </c>
      <c r="BV171" s="1">
        <v>2447.42</v>
      </c>
      <c r="BW171" s="1">
        <v>4458.04</v>
      </c>
      <c r="BX171">
        <v>908.79</v>
      </c>
      <c r="BY171" s="3">
        <v>14.04</v>
      </c>
    </row>
    <row r="172" spans="2:77" x14ac:dyDescent="0.35">
      <c r="B172">
        <v>1772</v>
      </c>
      <c r="C172" t="s">
        <v>1878</v>
      </c>
      <c r="D172">
        <v>1187</v>
      </c>
      <c r="E172">
        <v>2</v>
      </c>
      <c r="F172">
        <v>8784</v>
      </c>
      <c r="G172">
        <v>0</v>
      </c>
      <c r="H172">
        <v>100</v>
      </c>
      <c r="I172" t="s">
        <v>98</v>
      </c>
      <c r="J172">
        <v>-0.87</v>
      </c>
      <c r="K172">
        <v>-0.87</v>
      </c>
      <c r="L172">
        <v>-0.87</v>
      </c>
      <c r="M172">
        <v>-0.74</v>
      </c>
      <c r="N172">
        <v>-0.75</v>
      </c>
      <c r="O172">
        <v>-0.19</v>
      </c>
      <c r="P172">
        <v>-0.75</v>
      </c>
      <c r="Q172">
        <v>121714</v>
      </c>
      <c r="R172">
        <v>13</v>
      </c>
      <c r="S172">
        <v>-1</v>
      </c>
      <c r="T172" t="s">
        <v>83</v>
      </c>
      <c r="U172" t="s">
        <v>1042</v>
      </c>
      <c r="V172" s="1">
        <v>26304</v>
      </c>
      <c r="W172">
        <v>2</v>
      </c>
      <c r="X172" s="1">
        <v>1096</v>
      </c>
      <c r="Y172" s="1">
        <v>1096</v>
      </c>
      <c r="Z172" t="s">
        <v>90</v>
      </c>
      <c r="AA172" t="s">
        <v>91</v>
      </c>
      <c r="AB172" s="2">
        <v>42370</v>
      </c>
      <c r="AC172" s="2">
        <v>42643</v>
      </c>
      <c r="AD172" s="2">
        <v>42644</v>
      </c>
      <c r="AE172" s="2">
        <v>42735</v>
      </c>
      <c r="AF172">
        <v>274</v>
      </c>
      <c r="AG172">
        <v>92</v>
      </c>
      <c r="AH172" t="s">
        <v>92</v>
      </c>
      <c r="AI172">
        <v>259.92</v>
      </c>
      <c r="AJ172">
        <v>943.83</v>
      </c>
      <c r="AK172">
        <v>76.58</v>
      </c>
      <c r="AL172">
        <v>344.23</v>
      </c>
      <c r="AM172">
        <v>228.56</v>
      </c>
      <c r="AN172">
        <v>305.97000000000003</v>
      </c>
      <c r="AO172">
        <v>60.16</v>
      </c>
      <c r="AP172">
        <v>170.01</v>
      </c>
      <c r="AQ172">
        <v>53.31</v>
      </c>
      <c r="AR172">
        <v>29.97</v>
      </c>
      <c r="AS172" t="s">
        <v>93</v>
      </c>
      <c r="AT172" s="2">
        <v>42370</v>
      </c>
      <c r="AU172" s="2">
        <v>42643</v>
      </c>
      <c r="AV172">
        <v>0</v>
      </c>
      <c r="AW172">
        <v>91</v>
      </c>
      <c r="AX172">
        <v>274</v>
      </c>
      <c r="AY172">
        <v>92</v>
      </c>
      <c r="AZ172">
        <v>109.6</v>
      </c>
      <c r="BA172">
        <v>943.83</v>
      </c>
      <c r="BB172">
        <v>76.58</v>
      </c>
      <c r="BC172">
        <v>344.23</v>
      </c>
      <c r="BD172">
        <v>12.64</v>
      </c>
      <c r="BE172">
        <v>642.71</v>
      </c>
      <c r="BF172">
        <v>63.51</v>
      </c>
      <c r="BG172">
        <v>294.64</v>
      </c>
      <c r="BH172" t="s">
        <v>94</v>
      </c>
      <c r="BI172" t="s">
        <v>91</v>
      </c>
      <c r="BJ172" s="2">
        <v>42370</v>
      </c>
      <c r="BK172" s="2">
        <v>42643</v>
      </c>
      <c r="BL172" s="2">
        <v>42644</v>
      </c>
      <c r="BM172" s="2">
        <v>42735</v>
      </c>
      <c r="BN172">
        <v>274</v>
      </c>
      <c r="BO172">
        <v>92</v>
      </c>
      <c r="BP172">
        <v>121.75</v>
      </c>
      <c r="BQ172">
        <v>943.83</v>
      </c>
      <c r="BR172">
        <v>76.58</v>
      </c>
      <c r="BS172">
        <v>344.23</v>
      </c>
      <c r="BT172">
        <v>228.56</v>
      </c>
      <c r="BU172">
        <v>678.7</v>
      </c>
      <c r="BV172">
        <v>61.7</v>
      </c>
      <c r="BW172">
        <v>277.07</v>
      </c>
      <c r="BX172">
        <v>152.12</v>
      </c>
      <c r="BY172" s="3">
        <v>14.04</v>
      </c>
    </row>
    <row r="173" spans="2:77" x14ac:dyDescent="0.35">
      <c r="B173">
        <v>1737</v>
      </c>
      <c r="C173" t="s">
        <v>1843</v>
      </c>
      <c r="D173">
        <v>1168</v>
      </c>
      <c r="E173">
        <v>2</v>
      </c>
      <c r="F173">
        <v>8784</v>
      </c>
      <c r="G173">
        <v>1</v>
      </c>
      <c r="H173">
        <v>99.99</v>
      </c>
      <c r="I173" t="s">
        <v>98</v>
      </c>
      <c r="J173">
        <v>-0.17</v>
      </c>
      <c r="K173">
        <v>-0.32</v>
      </c>
      <c r="L173">
        <v>-0.11</v>
      </c>
      <c r="M173">
        <v>-0.93</v>
      </c>
      <c r="N173">
        <v>-0.64</v>
      </c>
      <c r="O173">
        <v>0.39</v>
      </c>
      <c r="P173">
        <v>-7.0000000000000007E-2</v>
      </c>
      <c r="Q173">
        <v>577101</v>
      </c>
      <c r="R173">
        <v>13</v>
      </c>
      <c r="S173">
        <v>-1</v>
      </c>
      <c r="T173" t="s">
        <v>175</v>
      </c>
      <c r="U173" t="s">
        <v>1042</v>
      </c>
      <c r="V173" s="1">
        <v>26304</v>
      </c>
      <c r="W173">
        <v>2</v>
      </c>
      <c r="X173" s="1">
        <v>1096</v>
      </c>
      <c r="Y173" s="1">
        <v>1096</v>
      </c>
      <c r="Z173" t="s">
        <v>90</v>
      </c>
      <c r="AA173" t="s">
        <v>91</v>
      </c>
      <c r="AB173" s="2">
        <v>42370</v>
      </c>
      <c r="AC173" s="2">
        <v>42643</v>
      </c>
      <c r="AD173" s="2">
        <v>42644</v>
      </c>
      <c r="AE173" s="2">
        <v>42735</v>
      </c>
      <c r="AF173">
        <v>274</v>
      </c>
      <c r="AG173">
        <v>92</v>
      </c>
      <c r="AH173" t="s">
        <v>92</v>
      </c>
      <c r="AI173" s="1">
        <v>35370.949999999997</v>
      </c>
      <c r="AJ173" s="1">
        <v>98640.62</v>
      </c>
      <c r="AK173" s="1">
        <v>14437.5</v>
      </c>
      <c r="AL173" s="1">
        <v>42681.22</v>
      </c>
      <c r="AM173" s="1">
        <v>17441.72</v>
      </c>
      <c r="AN173" s="1">
        <v>90493.5</v>
      </c>
      <c r="AO173" s="1">
        <v>30548.18</v>
      </c>
      <c r="AP173" s="1">
        <v>61807.839999999997</v>
      </c>
      <c r="AQ173" s="1">
        <v>17839.55</v>
      </c>
      <c r="AR173">
        <v>42.01</v>
      </c>
      <c r="AS173" t="s">
        <v>93</v>
      </c>
      <c r="AT173" s="2">
        <v>42370</v>
      </c>
      <c r="AU173" s="2">
        <v>42643</v>
      </c>
      <c r="AV173">
        <v>0</v>
      </c>
      <c r="AW173">
        <v>91</v>
      </c>
      <c r="AX173">
        <v>274</v>
      </c>
      <c r="AY173">
        <v>92</v>
      </c>
      <c r="AZ173" s="1">
        <v>55425.09</v>
      </c>
      <c r="BA173" s="1">
        <v>98640.62</v>
      </c>
      <c r="BB173" s="1">
        <v>14437.5</v>
      </c>
      <c r="BC173" s="1">
        <v>42681.22</v>
      </c>
      <c r="BD173">
        <v>65.819999999999993</v>
      </c>
      <c r="BE173" s="1">
        <v>150974.79999999999</v>
      </c>
      <c r="BF173" s="1">
        <v>52960.46</v>
      </c>
      <c r="BG173" s="1">
        <v>92466.5</v>
      </c>
      <c r="BH173" t="s">
        <v>94</v>
      </c>
      <c r="BI173" t="s">
        <v>91</v>
      </c>
      <c r="BJ173" s="2">
        <v>42370</v>
      </c>
      <c r="BK173" s="2">
        <v>42643</v>
      </c>
      <c r="BL173" s="2">
        <v>42644</v>
      </c>
      <c r="BM173" s="2">
        <v>42735</v>
      </c>
      <c r="BN173">
        <v>274</v>
      </c>
      <c r="BO173">
        <v>92</v>
      </c>
      <c r="BP173" s="1">
        <v>11835.04</v>
      </c>
      <c r="BQ173" s="1">
        <v>98640.62</v>
      </c>
      <c r="BR173" s="1">
        <v>14437.5</v>
      </c>
      <c r="BS173" s="1">
        <v>42681.22</v>
      </c>
      <c r="BT173" s="1">
        <v>17441.72</v>
      </c>
      <c r="BU173" s="1">
        <v>87435.839999999997</v>
      </c>
      <c r="BV173" s="1">
        <v>17141.8</v>
      </c>
      <c r="BW173" s="1">
        <v>37416.71</v>
      </c>
      <c r="BX173" s="1">
        <v>18338.68</v>
      </c>
      <c r="BY173" s="3">
        <v>14.06</v>
      </c>
    </row>
    <row r="174" spans="2:77" x14ac:dyDescent="0.35">
      <c r="B174">
        <v>2015</v>
      </c>
      <c r="C174" t="s">
        <v>2121</v>
      </c>
      <c r="D174">
        <v>1285</v>
      </c>
      <c r="E174">
        <v>0</v>
      </c>
      <c r="F174">
        <v>8784</v>
      </c>
      <c r="G174">
        <v>148</v>
      </c>
      <c r="H174">
        <v>98.32</v>
      </c>
      <c r="I174" t="s">
        <v>405</v>
      </c>
      <c r="J174">
        <v>0.08</v>
      </c>
      <c r="K174">
        <v>-0.13</v>
      </c>
      <c r="L174">
        <v>0.12</v>
      </c>
      <c r="M174">
        <v>0.03</v>
      </c>
      <c r="N174">
        <v>0.21</v>
      </c>
      <c r="O174">
        <v>0.21</v>
      </c>
      <c r="P174">
        <v>0.32</v>
      </c>
      <c r="Q174">
        <v>130067</v>
      </c>
      <c r="R174">
        <v>14</v>
      </c>
      <c r="S174">
        <v>-1</v>
      </c>
      <c r="T174" t="s">
        <v>83</v>
      </c>
      <c r="U174" t="s">
        <v>78</v>
      </c>
      <c r="V174" s="1">
        <v>26304</v>
      </c>
      <c r="W174">
        <v>0</v>
      </c>
      <c r="X174" s="1">
        <v>1096</v>
      </c>
      <c r="Y174" s="1">
        <v>1096</v>
      </c>
      <c r="Z174" t="s">
        <v>90</v>
      </c>
      <c r="AA174" t="s">
        <v>91</v>
      </c>
      <c r="AB174" s="2">
        <v>42370</v>
      </c>
      <c r="AC174" s="2">
        <v>42643</v>
      </c>
      <c r="AD174" s="2">
        <v>42644</v>
      </c>
      <c r="AE174" s="2">
        <v>42735</v>
      </c>
      <c r="AF174">
        <v>274</v>
      </c>
      <c r="AG174">
        <v>92</v>
      </c>
      <c r="AH174" t="s">
        <v>92</v>
      </c>
      <c r="AI174">
        <v>34.549999999999997</v>
      </c>
      <c r="AJ174">
        <v>257.92</v>
      </c>
      <c r="AK174">
        <v>73.58</v>
      </c>
      <c r="AL174">
        <v>223.5</v>
      </c>
      <c r="AM174">
        <v>29.04</v>
      </c>
      <c r="AN174">
        <v>273.33999999999997</v>
      </c>
      <c r="AO174">
        <v>206.82</v>
      </c>
      <c r="AP174">
        <v>243.71</v>
      </c>
      <c r="AQ174">
        <v>19.2</v>
      </c>
      <c r="AR174">
        <v>18.739999999999998</v>
      </c>
      <c r="AS174" t="s">
        <v>93</v>
      </c>
      <c r="AT174" s="2">
        <v>42370</v>
      </c>
      <c r="AU174" s="2">
        <v>42643</v>
      </c>
      <c r="AV174">
        <v>0</v>
      </c>
      <c r="AW174">
        <v>91</v>
      </c>
      <c r="AX174">
        <v>274</v>
      </c>
      <c r="AY174">
        <v>92</v>
      </c>
      <c r="AZ174">
        <v>42.29</v>
      </c>
      <c r="BA174">
        <v>257.92</v>
      </c>
      <c r="BB174">
        <v>73.58</v>
      </c>
      <c r="BC174">
        <v>223.5</v>
      </c>
      <c r="BD174">
        <v>22.94</v>
      </c>
      <c r="BE174">
        <v>294.57</v>
      </c>
      <c r="BF174">
        <v>204.79</v>
      </c>
      <c r="BG174">
        <v>251.09</v>
      </c>
      <c r="BH174" t="s">
        <v>94</v>
      </c>
      <c r="BI174" t="s">
        <v>91</v>
      </c>
      <c r="BJ174" s="2">
        <v>42370</v>
      </c>
      <c r="BK174" s="2">
        <v>42643</v>
      </c>
      <c r="BL174" s="2">
        <v>42644</v>
      </c>
      <c r="BM174" s="2">
        <v>42735</v>
      </c>
      <c r="BN174">
        <v>274</v>
      </c>
      <c r="BO174">
        <v>92</v>
      </c>
      <c r="BP174">
        <v>25.95</v>
      </c>
      <c r="BQ174">
        <v>257.92</v>
      </c>
      <c r="BR174">
        <v>73.58</v>
      </c>
      <c r="BS174">
        <v>223.5</v>
      </c>
      <c r="BT174">
        <v>29.04</v>
      </c>
      <c r="BU174">
        <v>267.08</v>
      </c>
      <c r="BV174">
        <v>194.28</v>
      </c>
      <c r="BW174">
        <v>233.14</v>
      </c>
      <c r="BX174">
        <v>20.77</v>
      </c>
      <c r="BY174" s="3">
        <v>14.08</v>
      </c>
    </row>
    <row r="175" spans="2:77" x14ac:dyDescent="0.35">
      <c r="B175">
        <v>1353</v>
      </c>
      <c r="C175" t="s">
        <v>1459</v>
      </c>
      <c r="D175">
        <v>966</v>
      </c>
      <c r="E175">
        <v>0</v>
      </c>
      <c r="F175">
        <v>8766</v>
      </c>
      <c r="G175">
        <v>219</v>
      </c>
      <c r="H175">
        <v>97.5</v>
      </c>
      <c r="I175" t="s">
        <v>76</v>
      </c>
      <c r="J175">
        <v>0.02</v>
      </c>
      <c r="K175">
        <v>-0.06</v>
      </c>
      <c r="L175">
        <v>0.03</v>
      </c>
      <c r="M175">
        <v>-0.09</v>
      </c>
      <c r="N175">
        <v>-0.05</v>
      </c>
      <c r="O175">
        <v>-0.09</v>
      </c>
      <c r="P175">
        <v>0.02</v>
      </c>
      <c r="Q175">
        <v>393530</v>
      </c>
      <c r="R175">
        <v>9</v>
      </c>
      <c r="S175">
        <v>-1</v>
      </c>
      <c r="T175" t="s">
        <v>102</v>
      </c>
      <c r="U175" t="s">
        <v>78</v>
      </c>
      <c r="V175" s="1">
        <v>26286</v>
      </c>
      <c r="W175">
        <v>0</v>
      </c>
      <c r="X175" s="1">
        <v>1096</v>
      </c>
      <c r="Y175" s="1">
        <v>1096</v>
      </c>
      <c r="Z175" t="s">
        <v>90</v>
      </c>
      <c r="AA175" t="s">
        <v>91</v>
      </c>
      <c r="AB175" s="2">
        <v>42370</v>
      </c>
      <c r="AC175" s="2">
        <v>42643</v>
      </c>
      <c r="AD175" s="2">
        <v>42644</v>
      </c>
      <c r="AE175" s="2">
        <v>42735</v>
      </c>
      <c r="AF175">
        <v>274</v>
      </c>
      <c r="AG175">
        <v>92</v>
      </c>
      <c r="AH175" t="s">
        <v>92</v>
      </c>
      <c r="AI175">
        <v>268.91000000000003</v>
      </c>
      <c r="AJ175">
        <v>666.33</v>
      </c>
      <c r="AK175">
        <v>0</v>
      </c>
      <c r="AL175">
        <v>560.04999999999995</v>
      </c>
      <c r="AM175">
        <v>102.19</v>
      </c>
      <c r="AN175">
        <v>664.83</v>
      </c>
      <c r="AO175">
        <v>52.68</v>
      </c>
      <c r="AP175">
        <v>443.44</v>
      </c>
      <c r="AQ175">
        <v>239.96</v>
      </c>
      <c r="AR175">
        <v>40.36</v>
      </c>
      <c r="AS175" t="s">
        <v>93</v>
      </c>
      <c r="AT175" s="2">
        <v>42370</v>
      </c>
      <c r="AU175" s="2">
        <v>42643</v>
      </c>
      <c r="AV175">
        <v>0</v>
      </c>
      <c r="AW175">
        <v>91</v>
      </c>
      <c r="AX175">
        <v>274</v>
      </c>
      <c r="AY175">
        <v>92</v>
      </c>
      <c r="AZ175">
        <v>89.32</v>
      </c>
      <c r="BA175">
        <v>666.33</v>
      </c>
      <c r="BB175">
        <v>0</v>
      </c>
      <c r="BC175">
        <v>560.04999999999995</v>
      </c>
      <c r="BD175">
        <v>13.41</v>
      </c>
      <c r="BE175">
        <v>644.52</v>
      </c>
      <c r="BF175">
        <v>476.43</v>
      </c>
      <c r="BG175">
        <v>580.38</v>
      </c>
      <c r="BH175" t="s">
        <v>94</v>
      </c>
      <c r="BI175" t="s">
        <v>91</v>
      </c>
      <c r="BJ175" s="2">
        <v>42370</v>
      </c>
      <c r="BK175" s="2">
        <v>42643</v>
      </c>
      <c r="BL175" s="2">
        <v>42644</v>
      </c>
      <c r="BM175" s="2">
        <v>42735</v>
      </c>
      <c r="BN175">
        <v>274</v>
      </c>
      <c r="BO175">
        <v>92</v>
      </c>
      <c r="BP175">
        <v>93.98</v>
      </c>
      <c r="BQ175">
        <v>666.33</v>
      </c>
      <c r="BR175">
        <v>0</v>
      </c>
      <c r="BS175">
        <v>560.04999999999995</v>
      </c>
      <c r="BT175">
        <v>102.19</v>
      </c>
      <c r="BU175">
        <v>691.41</v>
      </c>
      <c r="BV175">
        <v>481.92</v>
      </c>
      <c r="BW175">
        <v>586.08000000000004</v>
      </c>
      <c r="BX175">
        <v>60.22</v>
      </c>
      <c r="BY175" s="3">
        <v>14.1</v>
      </c>
    </row>
    <row r="176" spans="2:77" x14ac:dyDescent="0.35">
      <c r="B176">
        <v>620</v>
      </c>
      <c r="C176" t="s">
        <v>721</v>
      </c>
      <c r="D176">
        <v>430</v>
      </c>
      <c r="E176">
        <v>0</v>
      </c>
      <c r="F176">
        <v>8782</v>
      </c>
      <c r="G176">
        <v>2</v>
      </c>
      <c r="H176">
        <v>99.98</v>
      </c>
      <c r="I176" t="s">
        <v>266</v>
      </c>
      <c r="J176">
        <v>0.41</v>
      </c>
      <c r="K176">
        <v>0.5</v>
      </c>
      <c r="L176">
        <v>0.4</v>
      </c>
      <c r="M176">
        <v>-0.1</v>
      </c>
      <c r="N176">
        <v>0.23</v>
      </c>
      <c r="O176">
        <v>0.11</v>
      </c>
      <c r="P176">
        <v>0.38</v>
      </c>
      <c r="Q176">
        <v>23918</v>
      </c>
      <c r="R176">
        <v>3</v>
      </c>
      <c r="S176">
        <v>-1</v>
      </c>
      <c r="T176" t="s">
        <v>77</v>
      </c>
      <c r="U176" t="s">
        <v>78</v>
      </c>
      <c r="V176" s="1">
        <v>26302</v>
      </c>
      <c r="W176">
        <v>0</v>
      </c>
      <c r="X176" s="1">
        <v>1096</v>
      </c>
      <c r="Y176" s="1">
        <v>1096</v>
      </c>
      <c r="Z176" t="s">
        <v>90</v>
      </c>
      <c r="AA176" t="s">
        <v>91</v>
      </c>
      <c r="AB176" s="2">
        <v>42370</v>
      </c>
      <c r="AC176" s="2">
        <v>42643</v>
      </c>
      <c r="AD176" s="2">
        <v>42644</v>
      </c>
      <c r="AE176" s="2">
        <v>42735</v>
      </c>
      <c r="AF176">
        <v>274</v>
      </c>
      <c r="AG176">
        <v>92</v>
      </c>
      <c r="AH176" t="s">
        <v>92</v>
      </c>
      <c r="AI176">
        <v>5.89</v>
      </c>
      <c r="AJ176">
        <v>46.93</v>
      </c>
      <c r="AK176">
        <v>21.43</v>
      </c>
      <c r="AL176">
        <v>32.799999999999997</v>
      </c>
      <c r="AM176">
        <v>5.15</v>
      </c>
      <c r="AN176">
        <v>43.67</v>
      </c>
      <c r="AO176">
        <v>26.39</v>
      </c>
      <c r="AP176">
        <v>37.19</v>
      </c>
      <c r="AQ176">
        <v>4.47</v>
      </c>
      <c r="AR176">
        <v>23.11</v>
      </c>
      <c r="AS176" t="s">
        <v>93</v>
      </c>
      <c r="AT176" s="2">
        <v>42370</v>
      </c>
      <c r="AU176" s="2">
        <v>42643</v>
      </c>
      <c r="AV176">
        <v>0</v>
      </c>
      <c r="AW176">
        <v>91</v>
      </c>
      <c r="AX176">
        <v>274</v>
      </c>
      <c r="AY176">
        <v>92</v>
      </c>
      <c r="AZ176">
        <v>8.41</v>
      </c>
      <c r="BA176">
        <v>46.93</v>
      </c>
      <c r="BB176">
        <v>21.43</v>
      </c>
      <c r="BC176">
        <v>32.799999999999997</v>
      </c>
      <c r="BD176">
        <v>32.99</v>
      </c>
      <c r="BE176">
        <v>49.16</v>
      </c>
      <c r="BF176">
        <v>27.21</v>
      </c>
      <c r="BG176">
        <v>40.07</v>
      </c>
      <c r="BH176" t="s">
        <v>94</v>
      </c>
      <c r="BI176" t="s">
        <v>91</v>
      </c>
      <c r="BJ176" s="2">
        <v>42370</v>
      </c>
      <c r="BK176" s="2">
        <v>42643</v>
      </c>
      <c r="BL176" s="2">
        <v>42644</v>
      </c>
      <c r="BM176" s="2">
        <v>42735</v>
      </c>
      <c r="BN176">
        <v>274</v>
      </c>
      <c r="BO176">
        <v>92</v>
      </c>
      <c r="BP176">
        <v>3.6</v>
      </c>
      <c r="BQ176">
        <v>46.93</v>
      </c>
      <c r="BR176">
        <v>21.43</v>
      </c>
      <c r="BS176">
        <v>32.799999999999997</v>
      </c>
      <c r="BT176">
        <v>5.15</v>
      </c>
      <c r="BU176">
        <v>49.72</v>
      </c>
      <c r="BV176">
        <v>25.02</v>
      </c>
      <c r="BW176">
        <v>33.82</v>
      </c>
      <c r="BX176">
        <v>5.05</v>
      </c>
      <c r="BY176" s="3">
        <v>14.11</v>
      </c>
    </row>
    <row r="177" spans="2:77" x14ac:dyDescent="0.35">
      <c r="B177">
        <v>1417</v>
      </c>
      <c r="C177" t="s">
        <v>1523</v>
      </c>
      <c r="D177">
        <v>992</v>
      </c>
      <c r="E177">
        <v>2</v>
      </c>
      <c r="F177">
        <v>8778</v>
      </c>
      <c r="G177">
        <v>277</v>
      </c>
      <c r="H177">
        <v>96.84</v>
      </c>
      <c r="I177" t="s">
        <v>98</v>
      </c>
      <c r="J177">
        <v>-0.45</v>
      </c>
      <c r="K177">
        <v>-0.43</v>
      </c>
      <c r="L177">
        <v>-0.47</v>
      </c>
      <c r="M177">
        <v>-0.62</v>
      </c>
      <c r="N177">
        <v>-0.38</v>
      </c>
      <c r="O177">
        <v>0</v>
      </c>
      <c r="P177">
        <v>-0.14000000000000001</v>
      </c>
      <c r="Q177">
        <v>51483</v>
      </c>
      <c r="R177">
        <v>9</v>
      </c>
      <c r="S177">
        <v>-1</v>
      </c>
      <c r="T177" t="s">
        <v>96</v>
      </c>
      <c r="U177" t="s">
        <v>1042</v>
      </c>
      <c r="V177" s="1">
        <v>26298</v>
      </c>
      <c r="W177">
        <v>2</v>
      </c>
      <c r="X177" s="1">
        <v>1096</v>
      </c>
      <c r="Y177" s="1">
        <v>1096</v>
      </c>
      <c r="Z177" t="s">
        <v>90</v>
      </c>
      <c r="AA177" t="s">
        <v>91</v>
      </c>
      <c r="AB177" s="2">
        <v>42370</v>
      </c>
      <c r="AC177" s="2">
        <v>42643</v>
      </c>
      <c r="AD177" s="2">
        <v>42644</v>
      </c>
      <c r="AE177" s="2">
        <v>42735</v>
      </c>
      <c r="AF177">
        <v>274</v>
      </c>
      <c r="AG177">
        <v>92</v>
      </c>
      <c r="AH177" t="s">
        <v>92</v>
      </c>
      <c r="AI177">
        <v>29.14</v>
      </c>
      <c r="AJ177">
        <v>163.68</v>
      </c>
      <c r="AK177">
        <v>28.59</v>
      </c>
      <c r="AL177">
        <v>68.930000000000007</v>
      </c>
      <c r="AM177">
        <v>32.6</v>
      </c>
      <c r="AN177">
        <v>83.35</v>
      </c>
      <c r="AO177">
        <v>33.950000000000003</v>
      </c>
      <c r="AP177">
        <v>50.24</v>
      </c>
      <c r="AQ177">
        <v>12.88</v>
      </c>
      <c r="AR177">
        <v>21.57</v>
      </c>
      <c r="AS177" t="s">
        <v>93</v>
      </c>
      <c r="AT177" s="2">
        <v>42370</v>
      </c>
      <c r="AU177" s="2">
        <v>42643</v>
      </c>
      <c r="AV177">
        <v>0</v>
      </c>
      <c r="AW177">
        <v>91</v>
      </c>
      <c r="AX177">
        <v>274</v>
      </c>
      <c r="AY177">
        <v>92</v>
      </c>
      <c r="AZ177">
        <v>31.02</v>
      </c>
      <c r="BA177">
        <v>163.68</v>
      </c>
      <c r="BB177">
        <v>28.59</v>
      </c>
      <c r="BC177">
        <v>68.930000000000007</v>
      </c>
      <c r="BD177">
        <v>22.96</v>
      </c>
      <c r="BE177">
        <v>83.24</v>
      </c>
      <c r="BF177">
        <v>24.74</v>
      </c>
      <c r="BG177">
        <v>54.41</v>
      </c>
      <c r="BH177" t="s">
        <v>94</v>
      </c>
      <c r="BI177" t="s">
        <v>91</v>
      </c>
      <c r="BJ177" s="2">
        <v>42370</v>
      </c>
      <c r="BK177" s="2">
        <v>42643</v>
      </c>
      <c r="BL177" s="2">
        <v>42644</v>
      </c>
      <c r="BM177" s="2">
        <v>42735</v>
      </c>
      <c r="BN177">
        <v>274</v>
      </c>
      <c r="BO177">
        <v>92</v>
      </c>
      <c r="BP177">
        <v>19.07</v>
      </c>
      <c r="BQ177">
        <v>163.68</v>
      </c>
      <c r="BR177">
        <v>28.59</v>
      </c>
      <c r="BS177">
        <v>68.930000000000007</v>
      </c>
      <c r="BT177">
        <v>32.6</v>
      </c>
      <c r="BU177">
        <v>113.87</v>
      </c>
      <c r="BV177">
        <v>33.020000000000003</v>
      </c>
      <c r="BW177">
        <v>62.19</v>
      </c>
      <c r="BX177">
        <v>22.71</v>
      </c>
      <c r="BY177" s="3">
        <v>14.12</v>
      </c>
    </row>
    <row r="178" spans="2:77" x14ac:dyDescent="0.35">
      <c r="B178">
        <v>1027</v>
      </c>
      <c r="C178" t="s">
        <v>1132</v>
      </c>
      <c r="D178">
        <v>794</v>
      </c>
      <c r="E178">
        <v>0</v>
      </c>
      <c r="F178">
        <v>8782</v>
      </c>
      <c r="G178">
        <v>0</v>
      </c>
      <c r="H178">
        <v>100</v>
      </c>
      <c r="I178" t="s">
        <v>76</v>
      </c>
      <c r="J178">
        <v>-0.1</v>
      </c>
      <c r="K178">
        <v>-0.06</v>
      </c>
      <c r="L178">
        <v>-0.15</v>
      </c>
      <c r="M178">
        <v>-0.1</v>
      </c>
      <c r="N178">
        <v>-0.12</v>
      </c>
      <c r="O178">
        <v>-0.2</v>
      </c>
      <c r="P178">
        <v>-0.16</v>
      </c>
      <c r="Q178">
        <v>731945</v>
      </c>
      <c r="R178">
        <v>7</v>
      </c>
      <c r="S178">
        <v>11</v>
      </c>
      <c r="T178" t="s">
        <v>175</v>
      </c>
      <c r="U178" t="s">
        <v>78</v>
      </c>
      <c r="V178" s="1">
        <v>26302</v>
      </c>
      <c r="W178">
        <v>0</v>
      </c>
      <c r="X178" s="1">
        <v>1096</v>
      </c>
      <c r="Y178" s="1">
        <v>1096</v>
      </c>
      <c r="Z178" t="s">
        <v>90</v>
      </c>
      <c r="AA178" t="s">
        <v>91</v>
      </c>
      <c r="AB178" s="2">
        <v>42370</v>
      </c>
      <c r="AC178" s="2">
        <v>42643</v>
      </c>
      <c r="AD178" s="2">
        <v>42644</v>
      </c>
      <c r="AE178" s="2">
        <v>42735</v>
      </c>
      <c r="AF178">
        <v>274</v>
      </c>
      <c r="AG178">
        <v>92</v>
      </c>
      <c r="AH178" t="s">
        <v>92</v>
      </c>
      <c r="AI178">
        <v>304.20999999999998</v>
      </c>
      <c r="AJ178" s="1">
        <v>4639.8900000000003</v>
      </c>
      <c r="AK178" s="1">
        <v>2533.2800000000002</v>
      </c>
      <c r="AL178" s="1">
        <v>4016.17</v>
      </c>
      <c r="AM178">
        <v>586.80999999999995</v>
      </c>
      <c r="AN178" s="1">
        <v>4348.49</v>
      </c>
      <c r="AO178" s="1">
        <v>3067</v>
      </c>
      <c r="AP178" s="1">
        <v>3921.93</v>
      </c>
      <c r="AQ178">
        <v>520</v>
      </c>
      <c r="AR178">
        <v>14.44</v>
      </c>
      <c r="AS178" t="s">
        <v>93</v>
      </c>
      <c r="AT178" s="2">
        <v>42370</v>
      </c>
      <c r="AU178" s="2">
        <v>42643</v>
      </c>
      <c r="AV178">
        <v>0</v>
      </c>
      <c r="AW178">
        <v>91</v>
      </c>
      <c r="AX178">
        <v>274</v>
      </c>
      <c r="AY178">
        <v>92</v>
      </c>
      <c r="AZ178">
        <v>273.63</v>
      </c>
      <c r="BA178" s="1">
        <v>4639.8900000000003</v>
      </c>
      <c r="BB178" s="1">
        <v>2533.2800000000002</v>
      </c>
      <c r="BC178" s="1">
        <v>4016.17</v>
      </c>
      <c r="BD178">
        <v>12.99</v>
      </c>
      <c r="BE178" s="1">
        <v>4375.05</v>
      </c>
      <c r="BF178" s="1">
        <v>2877.55</v>
      </c>
      <c r="BG178" s="1">
        <v>3940.5</v>
      </c>
      <c r="BH178" t="s">
        <v>94</v>
      </c>
      <c r="BI178" t="s">
        <v>91</v>
      </c>
      <c r="BJ178" s="2">
        <v>42370</v>
      </c>
      <c r="BK178" s="2">
        <v>42643</v>
      </c>
      <c r="BL178" s="2">
        <v>42644</v>
      </c>
      <c r="BM178" s="2">
        <v>42735</v>
      </c>
      <c r="BN178">
        <v>274</v>
      </c>
      <c r="BO178">
        <v>92</v>
      </c>
      <c r="BP178">
        <v>297.39999999999998</v>
      </c>
      <c r="BQ178" s="1">
        <v>4639.8900000000003</v>
      </c>
      <c r="BR178" s="1">
        <v>2533.2800000000002</v>
      </c>
      <c r="BS178" s="1">
        <v>4016.17</v>
      </c>
      <c r="BT178">
        <v>586.80999999999995</v>
      </c>
      <c r="BU178" s="1">
        <v>4632.09</v>
      </c>
      <c r="BV178" s="1">
        <v>2837.98</v>
      </c>
      <c r="BW178" s="1">
        <v>4049</v>
      </c>
      <c r="BX178">
        <v>573.42999999999995</v>
      </c>
      <c r="BY178" s="3">
        <v>14.12</v>
      </c>
    </row>
    <row r="179" spans="2:77" x14ac:dyDescent="0.35">
      <c r="B179">
        <v>1183</v>
      </c>
      <c r="C179" t="s">
        <v>1289</v>
      </c>
      <c r="D179">
        <v>898</v>
      </c>
      <c r="E179">
        <v>0</v>
      </c>
      <c r="F179">
        <v>8765</v>
      </c>
      <c r="G179">
        <v>193</v>
      </c>
      <c r="H179">
        <v>97.8</v>
      </c>
      <c r="I179" t="s">
        <v>266</v>
      </c>
      <c r="J179">
        <v>-0.19</v>
      </c>
      <c r="K179">
        <v>-0.23</v>
      </c>
      <c r="L179">
        <v>-0.23</v>
      </c>
      <c r="M179">
        <v>-0.23</v>
      </c>
      <c r="N179">
        <v>-0.22</v>
      </c>
      <c r="O179">
        <v>-0.27</v>
      </c>
      <c r="P179">
        <v>-0.1</v>
      </c>
      <c r="Q179">
        <v>64749</v>
      </c>
      <c r="R179">
        <v>9</v>
      </c>
      <c r="S179">
        <v>-1</v>
      </c>
      <c r="T179" t="s">
        <v>96</v>
      </c>
      <c r="U179" t="s">
        <v>78</v>
      </c>
      <c r="V179" s="1">
        <v>26285</v>
      </c>
      <c r="W179">
        <v>0</v>
      </c>
      <c r="X179" s="1">
        <v>1096</v>
      </c>
      <c r="Y179" s="1">
        <v>1096</v>
      </c>
      <c r="Z179" t="s">
        <v>90</v>
      </c>
      <c r="AA179" t="s">
        <v>91</v>
      </c>
      <c r="AB179" s="2">
        <v>42370</v>
      </c>
      <c r="AC179" s="2">
        <v>42643</v>
      </c>
      <c r="AD179" s="2">
        <v>42644</v>
      </c>
      <c r="AE179" s="2">
        <v>42735</v>
      </c>
      <c r="AF179">
        <v>274</v>
      </c>
      <c r="AG179">
        <v>92</v>
      </c>
      <c r="AH179" t="s">
        <v>92</v>
      </c>
      <c r="AI179">
        <v>5.63</v>
      </c>
      <c r="AJ179">
        <v>47.42</v>
      </c>
      <c r="AK179">
        <v>0</v>
      </c>
      <c r="AL179">
        <v>37.33</v>
      </c>
      <c r="AM179">
        <v>7.46</v>
      </c>
      <c r="AN179">
        <v>42.56</v>
      </c>
      <c r="AO179">
        <v>29.03</v>
      </c>
      <c r="AP179">
        <v>37.76</v>
      </c>
      <c r="AQ179">
        <v>4.4400000000000004</v>
      </c>
      <c r="AR179">
        <v>11.86</v>
      </c>
      <c r="AS179" t="s">
        <v>93</v>
      </c>
      <c r="AT179" s="2">
        <v>42370</v>
      </c>
      <c r="AU179" s="2">
        <v>42643</v>
      </c>
      <c r="AV179">
        <v>0</v>
      </c>
      <c r="AW179">
        <v>91</v>
      </c>
      <c r="AX179">
        <v>274</v>
      </c>
      <c r="AY179">
        <v>92</v>
      </c>
      <c r="AZ179">
        <v>5.74</v>
      </c>
      <c r="BA179">
        <v>47.42</v>
      </c>
      <c r="BB179">
        <v>0</v>
      </c>
      <c r="BC179">
        <v>37.33</v>
      </c>
      <c r="BD179">
        <v>12.11</v>
      </c>
      <c r="BE179">
        <v>46.64</v>
      </c>
      <c r="BF179">
        <v>29.85</v>
      </c>
      <c r="BG179">
        <v>39.57</v>
      </c>
      <c r="BH179" t="s">
        <v>94</v>
      </c>
      <c r="BI179" t="s">
        <v>91</v>
      </c>
      <c r="BJ179" s="2">
        <v>42370</v>
      </c>
      <c r="BK179" s="2">
        <v>42643</v>
      </c>
      <c r="BL179" s="2">
        <v>42644</v>
      </c>
      <c r="BM179" s="2">
        <v>42735</v>
      </c>
      <c r="BN179">
        <v>274</v>
      </c>
      <c r="BO179">
        <v>92</v>
      </c>
      <c r="BP179">
        <v>6.69</v>
      </c>
      <c r="BQ179">
        <v>47.42</v>
      </c>
      <c r="BR179">
        <v>0</v>
      </c>
      <c r="BS179">
        <v>37.33</v>
      </c>
      <c r="BT179">
        <v>7.46</v>
      </c>
      <c r="BU179">
        <v>45.67</v>
      </c>
      <c r="BV179">
        <v>27.68</v>
      </c>
      <c r="BW179">
        <v>37.1</v>
      </c>
      <c r="BX179">
        <v>5.67</v>
      </c>
      <c r="BY179" s="3">
        <v>14.12</v>
      </c>
    </row>
    <row r="180" spans="2:77" x14ac:dyDescent="0.35">
      <c r="B180">
        <v>1040</v>
      </c>
      <c r="C180" t="s">
        <v>1145</v>
      </c>
      <c r="D180">
        <v>798</v>
      </c>
      <c r="E180">
        <v>1</v>
      </c>
      <c r="F180">
        <v>8781</v>
      </c>
      <c r="G180">
        <v>9</v>
      </c>
      <c r="H180">
        <v>99.9</v>
      </c>
      <c r="I180" t="s">
        <v>76</v>
      </c>
      <c r="J180">
        <v>0.51</v>
      </c>
      <c r="K180">
        <v>0.55000000000000004</v>
      </c>
      <c r="L180">
        <v>0.54</v>
      </c>
      <c r="M180">
        <v>0.16</v>
      </c>
      <c r="N180">
        <v>0.38</v>
      </c>
      <c r="O180">
        <v>-0.02</v>
      </c>
      <c r="P180">
        <v>0.42</v>
      </c>
      <c r="Q180">
        <v>409028</v>
      </c>
      <c r="R180">
        <v>7</v>
      </c>
      <c r="S180">
        <v>21</v>
      </c>
      <c r="T180" t="s">
        <v>102</v>
      </c>
      <c r="U180" t="s">
        <v>89</v>
      </c>
      <c r="V180" s="1">
        <v>26301</v>
      </c>
      <c r="W180">
        <v>1</v>
      </c>
      <c r="X180" s="1">
        <v>1096</v>
      </c>
      <c r="Y180" s="1">
        <v>1096</v>
      </c>
      <c r="Z180" t="s">
        <v>90</v>
      </c>
      <c r="AA180" t="s">
        <v>91</v>
      </c>
      <c r="AB180" s="2">
        <v>42370</v>
      </c>
      <c r="AC180" s="2">
        <v>42643</v>
      </c>
      <c r="AD180" s="2">
        <v>42644</v>
      </c>
      <c r="AE180" s="2">
        <v>42735</v>
      </c>
      <c r="AF180">
        <v>274</v>
      </c>
      <c r="AG180">
        <v>92</v>
      </c>
      <c r="AH180" t="s">
        <v>92</v>
      </c>
      <c r="AI180" s="1">
        <v>1364.68</v>
      </c>
      <c r="AJ180" s="1">
        <v>2189.3000000000002</v>
      </c>
      <c r="AK180">
        <v>429.48</v>
      </c>
      <c r="AL180">
        <v>953.06</v>
      </c>
      <c r="AM180">
        <v>370.42</v>
      </c>
      <c r="AN180" s="1">
        <v>3365.61</v>
      </c>
      <c r="AO180">
        <v>947.87</v>
      </c>
      <c r="AP180" s="1">
        <v>2136.69</v>
      </c>
      <c r="AQ180">
        <v>620.53</v>
      </c>
      <c r="AR180">
        <v>77.55</v>
      </c>
      <c r="AS180" t="s">
        <v>93</v>
      </c>
      <c r="AT180" s="2">
        <v>42370</v>
      </c>
      <c r="AU180" s="2">
        <v>42643</v>
      </c>
      <c r="AV180">
        <v>0</v>
      </c>
      <c r="AW180">
        <v>91</v>
      </c>
      <c r="AX180">
        <v>274</v>
      </c>
      <c r="AY180">
        <v>92</v>
      </c>
      <c r="AZ180" s="1">
        <v>1533.71</v>
      </c>
      <c r="BA180" s="1">
        <v>2189.3000000000002</v>
      </c>
      <c r="BB180">
        <v>429.48</v>
      </c>
      <c r="BC180">
        <v>953.06</v>
      </c>
      <c r="BD180">
        <v>87.15</v>
      </c>
      <c r="BE180" s="1">
        <v>3807.73</v>
      </c>
      <c r="BF180">
        <v>857.41</v>
      </c>
      <c r="BG180" s="1">
        <v>2278</v>
      </c>
      <c r="BH180" t="s">
        <v>94</v>
      </c>
      <c r="BI180" t="s">
        <v>91</v>
      </c>
      <c r="BJ180" s="2">
        <v>42370</v>
      </c>
      <c r="BK180" s="2">
        <v>42643</v>
      </c>
      <c r="BL180" s="2">
        <v>42644</v>
      </c>
      <c r="BM180" s="2">
        <v>42735</v>
      </c>
      <c r="BN180">
        <v>274</v>
      </c>
      <c r="BO180">
        <v>92</v>
      </c>
      <c r="BP180">
        <v>248.87</v>
      </c>
      <c r="BQ180" s="1">
        <v>2189.3000000000002</v>
      </c>
      <c r="BR180">
        <v>429.48</v>
      </c>
      <c r="BS180">
        <v>953.06</v>
      </c>
      <c r="BT180">
        <v>370.42</v>
      </c>
      <c r="BU180" s="1">
        <v>2766.72</v>
      </c>
      <c r="BV180">
        <v>556.64</v>
      </c>
      <c r="BW180">
        <v>891.75</v>
      </c>
      <c r="BX180">
        <v>491.31</v>
      </c>
      <c r="BY180" s="3">
        <v>14.14</v>
      </c>
    </row>
    <row r="181" spans="2:77" x14ac:dyDescent="0.35">
      <c r="B181">
        <v>1578</v>
      </c>
      <c r="C181" t="s">
        <v>1684</v>
      </c>
      <c r="D181">
        <v>1091</v>
      </c>
      <c r="E181">
        <v>2</v>
      </c>
      <c r="F181">
        <v>8784</v>
      </c>
      <c r="G181">
        <v>1435</v>
      </c>
      <c r="H181">
        <v>83.66</v>
      </c>
      <c r="I181" t="s">
        <v>86</v>
      </c>
      <c r="J181">
        <v>-0.91</v>
      </c>
      <c r="K181">
        <v>-0.91</v>
      </c>
      <c r="L181">
        <v>-0.91</v>
      </c>
      <c r="M181">
        <v>-0.75</v>
      </c>
      <c r="N181">
        <v>-0.76</v>
      </c>
      <c r="O181">
        <v>-0.13</v>
      </c>
      <c r="P181">
        <v>-0.7</v>
      </c>
      <c r="Q181">
        <v>233341</v>
      </c>
      <c r="R181">
        <v>13</v>
      </c>
      <c r="S181">
        <v>-1</v>
      </c>
      <c r="T181" t="s">
        <v>83</v>
      </c>
      <c r="U181" t="s">
        <v>1042</v>
      </c>
      <c r="V181" s="1">
        <v>26304</v>
      </c>
      <c r="W181">
        <v>2</v>
      </c>
      <c r="X181" s="1">
        <v>1096</v>
      </c>
      <c r="Y181" s="1">
        <v>1096</v>
      </c>
      <c r="Z181" t="s">
        <v>90</v>
      </c>
      <c r="AA181" t="s">
        <v>91</v>
      </c>
      <c r="AB181" s="2">
        <v>42370</v>
      </c>
      <c r="AC181" s="2">
        <v>42643</v>
      </c>
      <c r="AD181" s="2">
        <v>42644</v>
      </c>
      <c r="AE181" s="2">
        <v>42735</v>
      </c>
      <c r="AF181">
        <v>274</v>
      </c>
      <c r="AG181">
        <v>92</v>
      </c>
      <c r="AH181" t="s">
        <v>92</v>
      </c>
      <c r="AI181" s="1">
        <v>11277.51</v>
      </c>
      <c r="AJ181" s="1">
        <v>13126.95</v>
      </c>
      <c r="AK181" s="1">
        <v>1053.71</v>
      </c>
      <c r="AL181" s="1">
        <v>5027.72</v>
      </c>
      <c r="AM181" s="1">
        <v>2988.74</v>
      </c>
      <c r="AN181" s="1">
        <v>1040.18</v>
      </c>
      <c r="AO181" s="1">
        <v>-10790.85</v>
      </c>
      <c r="AP181" s="1">
        <v>-3661.99</v>
      </c>
      <c r="AQ181" s="1">
        <v>4603.03</v>
      </c>
      <c r="AR181">
        <v>93.41</v>
      </c>
      <c r="AS181" t="s">
        <v>93</v>
      </c>
      <c r="AT181" s="2">
        <v>42370</v>
      </c>
      <c r="AU181" s="2">
        <v>42643</v>
      </c>
      <c r="AV181">
        <v>0</v>
      </c>
      <c r="AW181">
        <v>91</v>
      </c>
      <c r="AX181">
        <v>274</v>
      </c>
      <c r="AY181">
        <v>92</v>
      </c>
      <c r="AZ181" s="1">
        <v>1737.05</v>
      </c>
      <c r="BA181" s="1">
        <v>13126.95</v>
      </c>
      <c r="BB181" s="1">
        <v>1053.71</v>
      </c>
      <c r="BC181" s="1">
        <v>5027.72</v>
      </c>
      <c r="BD181">
        <v>14.39</v>
      </c>
      <c r="BE181" s="1">
        <v>8429.66</v>
      </c>
      <c r="BF181" s="1">
        <v>1227.8699999999999</v>
      </c>
      <c r="BG181" s="1">
        <v>4025.57</v>
      </c>
      <c r="BH181" t="s">
        <v>94</v>
      </c>
      <c r="BI181" t="s">
        <v>91</v>
      </c>
      <c r="BJ181" s="2">
        <v>42370</v>
      </c>
      <c r="BK181" s="2">
        <v>42643</v>
      </c>
      <c r="BL181" s="2">
        <v>42644</v>
      </c>
      <c r="BM181" s="2">
        <v>42735</v>
      </c>
      <c r="BN181">
        <v>274</v>
      </c>
      <c r="BO181">
        <v>92</v>
      </c>
      <c r="BP181" s="1">
        <v>1708.7</v>
      </c>
      <c r="BQ181" s="1">
        <v>13126.95</v>
      </c>
      <c r="BR181" s="1">
        <v>1053.71</v>
      </c>
      <c r="BS181" s="1">
        <v>5027.72</v>
      </c>
      <c r="BT181" s="1">
        <v>2988.74</v>
      </c>
      <c r="BU181" s="1">
        <v>11100.14</v>
      </c>
      <c r="BV181">
        <v>900.96</v>
      </c>
      <c r="BW181" s="1">
        <v>3919.12</v>
      </c>
      <c r="BX181" s="1">
        <v>2625.58</v>
      </c>
      <c r="BY181" s="3">
        <v>14.15</v>
      </c>
    </row>
    <row r="182" spans="2:77" x14ac:dyDescent="0.35">
      <c r="B182">
        <v>572</v>
      </c>
      <c r="C182" t="s">
        <v>673</v>
      </c>
      <c r="D182">
        <v>382</v>
      </c>
      <c r="E182">
        <v>0</v>
      </c>
      <c r="F182">
        <v>8758</v>
      </c>
      <c r="G182">
        <v>1</v>
      </c>
      <c r="H182">
        <v>99.99</v>
      </c>
      <c r="I182" t="s">
        <v>76</v>
      </c>
      <c r="J182">
        <v>-0.01</v>
      </c>
      <c r="K182">
        <v>0.01</v>
      </c>
      <c r="L182">
        <v>-0.04</v>
      </c>
      <c r="M182">
        <v>-0.26</v>
      </c>
      <c r="N182">
        <v>-0.08</v>
      </c>
      <c r="O182">
        <v>-0.1</v>
      </c>
      <c r="P182">
        <v>0.11</v>
      </c>
      <c r="Q182">
        <v>47984</v>
      </c>
      <c r="R182">
        <v>3</v>
      </c>
      <c r="S182">
        <v>-1</v>
      </c>
      <c r="T182" t="s">
        <v>77</v>
      </c>
      <c r="U182" t="s">
        <v>78</v>
      </c>
      <c r="V182" s="1">
        <v>26278</v>
      </c>
      <c r="W182">
        <v>0</v>
      </c>
      <c r="X182" s="1">
        <v>1096</v>
      </c>
      <c r="Y182" s="1">
        <v>1095</v>
      </c>
      <c r="Z182" t="s">
        <v>90</v>
      </c>
      <c r="AA182" t="s">
        <v>91</v>
      </c>
      <c r="AB182" s="2">
        <v>42370</v>
      </c>
      <c r="AC182" s="2">
        <v>42643</v>
      </c>
      <c r="AD182" s="2">
        <v>42644</v>
      </c>
      <c r="AE182" s="2">
        <v>42735</v>
      </c>
      <c r="AF182">
        <v>273</v>
      </c>
      <c r="AG182">
        <v>92</v>
      </c>
      <c r="AH182" t="s">
        <v>92</v>
      </c>
      <c r="AI182">
        <v>29.38</v>
      </c>
      <c r="AJ182">
        <v>119.86</v>
      </c>
      <c r="AK182">
        <v>43.1</v>
      </c>
      <c r="AL182">
        <v>81.22</v>
      </c>
      <c r="AM182">
        <v>20.48</v>
      </c>
      <c r="AN182">
        <v>143.81</v>
      </c>
      <c r="AO182">
        <v>45.15</v>
      </c>
      <c r="AP182">
        <v>105.49</v>
      </c>
      <c r="AQ182">
        <v>25.55</v>
      </c>
      <c r="AR182">
        <v>38.28</v>
      </c>
      <c r="AS182" t="s">
        <v>93</v>
      </c>
      <c r="AT182" s="2">
        <v>42370</v>
      </c>
      <c r="AU182" s="2">
        <v>42643</v>
      </c>
      <c r="AV182">
        <v>0</v>
      </c>
      <c r="AW182">
        <v>91</v>
      </c>
      <c r="AX182">
        <v>273</v>
      </c>
      <c r="AY182">
        <v>92</v>
      </c>
      <c r="AZ182">
        <v>37.72</v>
      </c>
      <c r="BA182">
        <v>119.86</v>
      </c>
      <c r="BB182">
        <v>43.1</v>
      </c>
      <c r="BC182">
        <v>81.22</v>
      </c>
      <c r="BD182">
        <v>49.14</v>
      </c>
      <c r="BE182">
        <v>157.16999999999999</v>
      </c>
      <c r="BF182">
        <v>65.42</v>
      </c>
      <c r="BG182">
        <v>115</v>
      </c>
      <c r="BH182" t="s">
        <v>94</v>
      </c>
      <c r="BI182" t="s">
        <v>91</v>
      </c>
      <c r="BJ182" s="2">
        <v>42370</v>
      </c>
      <c r="BK182" s="2">
        <v>42643</v>
      </c>
      <c r="BL182" s="2">
        <v>42644</v>
      </c>
      <c r="BM182" s="2">
        <v>42735</v>
      </c>
      <c r="BN182">
        <v>273</v>
      </c>
      <c r="BO182">
        <v>92</v>
      </c>
      <c r="BP182">
        <v>10.88</v>
      </c>
      <c r="BQ182">
        <v>119.86</v>
      </c>
      <c r="BR182">
        <v>43.1</v>
      </c>
      <c r="BS182">
        <v>81.22</v>
      </c>
      <c r="BT182">
        <v>20.48</v>
      </c>
      <c r="BU182">
        <v>124.71</v>
      </c>
      <c r="BV182">
        <v>41</v>
      </c>
      <c r="BW182">
        <v>78.06</v>
      </c>
      <c r="BX182">
        <v>21.45</v>
      </c>
      <c r="BY182" s="3">
        <v>14.17</v>
      </c>
    </row>
    <row r="183" spans="2:77" x14ac:dyDescent="0.35">
      <c r="B183">
        <v>450</v>
      </c>
      <c r="C183" t="s">
        <v>550</v>
      </c>
      <c r="D183">
        <v>273</v>
      </c>
      <c r="E183">
        <v>0</v>
      </c>
      <c r="F183">
        <v>8783</v>
      </c>
      <c r="G183">
        <v>0</v>
      </c>
      <c r="H183">
        <v>100</v>
      </c>
      <c r="I183" t="s">
        <v>98</v>
      </c>
      <c r="J183">
        <v>-0.65</v>
      </c>
      <c r="K183">
        <v>-0.61</v>
      </c>
      <c r="L183">
        <v>-0.71</v>
      </c>
      <c r="M183">
        <v>-0.53</v>
      </c>
      <c r="N183">
        <v>-0.56000000000000005</v>
      </c>
      <c r="O183">
        <v>-0.51</v>
      </c>
      <c r="P183">
        <v>-0.49</v>
      </c>
      <c r="Q183">
        <v>140345</v>
      </c>
      <c r="R183">
        <v>2</v>
      </c>
      <c r="S183">
        <v>-1</v>
      </c>
      <c r="T183" t="s">
        <v>83</v>
      </c>
      <c r="U183" t="s">
        <v>78</v>
      </c>
      <c r="V183" s="1">
        <v>26303</v>
      </c>
      <c r="W183">
        <v>0</v>
      </c>
      <c r="X183" s="1">
        <v>1096</v>
      </c>
      <c r="Y183" s="1">
        <v>1096</v>
      </c>
      <c r="Z183" t="s">
        <v>90</v>
      </c>
      <c r="AA183" t="s">
        <v>91</v>
      </c>
      <c r="AB183" s="2">
        <v>42370</v>
      </c>
      <c r="AC183" s="2">
        <v>42643</v>
      </c>
      <c r="AD183" s="2">
        <v>42644</v>
      </c>
      <c r="AE183" s="2">
        <v>42735</v>
      </c>
      <c r="AF183">
        <v>274</v>
      </c>
      <c r="AG183">
        <v>92</v>
      </c>
      <c r="AH183" t="s">
        <v>92</v>
      </c>
      <c r="AI183">
        <v>32.06</v>
      </c>
      <c r="AJ183">
        <v>291.08999999999997</v>
      </c>
      <c r="AK183">
        <v>93.37</v>
      </c>
      <c r="AL183">
        <v>177.71</v>
      </c>
      <c r="AM183">
        <v>45.06</v>
      </c>
      <c r="AN183">
        <v>269.98</v>
      </c>
      <c r="AO183">
        <v>119.66</v>
      </c>
      <c r="AP183">
        <v>192.05</v>
      </c>
      <c r="AQ183">
        <v>40.24</v>
      </c>
      <c r="AR183">
        <v>16.21</v>
      </c>
      <c r="AS183" t="s">
        <v>93</v>
      </c>
      <c r="AT183" s="2">
        <v>42370</v>
      </c>
      <c r="AU183" s="2">
        <v>42643</v>
      </c>
      <c r="AV183">
        <v>0</v>
      </c>
      <c r="AW183">
        <v>91</v>
      </c>
      <c r="AX183">
        <v>274</v>
      </c>
      <c r="AY183">
        <v>92</v>
      </c>
      <c r="AZ183">
        <v>34.64</v>
      </c>
      <c r="BA183">
        <v>291.08999999999997</v>
      </c>
      <c r="BB183">
        <v>93.37</v>
      </c>
      <c r="BC183">
        <v>177.71</v>
      </c>
      <c r="BD183">
        <v>17.52</v>
      </c>
      <c r="BE183">
        <v>258.33</v>
      </c>
      <c r="BF183">
        <v>125.39</v>
      </c>
      <c r="BG183">
        <v>199.12</v>
      </c>
      <c r="BH183" t="s">
        <v>94</v>
      </c>
      <c r="BI183" t="s">
        <v>91</v>
      </c>
      <c r="BJ183" s="2">
        <v>42370</v>
      </c>
      <c r="BK183" s="2">
        <v>42643</v>
      </c>
      <c r="BL183" s="2">
        <v>42644</v>
      </c>
      <c r="BM183" s="2">
        <v>42735</v>
      </c>
      <c r="BN183">
        <v>274</v>
      </c>
      <c r="BO183">
        <v>92</v>
      </c>
      <c r="BP183">
        <v>28.01</v>
      </c>
      <c r="BQ183">
        <v>291.08999999999997</v>
      </c>
      <c r="BR183">
        <v>93.37</v>
      </c>
      <c r="BS183">
        <v>177.71</v>
      </c>
      <c r="BT183">
        <v>45.06</v>
      </c>
      <c r="BU183">
        <v>250.62</v>
      </c>
      <c r="BV183">
        <v>93.11</v>
      </c>
      <c r="BW183">
        <v>171.46</v>
      </c>
      <c r="BX183">
        <v>35.94</v>
      </c>
      <c r="BY183" s="3">
        <v>14.17</v>
      </c>
    </row>
    <row r="184" spans="2:77" x14ac:dyDescent="0.35">
      <c r="B184">
        <v>1803</v>
      </c>
      <c r="C184" t="s">
        <v>1909</v>
      </c>
      <c r="D184">
        <v>1206</v>
      </c>
      <c r="E184">
        <v>0</v>
      </c>
      <c r="F184">
        <v>8784</v>
      </c>
      <c r="G184">
        <v>1</v>
      </c>
      <c r="H184">
        <v>99.99</v>
      </c>
      <c r="I184" t="s">
        <v>98</v>
      </c>
      <c r="J184">
        <v>-0.12</v>
      </c>
      <c r="K184">
        <v>-0.23</v>
      </c>
      <c r="L184">
        <v>-0.15</v>
      </c>
      <c r="M184">
        <v>-0.11</v>
      </c>
      <c r="N184">
        <v>-0.27</v>
      </c>
      <c r="O184">
        <v>-0.2</v>
      </c>
      <c r="P184">
        <v>-7.0000000000000007E-2</v>
      </c>
      <c r="Q184">
        <v>99946</v>
      </c>
      <c r="R184">
        <v>13</v>
      </c>
      <c r="S184">
        <v>-1</v>
      </c>
      <c r="T184" t="s">
        <v>96</v>
      </c>
      <c r="U184" t="s">
        <v>78</v>
      </c>
      <c r="V184" s="1">
        <v>26304</v>
      </c>
      <c r="W184">
        <v>0</v>
      </c>
      <c r="X184" s="1">
        <v>1096</v>
      </c>
      <c r="Y184" s="1">
        <v>1096</v>
      </c>
      <c r="Z184" t="s">
        <v>90</v>
      </c>
      <c r="AA184" t="s">
        <v>91</v>
      </c>
      <c r="AB184" s="2">
        <v>42370</v>
      </c>
      <c r="AC184" s="2">
        <v>42643</v>
      </c>
      <c r="AD184" s="2">
        <v>42644</v>
      </c>
      <c r="AE184" s="2">
        <v>42735</v>
      </c>
      <c r="AF184">
        <v>274</v>
      </c>
      <c r="AG184">
        <v>92</v>
      </c>
      <c r="AH184" t="s">
        <v>92</v>
      </c>
      <c r="AI184">
        <v>35.479999999999997</v>
      </c>
      <c r="AJ184">
        <v>101.88</v>
      </c>
      <c r="AK184">
        <v>57.46</v>
      </c>
      <c r="AL184">
        <v>83.16</v>
      </c>
      <c r="AM184">
        <v>15.65</v>
      </c>
      <c r="AN184">
        <v>91.34</v>
      </c>
      <c r="AO184">
        <v>4.09</v>
      </c>
      <c r="AP184">
        <v>60.18</v>
      </c>
      <c r="AQ184">
        <v>28.3</v>
      </c>
      <c r="AR184">
        <v>79.87</v>
      </c>
      <c r="AS184" t="s">
        <v>93</v>
      </c>
      <c r="AT184" s="2">
        <v>42370</v>
      </c>
      <c r="AU184" s="2">
        <v>42643</v>
      </c>
      <c r="AV184">
        <v>0</v>
      </c>
      <c r="AW184">
        <v>91</v>
      </c>
      <c r="AX184">
        <v>274</v>
      </c>
      <c r="AY184">
        <v>92</v>
      </c>
      <c r="AZ184">
        <v>12.04</v>
      </c>
      <c r="BA184">
        <v>101.88</v>
      </c>
      <c r="BB184">
        <v>57.46</v>
      </c>
      <c r="BC184">
        <v>83.16</v>
      </c>
      <c r="BD184">
        <v>27.11</v>
      </c>
      <c r="BE184">
        <v>94.5</v>
      </c>
      <c r="BF184">
        <v>43.49</v>
      </c>
      <c r="BG184">
        <v>75.73</v>
      </c>
      <c r="BH184" t="s">
        <v>94</v>
      </c>
      <c r="BI184" t="s">
        <v>91</v>
      </c>
      <c r="BJ184" s="2">
        <v>42370</v>
      </c>
      <c r="BK184" s="2">
        <v>42643</v>
      </c>
      <c r="BL184" s="2">
        <v>42644</v>
      </c>
      <c r="BM184" s="2">
        <v>42735</v>
      </c>
      <c r="BN184">
        <v>274</v>
      </c>
      <c r="BO184">
        <v>92</v>
      </c>
      <c r="BP184">
        <v>6.31</v>
      </c>
      <c r="BQ184">
        <v>101.88</v>
      </c>
      <c r="BR184">
        <v>57.46</v>
      </c>
      <c r="BS184">
        <v>83.16</v>
      </c>
      <c r="BT184">
        <v>15.65</v>
      </c>
      <c r="BU184">
        <v>99.21</v>
      </c>
      <c r="BV184">
        <v>56.16</v>
      </c>
      <c r="BW184">
        <v>82.9</v>
      </c>
      <c r="BX184">
        <v>14.86</v>
      </c>
      <c r="BY184" s="3">
        <v>14.21</v>
      </c>
    </row>
    <row r="185" spans="2:77" x14ac:dyDescent="0.35">
      <c r="B185">
        <v>2187</v>
      </c>
      <c r="C185" t="s">
        <v>2293</v>
      </c>
      <c r="D185">
        <v>1348</v>
      </c>
      <c r="E185">
        <v>0</v>
      </c>
      <c r="F185">
        <v>7472</v>
      </c>
      <c r="G185">
        <v>0</v>
      </c>
      <c r="H185">
        <v>100</v>
      </c>
      <c r="I185" t="s">
        <v>76</v>
      </c>
      <c r="J185">
        <v>-0.22</v>
      </c>
      <c r="K185">
        <v>-0.36</v>
      </c>
      <c r="L185">
        <v>-0.23</v>
      </c>
      <c r="M185">
        <v>-0.24</v>
      </c>
      <c r="N185">
        <v>-0.28999999999999998</v>
      </c>
      <c r="O185">
        <v>-0.13</v>
      </c>
      <c r="P185">
        <v>-0.25</v>
      </c>
      <c r="Q185">
        <v>131271</v>
      </c>
      <c r="R185">
        <v>15</v>
      </c>
      <c r="S185">
        <v>-1</v>
      </c>
      <c r="T185" t="s">
        <v>83</v>
      </c>
      <c r="U185" t="s">
        <v>78</v>
      </c>
      <c r="V185" s="1">
        <v>24992</v>
      </c>
      <c r="W185">
        <v>0</v>
      </c>
      <c r="X185" s="1">
        <v>1096</v>
      </c>
      <c r="Y185" s="1">
        <v>1045</v>
      </c>
      <c r="Z185" t="s">
        <v>90</v>
      </c>
      <c r="AA185" t="s">
        <v>91</v>
      </c>
      <c r="AB185" s="2">
        <v>42370</v>
      </c>
      <c r="AC185" s="2">
        <v>42643</v>
      </c>
      <c r="AD185" s="2">
        <v>42644</v>
      </c>
      <c r="AE185" s="2">
        <v>42735</v>
      </c>
      <c r="AF185">
        <v>227</v>
      </c>
      <c r="AG185">
        <v>88</v>
      </c>
      <c r="AH185" t="s">
        <v>92</v>
      </c>
      <c r="AI185">
        <v>35.840000000000003</v>
      </c>
      <c r="AJ185">
        <v>445.66</v>
      </c>
      <c r="AK185">
        <v>294.35000000000002</v>
      </c>
      <c r="AL185">
        <v>387.61</v>
      </c>
      <c r="AM185">
        <v>40.44</v>
      </c>
      <c r="AN185">
        <v>391.91</v>
      </c>
      <c r="AO185">
        <v>293.98</v>
      </c>
      <c r="AP185">
        <v>358.93</v>
      </c>
      <c r="AQ185">
        <v>37.39</v>
      </c>
      <c r="AR185">
        <v>23.69</v>
      </c>
      <c r="AS185" t="s">
        <v>93</v>
      </c>
      <c r="AT185" s="2">
        <v>42370</v>
      </c>
      <c r="AU185" s="2">
        <v>42643</v>
      </c>
      <c r="AV185">
        <v>0</v>
      </c>
      <c r="AW185">
        <v>87</v>
      </c>
      <c r="AX185">
        <v>227</v>
      </c>
      <c r="AY185">
        <v>88</v>
      </c>
      <c r="AZ185">
        <v>34.83</v>
      </c>
      <c r="BA185">
        <v>445.66</v>
      </c>
      <c r="BB185">
        <v>294.35000000000002</v>
      </c>
      <c r="BC185">
        <v>387.61</v>
      </c>
      <c r="BD185">
        <v>23.02</v>
      </c>
      <c r="BE185">
        <v>399.76</v>
      </c>
      <c r="BF185">
        <v>281.49</v>
      </c>
      <c r="BG185">
        <v>360.03</v>
      </c>
      <c r="BH185" t="s">
        <v>94</v>
      </c>
      <c r="BI185" t="s">
        <v>91</v>
      </c>
      <c r="BJ185" s="2">
        <v>42370</v>
      </c>
      <c r="BK185" s="2">
        <v>42643</v>
      </c>
      <c r="BL185" s="2">
        <v>42644</v>
      </c>
      <c r="BM185" s="2">
        <v>42735</v>
      </c>
      <c r="BN185">
        <v>227</v>
      </c>
      <c r="BO185">
        <v>88</v>
      </c>
      <c r="BP185">
        <v>21.53</v>
      </c>
      <c r="BQ185">
        <v>445.66</v>
      </c>
      <c r="BR185">
        <v>294.35000000000002</v>
      </c>
      <c r="BS185">
        <v>387.61</v>
      </c>
      <c r="BT185">
        <v>40.44</v>
      </c>
      <c r="BU185">
        <v>422.16</v>
      </c>
      <c r="BV185">
        <v>289.19</v>
      </c>
      <c r="BW185">
        <v>374.11</v>
      </c>
      <c r="BX185">
        <v>35.96</v>
      </c>
      <c r="BY185" s="3">
        <v>14.23</v>
      </c>
    </row>
    <row r="186" spans="2:77" x14ac:dyDescent="0.35">
      <c r="B186">
        <v>1716</v>
      </c>
      <c r="C186" t="s">
        <v>1822</v>
      </c>
      <c r="D186">
        <v>1159</v>
      </c>
      <c r="E186">
        <v>2</v>
      </c>
      <c r="F186">
        <v>8784</v>
      </c>
      <c r="G186">
        <v>2</v>
      </c>
      <c r="H186">
        <v>99.98</v>
      </c>
      <c r="I186" t="s">
        <v>98</v>
      </c>
      <c r="J186">
        <v>-0.13</v>
      </c>
      <c r="K186">
        <v>-0.3</v>
      </c>
      <c r="L186">
        <v>-0.06</v>
      </c>
      <c r="M186">
        <v>-0.94</v>
      </c>
      <c r="N186">
        <v>-0.64</v>
      </c>
      <c r="O186">
        <v>0.4</v>
      </c>
      <c r="P186">
        <v>0.03</v>
      </c>
      <c r="Q186">
        <v>671507</v>
      </c>
      <c r="R186">
        <v>13</v>
      </c>
      <c r="S186">
        <v>-1</v>
      </c>
      <c r="T186" t="s">
        <v>175</v>
      </c>
      <c r="U186" t="s">
        <v>1042</v>
      </c>
      <c r="V186" s="1">
        <v>26304</v>
      </c>
      <c r="W186">
        <v>2</v>
      </c>
      <c r="X186" s="1">
        <v>1096</v>
      </c>
      <c r="Y186" s="1">
        <v>1096</v>
      </c>
      <c r="Z186" t="s">
        <v>90</v>
      </c>
      <c r="AA186" t="s">
        <v>91</v>
      </c>
      <c r="AB186" s="2">
        <v>42370</v>
      </c>
      <c r="AC186" s="2">
        <v>42643</v>
      </c>
      <c r="AD186" s="2">
        <v>42644</v>
      </c>
      <c r="AE186" s="2">
        <v>42735</v>
      </c>
      <c r="AF186">
        <v>274</v>
      </c>
      <c r="AG186">
        <v>92</v>
      </c>
      <c r="AH186" t="s">
        <v>92</v>
      </c>
      <c r="AI186" s="1">
        <v>25283.54</v>
      </c>
      <c r="AJ186" s="1">
        <v>75585.94</v>
      </c>
      <c r="AK186" s="1">
        <v>14715.88</v>
      </c>
      <c r="AL186" s="1">
        <v>29808.720000000001</v>
      </c>
      <c r="AM186" s="1">
        <v>12476.35</v>
      </c>
      <c r="AN186" s="1">
        <v>61870.559999999998</v>
      </c>
      <c r="AO186" s="1">
        <v>15648.04</v>
      </c>
      <c r="AP186" s="1">
        <v>41613.769999999997</v>
      </c>
      <c r="AQ186" s="1">
        <v>13407.75</v>
      </c>
      <c r="AR186">
        <v>41.54</v>
      </c>
      <c r="AS186" t="s">
        <v>93</v>
      </c>
      <c r="AT186" s="2">
        <v>42370</v>
      </c>
      <c r="AU186" s="2">
        <v>42643</v>
      </c>
      <c r="AV186">
        <v>0</v>
      </c>
      <c r="AW186">
        <v>91</v>
      </c>
      <c r="AX186">
        <v>274</v>
      </c>
      <c r="AY186">
        <v>92</v>
      </c>
      <c r="AZ186" s="1">
        <v>43266.5</v>
      </c>
      <c r="BA186" s="1">
        <v>75585.94</v>
      </c>
      <c r="BB186" s="1">
        <v>14715.88</v>
      </c>
      <c r="BC186" s="1">
        <v>29808.720000000001</v>
      </c>
      <c r="BD186">
        <v>71.08</v>
      </c>
      <c r="BE186" s="1">
        <v>112042.05</v>
      </c>
      <c r="BF186" s="1">
        <v>40530.080000000002</v>
      </c>
      <c r="BG186" s="1">
        <v>68801.460000000006</v>
      </c>
      <c r="BH186" t="s">
        <v>94</v>
      </c>
      <c r="BI186" t="s">
        <v>91</v>
      </c>
      <c r="BJ186" s="2">
        <v>42370</v>
      </c>
      <c r="BK186" s="2">
        <v>42643</v>
      </c>
      <c r="BL186" s="2">
        <v>42644</v>
      </c>
      <c r="BM186" s="2">
        <v>42735</v>
      </c>
      <c r="BN186">
        <v>274</v>
      </c>
      <c r="BO186">
        <v>92</v>
      </c>
      <c r="BP186" s="1">
        <v>8666.49</v>
      </c>
      <c r="BQ186" s="1">
        <v>75585.94</v>
      </c>
      <c r="BR186" s="1">
        <v>14715.88</v>
      </c>
      <c r="BS186" s="1">
        <v>29808.720000000001</v>
      </c>
      <c r="BT186" s="1">
        <v>12476.35</v>
      </c>
      <c r="BU186" s="1">
        <v>67600.039999999994</v>
      </c>
      <c r="BV186" s="1">
        <v>10723.89</v>
      </c>
      <c r="BW186" s="1">
        <v>26798.51</v>
      </c>
      <c r="BX186" s="1">
        <v>14302.83</v>
      </c>
      <c r="BY186" s="3">
        <v>14.24</v>
      </c>
    </row>
    <row r="187" spans="2:77" x14ac:dyDescent="0.35">
      <c r="B187">
        <v>1259</v>
      </c>
      <c r="C187" t="s">
        <v>1365</v>
      </c>
      <c r="D187">
        <v>926</v>
      </c>
      <c r="E187">
        <v>1</v>
      </c>
      <c r="F187">
        <v>8779</v>
      </c>
      <c r="G187">
        <v>213</v>
      </c>
      <c r="H187">
        <v>97.57</v>
      </c>
      <c r="I187" t="s">
        <v>76</v>
      </c>
      <c r="J187">
        <v>0.38</v>
      </c>
      <c r="K187">
        <v>0.38</v>
      </c>
      <c r="L187">
        <v>0.39</v>
      </c>
      <c r="M187">
        <v>0.24</v>
      </c>
      <c r="N187">
        <v>0.26</v>
      </c>
      <c r="O187">
        <v>0.05</v>
      </c>
      <c r="P187">
        <v>0.24</v>
      </c>
      <c r="Q187">
        <v>26033</v>
      </c>
      <c r="R187">
        <v>9</v>
      </c>
      <c r="S187">
        <v>-1</v>
      </c>
      <c r="T187" t="s">
        <v>77</v>
      </c>
      <c r="U187" t="s">
        <v>89</v>
      </c>
      <c r="V187" s="1">
        <v>26299</v>
      </c>
      <c r="W187">
        <v>1</v>
      </c>
      <c r="X187" s="1">
        <v>1096</v>
      </c>
      <c r="Y187" s="1">
        <v>1096</v>
      </c>
      <c r="Z187" t="s">
        <v>90</v>
      </c>
      <c r="AA187" t="s">
        <v>91</v>
      </c>
      <c r="AB187" s="2">
        <v>42370</v>
      </c>
      <c r="AC187" s="2">
        <v>42643</v>
      </c>
      <c r="AD187" s="2">
        <v>42644</v>
      </c>
      <c r="AE187" s="2">
        <v>42735</v>
      </c>
      <c r="AF187">
        <v>274</v>
      </c>
      <c r="AG187">
        <v>92</v>
      </c>
      <c r="AH187" t="s">
        <v>92</v>
      </c>
      <c r="AI187">
        <v>40.26</v>
      </c>
      <c r="AJ187">
        <v>215.03</v>
      </c>
      <c r="AK187">
        <v>0.67</v>
      </c>
      <c r="AL187">
        <v>25.27</v>
      </c>
      <c r="AM187">
        <v>27.99</v>
      </c>
      <c r="AN187">
        <v>77.58</v>
      </c>
      <c r="AO187">
        <v>29.02</v>
      </c>
      <c r="AP187">
        <v>58.77</v>
      </c>
      <c r="AQ187">
        <v>12.89</v>
      </c>
      <c r="AR187">
        <v>18.78</v>
      </c>
      <c r="AS187" t="s">
        <v>93</v>
      </c>
      <c r="AT187" s="2">
        <v>42370</v>
      </c>
      <c r="AU187" s="2">
        <v>42643</v>
      </c>
      <c r="AV187">
        <v>0</v>
      </c>
      <c r="AW187">
        <v>91</v>
      </c>
      <c r="AX187">
        <v>274</v>
      </c>
      <c r="AY187">
        <v>92</v>
      </c>
      <c r="AZ187">
        <v>29.04</v>
      </c>
      <c r="BA187">
        <v>215.03</v>
      </c>
      <c r="BB187">
        <v>0.67</v>
      </c>
      <c r="BC187">
        <v>25.27</v>
      </c>
      <c r="BD187">
        <v>13.55</v>
      </c>
      <c r="BE187">
        <v>72.36</v>
      </c>
      <c r="BF187">
        <v>-2.11</v>
      </c>
      <c r="BG187">
        <v>45.29</v>
      </c>
      <c r="BH187" t="s">
        <v>94</v>
      </c>
      <c r="BI187" t="s">
        <v>91</v>
      </c>
      <c r="BJ187" s="2">
        <v>42370</v>
      </c>
      <c r="BK187" s="2">
        <v>42643</v>
      </c>
      <c r="BL187" s="2">
        <v>42644</v>
      </c>
      <c r="BM187" s="2">
        <v>42735</v>
      </c>
      <c r="BN187">
        <v>274</v>
      </c>
      <c r="BO187">
        <v>92</v>
      </c>
      <c r="BP187">
        <v>30.56</v>
      </c>
      <c r="BQ187">
        <v>215.03</v>
      </c>
      <c r="BR187">
        <v>0.67</v>
      </c>
      <c r="BS187">
        <v>25.27</v>
      </c>
      <c r="BT187">
        <v>27.99</v>
      </c>
      <c r="BU187">
        <v>81.03</v>
      </c>
      <c r="BV187">
        <v>32.47</v>
      </c>
      <c r="BW187">
        <v>44.97</v>
      </c>
      <c r="BX187">
        <v>8.56</v>
      </c>
      <c r="BY187" s="3">
        <v>14.25</v>
      </c>
    </row>
    <row r="188" spans="2:77" x14ac:dyDescent="0.35">
      <c r="B188">
        <v>2246</v>
      </c>
      <c r="C188" t="s">
        <v>2352</v>
      </c>
      <c r="D188">
        <v>1376</v>
      </c>
      <c r="E188">
        <v>1</v>
      </c>
      <c r="F188">
        <v>7331</v>
      </c>
      <c r="G188">
        <v>351</v>
      </c>
      <c r="H188">
        <v>95.21</v>
      </c>
      <c r="I188" t="s">
        <v>266</v>
      </c>
      <c r="J188">
        <v>0.77</v>
      </c>
      <c r="K188">
        <v>0.78</v>
      </c>
      <c r="L188">
        <v>0.77</v>
      </c>
      <c r="M188">
        <v>-0.06</v>
      </c>
      <c r="N188">
        <v>0.66</v>
      </c>
      <c r="O188">
        <v>0.52</v>
      </c>
      <c r="P188">
        <v>0.73</v>
      </c>
      <c r="Q188">
        <v>240026</v>
      </c>
      <c r="R188">
        <v>15</v>
      </c>
      <c r="S188">
        <v>-1</v>
      </c>
      <c r="T188" t="s">
        <v>83</v>
      </c>
      <c r="U188" t="s">
        <v>89</v>
      </c>
      <c r="V188" s="1">
        <v>24851</v>
      </c>
      <c r="W188">
        <v>1</v>
      </c>
      <c r="X188" s="1">
        <v>1096</v>
      </c>
      <c r="Y188" s="1">
        <v>1039</v>
      </c>
      <c r="Z188" t="s">
        <v>90</v>
      </c>
      <c r="AA188" t="s">
        <v>91</v>
      </c>
      <c r="AB188" s="2">
        <v>42370</v>
      </c>
      <c r="AC188" s="2">
        <v>42643</v>
      </c>
      <c r="AD188" s="2">
        <v>42644</v>
      </c>
      <c r="AE188" s="2">
        <v>42735</v>
      </c>
      <c r="AF188">
        <v>219</v>
      </c>
      <c r="AG188">
        <v>90</v>
      </c>
      <c r="AH188" t="s">
        <v>92</v>
      </c>
      <c r="AI188">
        <v>26.78</v>
      </c>
      <c r="AJ188">
        <v>74.78</v>
      </c>
      <c r="AK188">
        <v>5.81</v>
      </c>
      <c r="AL188">
        <v>14.24</v>
      </c>
      <c r="AM188">
        <v>14.04</v>
      </c>
      <c r="AN188">
        <v>63.2</v>
      </c>
      <c r="AO188">
        <v>7.55</v>
      </c>
      <c r="AP188">
        <v>35.46</v>
      </c>
      <c r="AQ188">
        <v>12.01</v>
      </c>
      <c r="AR188">
        <v>38.83</v>
      </c>
      <c r="AS188" t="s">
        <v>93</v>
      </c>
      <c r="AT188" s="2">
        <v>42370</v>
      </c>
      <c r="AU188" s="2">
        <v>42643</v>
      </c>
      <c r="AV188">
        <v>0</v>
      </c>
      <c r="AW188">
        <v>89</v>
      </c>
      <c r="AX188">
        <v>219</v>
      </c>
      <c r="AY188">
        <v>90</v>
      </c>
      <c r="AZ188">
        <v>47.23</v>
      </c>
      <c r="BA188">
        <v>74.78</v>
      </c>
      <c r="BB188">
        <v>5.81</v>
      </c>
      <c r="BC188">
        <v>14.24</v>
      </c>
      <c r="BD188">
        <v>68.47</v>
      </c>
      <c r="BE188">
        <v>92.32</v>
      </c>
      <c r="BF188">
        <v>20.02</v>
      </c>
      <c r="BG188">
        <v>57.22</v>
      </c>
      <c r="BH188" t="s">
        <v>94</v>
      </c>
      <c r="BI188" t="s">
        <v>91</v>
      </c>
      <c r="BJ188" s="2">
        <v>42370</v>
      </c>
      <c r="BK188" s="2">
        <v>42643</v>
      </c>
      <c r="BL188" s="2">
        <v>42644</v>
      </c>
      <c r="BM188" s="2">
        <v>42735</v>
      </c>
      <c r="BN188">
        <v>219</v>
      </c>
      <c r="BO188">
        <v>90</v>
      </c>
      <c r="BP188">
        <v>9.84</v>
      </c>
      <c r="BQ188">
        <v>74.78</v>
      </c>
      <c r="BR188">
        <v>5.81</v>
      </c>
      <c r="BS188">
        <v>14.24</v>
      </c>
      <c r="BT188">
        <v>14.04</v>
      </c>
      <c r="BU188">
        <v>68.760000000000005</v>
      </c>
      <c r="BV188">
        <v>8.91</v>
      </c>
      <c r="BW188">
        <v>18.829999999999998</v>
      </c>
      <c r="BX188">
        <v>12.74</v>
      </c>
      <c r="BY188" s="3">
        <v>14.27</v>
      </c>
    </row>
    <row r="189" spans="2:77" x14ac:dyDescent="0.35">
      <c r="B189">
        <v>698</v>
      </c>
      <c r="C189" t="s">
        <v>799</v>
      </c>
      <c r="D189">
        <v>508</v>
      </c>
      <c r="E189">
        <v>0</v>
      </c>
      <c r="F189">
        <v>8753</v>
      </c>
      <c r="G189">
        <v>2</v>
      </c>
      <c r="H189">
        <v>99.98</v>
      </c>
      <c r="I189" t="s">
        <v>142</v>
      </c>
      <c r="J189">
        <v>-0.24</v>
      </c>
      <c r="K189">
        <v>-0.22</v>
      </c>
      <c r="L189">
        <v>-0.26</v>
      </c>
      <c r="M189">
        <v>-0.74</v>
      </c>
      <c r="N189">
        <v>-0.41</v>
      </c>
      <c r="O189">
        <v>0.22</v>
      </c>
      <c r="P189">
        <v>0.11</v>
      </c>
      <c r="Q189">
        <v>112283</v>
      </c>
      <c r="R189">
        <v>3</v>
      </c>
      <c r="S189">
        <v>-1</v>
      </c>
      <c r="T189" t="s">
        <v>83</v>
      </c>
      <c r="U189" t="s">
        <v>78</v>
      </c>
      <c r="V189" s="1">
        <v>26273</v>
      </c>
      <c r="W189">
        <v>0</v>
      </c>
      <c r="X189" s="1">
        <v>1096</v>
      </c>
      <c r="Y189" s="1">
        <v>1095</v>
      </c>
      <c r="Z189" t="s">
        <v>90</v>
      </c>
      <c r="AA189" t="s">
        <v>91</v>
      </c>
      <c r="AB189" s="2">
        <v>42370</v>
      </c>
      <c r="AC189" s="2">
        <v>42643</v>
      </c>
      <c r="AD189" s="2">
        <v>42644</v>
      </c>
      <c r="AE189" s="2">
        <v>42735</v>
      </c>
      <c r="AF189">
        <v>273</v>
      </c>
      <c r="AG189">
        <v>92</v>
      </c>
      <c r="AH189" t="s">
        <v>92</v>
      </c>
      <c r="AI189">
        <v>5.76</v>
      </c>
      <c r="AJ189">
        <v>22.06</v>
      </c>
      <c r="AK189">
        <v>5.04</v>
      </c>
      <c r="AL189">
        <v>10.37</v>
      </c>
      <c r="AM189">
        <v>3.83</v>
      </c>
      <c r="AN189">
        <v>21.97</v>
      </c>
      <c r="AO189">
        <v>7.79</v>
      </c>
      <c r="AP189">
        <v>15.37</v>
      </c>
      <c r="AQ189">
        <v>3.33</v>
      </c>
      <c r="AR189">
        <v>33.81</v>
      </c>
      <c r="AS189" t="s">
        <v>93</v>
      </c>
      <c r="AT189" s="2">
        <v>42370</v>
      </c>
      <c r="AU189" s="2">
        <v>42643</v>
      </c>
      <c r="AV189">
        <v>0</v>
      </c>
      <c r="AW189">
        <v>91</v>
      </c>
      <c r="AX189">
        <v>273</v>
      </c>
      <c r="AY189">
        <v>92</v>
      </c>
      <c r="AZ189">
        <v>6.4</v>
      </c>
      <c r="BA189">
        <v>22.06</v>
      </c>
      <c r="BB189">
        <v>5.04</v>
      </c>
      <c r="BC189">
        <v>10.37</v>
      </c>
      <c r="BD189">
        <v>37.6</v>
      </c>
      <c r="BE189">
        <v>20.23</v>
      </c>
      <c r="BF189">
        <v>12.89</v>
      </c>
      <c r="BG189">
        <v>16.16</v>
      </c>
      <c r="BH189" t="s">
        <v>94</v>
      </c>
      <c r="BI189" t="s">
        <v>91</v>
      </c>
      <c r="BJ189" s="2">
        <v>42370</v>
      </c>
      <c r="BK189" s="2">
        <v>42643</v>
      </c>
      <c r="BL189" s="2">
        <v>42644</v>
      </c>
      <c r="BM189" s="2">
        <v>42735</v>
      </c>
      <c r="BN189">
        <v>273</v>
      </c>
      <c r="BO189">
        <v>92</v>
      </c>
      <c r="BP189">
        <v>2.4300000000000002</v>
      </c>
      <c r="BQ189">
        <v>22.06</v>
      </c>
      <c r="BR189">
        <v>5.04</v>
      </c>
      <c r="BS189">
        <v>10.37</v>
      </c>
      <c r="BT189">
        <v>3.83</v>
      </c>
      <c r="BU189">
        <v>21.42</v>
      </c>
      <c r="BV189">
        <v>4.8499999999999996</v>
      </c>
      <c r="BW189">
        <v>9.6</v>
      </c>
      <c r="BX189">
        <v>3.82</v>
      </c>
      <c r="BY189" s="3">
        <v>14.27</v>
      </c>
    </row>
    <row r="190" spans="2:77" x14ac:dyDescent="0.35">
      <c r="B190">
        <v>1401</v>
      </c>
      <c r="C190" t="s">
        <v>1507</v>
      </c>
      <c r="D190">
        <v>985</v>
      </c>
      <c r="E190">
        <v>0</v>
      </c>
      <c r="F190">
        <v>8766</v>
      </c>
      <c r="G190">
        <v>322</v>
      </c>
      <c r="H190">
        <v>96.33</v>
      </c>
      <c r="I190" t="s">
        <v>98</v>
      </c>
      <c r="J190">
        <v>0.27</v>
      </c>
      <c r="K190">
        <v>0.26</v>
      </c>
      <c r="L190">
        <v>0.28000000000000003</v>
      </c>
      <c r="M190">
        <v>0.14000000000000001</v>
      </c>
      <c r="N190">
        <v>-0.01</v>
      </c>
      <c r="O190">
        <v>0</v>
      </c>
      <c r="P190">
        <v>0.12</v>
      </c>
      <c r="Q190">
        <v>34758</v>
      </c>
      <c r="R190">
        <v>9</v>
      </c>
      <c r="S190">
        <v>-1</v>
      </c>
      <c r="T190" t="s">
        <v>77</v>
      </c>
      <c r="U190" t="s">
        <v>78</v>
      </c>
      <c r="V190" s="1">
        <v>26286</v>
      </c>
      <c r="W190">
        <v>0</v>
      </c>
      <c r="X190" s="1">
        <v>1096</v>
      </c>
      <c r="Y190" s="1">
        <v>1096</v>
      </c>
      <c r="Z190" t="s">
        <v>90</v>
      </c>
      <c r="AA190" t="s">
        <v>91</v>
      </c>
      <c r="AB190" s="2">
        <v>42370</v>
      </c>
      <c r="AC190" s="2">
        <v>42643</v>
      </c>
      <c r="AD190" s="2">
        <v>42644</v>
      </c>
      <c r="AE190" s="2">
        <v>42735</v>
      </c>
      <c r="AF190">
        <v>274</v>
      </c>
      <c r="AG190">
        <v>92</v>
      </c>
      <c r="AH190" t="s">
        <v>92</v>
      </c>
      <c r="AI190">
        <v>4</v>
      </c>
      <c r="AJ190">
        <v>31.33</v>
      </c>
      <c r="AK190">
        <v>0</v>
      </c>
      <c r="AL190">
        <v>23.06</v>
      </c>
      <c r="AM190">
        <v>5.03</v>
      </c>
      <c r="AN190">
        <v>27.47</v>
      </c>
      <c r="AO190">
        <v>18.12</v>
      </c>
      <c r="AP190">
        <v>24.17</v>
      </c>
      <c r="AQ190">
        <v>2.83</v>
      </c>
      <c r="AR190">
        <v>12.77</v>
      </c>
      <c r="AS190" t="s">
        <v>93</v>
      </c>
      <c r="AT190" s="2">
        <v>42370</v>
      </c>
      <c r="AU190" s="2">
        <v>42643</v>
      </c>
      <c r="AV190">
        <v>0</v>
      </c>
      <c r="AW190">
        <v>91</v>
      </c>
      <c r="AX190">
        <v>274</v>
      </c>
      <c r="AY190">
        <v>92</v>
      </c>
      <c r="AZ190">
        <v>5.08</v>
      </c>
      <c r="BA190">
        <v>31.33</v>
      </c>
      <c r="BB190">
        <v>0</v>
      </c>
      <c r="BC190">
        <v>23.06</v>
      </c>
      <c r="BD190">
        <v>16.2</v>
      </c>
      <c r="BE190">
        <v>30.49</v>
      </c>
      <c r="BF190">
        <v>19.68</v>
      </c>
      <c r="BG190">
        <v>25.19</v>
      </c>
      <c r="BH190" t="s">
        <v>94</v>
      </c>
      <c r="BI190" t="s">
        <v>91</v>
      </c>
      <c r="BJ190" s="2">
        <v>42370</v>
      </c>
      <c r="BK190" s="2">
        <v>42643</v>
      </c>
      <c r="BL190" s="2">
        <v>42644</v>
      </c>
      <c r="BM190" s="2">
        <v>42735</v>
      </c>
      <c r="BN190">
        <v>274</v>
      </c>
      <c r="BO190">
        <v>92</v>
      </c>
      <c r="BP190">
        <v>4.47</v>
      </c>
      <c r="BQ190">
        <v>31.33</v>
      </c>
      <c r="BR190">
        <v>0</v>
      </c>
      <c r="BS190">
        <v>23.06</v>
      </c>
      <c r="BT190">
        <v>5.03</v>
      </c>
      <c r="BU190">
        <v>27.27</v>
      </c>
      <c r="BV190">
        <v>14.98</v>
      </c>
      <c r="BW190">
        <v>23.64</v>
      </c>
      <c r="BX190">
        <v>2.66</v>
      </c>
      <c r="BY190" s="3">
        <v>14.28</v>
      </c>
    </row>
    <row r="191" spans="2:77" x14ac:dyDescent="0.35">
      <c r="B191">
        <v>2277</v>
      </c>
      <c r="C191" t="s">
        <v>2383</v>
      </c>
      <c r="D191">
        <v>1389</v>
      </c>
      <c r="E191">
        <v>1</v>
      </c>
      <c r="F191">
        <v>7332</v>
      </c>
      <c r="G191">
        <v>1</v>
      </c>
      <c r="H191">
        <v>99.99</v>
      </c>
      <c r="I191" t="s">
        <v>101</v>
      </c>
      <c r="J191">
        <v>0.82</v>
      </c>
      <c r="K191">
        <v>0.83</v>
      </c>
      <c r="L191">
        <v>0.81</v>
      </c>
      <c r="M191">
        <v>0.03</v>
      </c>
      <c r="N191">
        <v>0.73</v>
      </c>
      <c r="O191">
        <v>0.61</v>
      </c>
      <c r="P191">
        <v>0.81</v>
      </c>
      <c r="Q191">
        <v>17104</v>
      </c>
      <c r="R191">
        <v>15</v>
      </c>
      <c r="S191">
        <v>-1</v>
      </c>
      <c r="T191" t="s">
        <v>77</v>
      </c>
      <c r="U191" t="s">
        <v>89</v>
      </c>
      <c r="V191" s="1">
        <v>24852</v>
      </c>
      <c r="W191">
        <v>1</v>
      </c>
      <c r="X191" s="1">
        <v>1096</v>
      </c>
      <c r="Y191" s="1">
        <v>1039</v>
      </c>
      <c r="Z191" t="s">
        <v>90</v>
      </c>
      <c r="AA191" t="s">
        <v>91</v>
      </c>
      <c r="AB191" s="2">
        <v>42370</v>
      </c>
      <c r="AC191" s="2">
        <v>42643</v>
      </c>
      <c r="AD191" s="2">
        <v>42644</v>
      </c>
      <c r="AE191" s="2">
        <v>42735</v>
      </c>
      <c r="AF191">
        <v>219</v>
      </c>
      <c r="AG191">
        <v>90</v>
      </c>
      <c r="AH191" t="s">
        <v>92</v>
      </c>
      <c r="AI191">
        <v>130.13</v>
      </c>
      <c r="AJ191">
        <v>252.17</v>
      </c>
      <c r="AK191">
        <v>12.22</v>
      </c>
      <c r="AL191">
        <v>50.86</v>
      </c>
      <c r="AM191">
        <v>50.91</v>
      </c>
      <c r="AN191">
        <v>280.74</v>
      </c>
      <c r="AO191">
        <v>42.79</v>
      </c>
      <c r="AP191">
        <v>155.68</v>
      </c>
      <c r="AQ191">
        <v>56.6</v>
      </c>
      <c r="AR191">
        <v>54.23</v>
      </c>
      <c r="AS191" t="s">
        <v>93</v>
      </c>
      <c r="AT191" s="2">
        <v>42370</v>
      </c>
      <c r="AU191" s="2">
        <v>42643</v>
      </c>
      <c r="AV191">
        <v>0</v>
      </c>
      <c r="AW191">
        <v>89</v>
      </c>
      <c r="AX191">
        <v>219</v>
      </c>
      <c r="AY191">
        <v>90</v>
      </c>
      <c r="AZ191">
        <v>206.97</v>
      </c>
      <c r="BA191">
        <v>252.17</v>
      </c>
      <c r="BB191">
        <v>12.22</v>
      </c>
      <c r="BC191">
        <v>50.86</v>
      </c>
      <c r="BD191">
        <v>86.25</v>
      </c>
      <c r="BE191">
        <v>379.78</v>
      </c>
      <c r="BF191">
        <v>100.8</v>
      </c>
      <c r="BG191">
        <v>236.79</v>
      </c>
      <c r="BH191" t="s">
        <v>94</v>
      </c>
      <c r="BI191" t="s">
        <v>91</v>
      </c>
      <c r="BJ191" s="2">
        <v>42370</v>
      </c>
      <c r="BK191" s="2">
        <v>42643</v>
      </c>
      <c r="BL191" s="2">
        <v>42644</v>
      </c>
      <c r="BM191" s="2">
        <v>42735</v>
      </c>
      <c r="BN191">
        <v>219</v>
      </c>
      <c r="BO191">
        <v>90</v>
      </c>
      <c r="BP191">
        <v>34.33</v>
      </c>
      <c r="BQ191">
        <v>252.17</v>
      </c>
      <c r="BR191">
        <v>12.22</v>
      </c>
      <c r="BS191">
        <v>50.86</v>
      </c>
      <c r="BT191">
        <v>50.91</v>
      </c>
      <c r="BU191">
        <v>239.95</v>
      </c>
      <c r="BV191">
        <v>30.25</v>
      </c>
      <c r="BW191">
        <v>72.02</v>
      </c>
      <c r="BX191">
        <v>49.33</v>
      </c>
      <c r="BY191" s="3">
        <v>14.31</v>
      </c>
    </row>
    <row r="192" spans="2:77" x14ac:dyDescent="0.35">
      <c r="B192">
        <v>1225</v>
      </c>
      <c r="C192" t="s">
        <v>1331</v>
      </c>
      <c r="D192">
        <v>914</v>
      </c>
      <c r="E192">
        <v>0</v>
      </c>
      <c r="F192">
        <v>8766</v>
      </c>
      <c r="G192">
        <v>206</v>
      </c>
      <c r="H192">
        <v>97.65</v>
      </c>
      <c r="I192" t="s">
        <v>76</v>
      </c>
      <c r="J192">
        <v>-0.06</v>
      </c>
      <c r="K192">
        <v>-0.18</v>
      </c>
      <c r="L192">
        <v>-0.04</v>
      </c>
      <c r="M192">
        <v>-0.19</v>
      </c>
      <c r="N192">
        <v>-0.05</v>
      </c>
      <c r="O192">
        <v>-0.05</v>
      </c>
      <c r="P192">
        <v>-7.0000000000000007E-2</v>
      </c>
      <c r="Q192">
        <v>229973</v>
      </c>
      <c r="R192">
        <v>9</v>
      </c>
      <c r="S192">
        <v>-1</v>
      </c>
      <c r="T192" t="s">
        <v>83</v>
      </c>
      <c r="U192" t="s">
        <v>78</v>
      </c>
      <c r="V192" s="1">
        <v>26286</v>
      </c>
      <c r="W192">
        <v>0</v>
      </c>
      <c r="X192" s="1">
        <v>1096</v>
      </c>
      <c r="Y192" s="1">
        <v>1096</v>
      </c>
      <c r="Z192" t="s">
        <v>90</v>
      </c>
      <c r="AA192" t="s">
        <v>91</v>
      </c>
      <c r="AB192" s="2">
        <v>42370</v>
      </c>
      <c r="AC192" s="2">
        <v>42643</v>
      </c>
      <c r="AD192" s="2">
        <v>42644</v>
      </c>
      <c r="AE192" s="2">
        <v>42735</v>
      </c>
      <c r="AF192">
        <v>274</v>
      </c>
      <c r="AG192">
        <v>92</v>
      </c>
      <c r="AH192" t="s">
        <v>92</v>
      </c>
      <c r="AI192">
        <v>162.87</v>
      </c>
      <c r="AJ192">
        <v>430.25</v>
      </c>
      <c r="AK192">
        <v>0</v>
      </c>
      <c r="AL192">
        <v>380.21</v>
      </c>
      <c r="AM192">
        <v>64.349999999999994</v>
      </c>
      <c r="AN192">
        <v>388.11</v>
      </c>
      <c r="AO192">
        <v>91.56</v>
      </c>
      <c r="AP192">
        <v>279.51</v>
      </c>
      <c r="AQ192">
        <v>114.21</v>
      </c>
      <c r="AR192">
        <v>37.85</v>
      </c>
      <c r="AS192" t="s">
        <v>93</v>
      </c>
      <c r="AT192" s="2">
        <v>42370</v>
      </c>
      <c r="AU192" s="2">
        <v>42643</v>
      </c>
      <c r="AV192">
        <v>0</v>
      </c>
      <c r="AW192">
        <v>91</v>
      </c>
      <c r="AX192">
        <v>274</v>
      </c>
      <c r="AY192">
        <v>92</v>
      </c>
      <c r="AZ192">
        <v>60.69</v>
      </c>
      <c r="BA192">
        <v>430.25</v>
      </c>
      <c r="BB192">
        <v>0</v>
      </c>
      <c r="BC192">
        <v>380.21</v>
      </c>
      <c r="BD192">
        <v>14.11</v>
      </c>
      <c r="BE192">
        <v>412.56</v>
      </c>
      <c r="BF192">
        <v>323.14999999999998</v>
      </c>
      <c r="BG192">
        <v>376.35</v>
      </c>
      <c r="BH192" t="s">
        <v>94</v>
      </c>
      <c r="BI192" t="s">
        <v>91</v>
      </c>
      <c r="BJ192" s="2">
        <v>42370</v>
      </c>
      <c r="BK192" s="2">
        <v>42643</v>
      </c>
      <c r="BL192" s="2">
        <v>42644</v>
      </c>
      <c r="BM192" s="2">
        <v>42735</v>
      </c>
      <c r="BN192">
        <v>274</v>
      </c>
      <c r="BO192">
        <v>92</v>
      </c>
      <c r="BP192">
        <v>61.55</v>
      </c>
      <c r="BQ192">
        <v>430.25</v>
      </c>
      <c r="BR192">
        <v>0</v>
      </c>
      <c r="BS192">
        <v>380.21</v>
      </c>
      <c r="BT192">
        <v>64.349999999999994</v>
      </c>
      <c r="BU192">
        <v>434.91</v>
      </c>
      <c r="BV192">
        <v>318.24</v>
      </c>
      <c r="BW192">
        <v>388.73</v>
      </c>
      <c r="BX192">
        <v>24.75</v>
      </c>
      <c r="BY192" s="3">
        <v>14.31</v>
      </c>
    </row>
    <row r="193" spans="2:77" x14ac:dyDescent="0.35">
      <c r="B193">
        <v>2335</v>
      </c>
      <c r="C193" t="s">
        <v>2441</v>
      </c>
      <c r="D193">
        <v>1417</v>
      </c>
      <c r="E193">
        <v>2</v>
      </c>
      <c r="F193">
        <v>7472</v>
      </c>
      <c r="G193">
        <v>752</v>
      </c>
      <c r="H193">
        <v>89.94</v>
      </c>
      <c r="I193" t="s">
        <v>86</v>
      </c>
      <c r="J193">
        <v>-0.69</v>
      </c>
      <c r="K193">
        <v>-0.67</v>
      </c>
      <c r="L193">
        <v>-0.7</v>
      </c>
      <c r="M193">
        <v>-0.52</v>
      </c>
      <c r="N193">
        <v>-0.56999999999999995</v>
      </c>
      <c r="O193">
        <v>0.01</v>
      </c>
      <c r="P193">
        <v>-0.51</v>
      </c>
      <c r="Q193">
        <v>40451</v>
      </c>
      <c r="R193">
        <v>15</v>
      </c>
      <c r="S193">
        <v>-1</v>
      </c>
      <c r="T193" t="s">
        <v>77</v>
      </c>
      <c r="U193" t="s">
        <v>1042</v>
      </c>
      <c r="V193" s="1">
        <v>24992</v>
      </c>
      <c r="W193">
        <v>2</v>
      </c>
      <c r="X193" s="1">
        <v>1096</v>
      </c>
      <c r="Y193" s="1">
        <v>1045</v>
      </c>
      <c r="Z193" t="s">
        <v>90</v>
      </c>
      <c r="AA193" t="s">
        <v>91</v>
      </c>
      <c r="AB193" s="2">
        <v>42370</v>
      </c>
      <c r="AC193" s="2">
        <v>42643</v>
      </c>
      <c r="AD193" s="2">
        <v>42644</v>
      </c>
      <c r="AE193" s="2">
        <v>42735</v>
      </c>
      <c r="AF193">
        <v>227</v>
      </c>
      <c r="AG193">
        <v>88</v>
      </c>
      <c r="AH193" t="s">
        <v>92</v>
      </c>
      <c r="AI193">
        <v>9.2200000000000006</v>
      </c>
      <c r="AJ193">
        <v>64.92</v>
      </c>
      <c r="AK193">
        <v>14.09</v>
      </c>
      <c r="AL193">
        <v>34.07</v>
      </c>
      <c r="AM193">
        <v>13.35</v>
      </c>
      <c r="AN193">
        <v>46.38</v>
      </c>
      <c r="AO193">
        <v>11.01</v>
      </c>
      <c r="AP193">
        <v>27.07</v>
      </c>
      <c r="AQ193">
        <v>9.94</v>
      </c>
      <c r="AR193">
        <v>18.14</v>
      </c>
      <c r="AS193" t="s">
        <v>93</v>
      </c>
      <c r="AT193" s="2">
        <v>42370</v>
      </c>
      <c r="AU193" s="2">
        <v>42643</v>
      </c>
      <c r="AV193">
        <v>0</v>
      </c>
      <c r="AW193">
        <v>87</v>
      </c>
      <c r="AX193">
        <v>227</v>
      </c>
      <c r="AY193">
        <v>88</v>
      </c>
      <c r="AZ193">
        <v>9.19</v>
      </c>
      <c r="BA193">
        <v>64.92</v>
      </c>
      <c r="BB193">
        <v>14.09</v>
      </c>
      <c r="BC193">
        <v>34.07</v>
      </c>
      <c r="BD193">
        <v>18.079999999999998</v>
      </c>
      <c r="BE193">
        <v>42.98</v>
      </c>
      <c r="BF193">
        <v>12.61</v>
      </c>
      <c r="BG193">
        <v>28.17</v>
      </c>
      <c r="BH193" t="s">
        <v>94</v>
      </c>
      <c r="BI193" t="s">
        <v>91</v>
      </c>
      <c r="BJ193" s="2">
        <v>42370</v>
      </c>
      <c r="BK193" s="2">
        <v>42643</v>
      </c>
      <c r="BL193" s="2">
        <v>42644</v>
      </c>
      <c r="BM193" s="2">
        <v>42735</v>
      </c>
      <c r="BN193">
        <v>227</v>
      </c>
      <c r="BO193">
        <v>88</v>
      </c>
      <c r="BP193">
        <v>7.3</v>
      </c>
      <c r="BQ193">
        <v>64.92</v>
      </c>
      <c r="BR193">
        <v>14.09</v>
      </c>
      <c r="BS193">
        <v>34.07</v>
      </c>
      <c r="BT193">
        <v>13.35</v>
      </c>
      <c r="BU193">
        <v>63.44</v>
      </c>
      <c r="BV193">
        <v>12.8</v>
      </c>
      <c r="BW193">
        <v>30.94</v>
      </c>
      <c r="BX193">
        <v>14.2</v>
      </c>
      <c r="BY193" s="3">
        <v>14.36</v>
      </c>
    </row>
    <row r="194" spans="2:77" x14ac:dyDescent="0.35">
      <c r="B194">
        <v>1834</v>
      </c>
      <c r="C194" t="s">
        <v>1940</v>
      </c>
      <c r="D194">
        <v>1219</v>
      </c>
      <c r="E194">
        <v>0</v>
      </c>
      <c r="F194">
        <v>8784</v>
      </c>
      <c r="G194">
        <v>1</v>
      </c>
      <c r="H194">
        <v>99.99</v>
      </c>
      <c r="I194" t="s">
        <v>98</v>
      </c>
      <c r="J194">
        <v>-0.28999999999999998</v>
      </c>
      <c r="K194">
        <v>-0.54</v>
      </c>
      <c r="L194">
        <v>-0.32</v>
      </c>
      <c r="M194">
        <v>-0.28000000000000003</v>
      </c>
      <c r="N194">
        <v>-0.1</v>
      </c>
      <c r="O194">
        <v>-0.24</v>
      </c>
      <c r="P194">
        <v>-0.13</v>
      </c>
      <c r="Q194">
        <v>91316</v>
      </c>
      <c r="R194">
        <v>13</v>
      </c>
      <c r="S194">
        <v>-1</v>
      </c>
      <c r="T194" t="s">
        <v>96</v>
      </c>
      <c r="U194" t="s">
        <v>78</v>
      </c>
      <c r="V194" s="1">
        <v>26304</v>
      </c>
      <c r="W194">
        <v>0</v>
      </c>
      <c r="X194" s="1">
        <v>1096</v>
      </c>
      <c r="Y194" s="1">
        <v>1096</v>
      </c>
      <c r="Z194" t="s">
        <v>90</v>
      </c>
      <c r="AA194" t="s">
        <v>91</v>
      </c>
      <c r="AB194" s="2">
        <v>42370</v>
      </c>
      <c r="AC194" s="2">
        <v>42643</v>
      </c>
      <c r="AD194" s="2">
        <v>42644</v>
      </c>
      <c r="AE194" s="2">
        <v>42735</v>
      </c>
      <c r="AF194">
        <v>274</v>
      </c>
      <c r="AG194">
        <v>92</v>
      </c>
      <c r="AH194" t="s">
        <v>92</v>
      </c>
      <c r="AI194">
        <v>27.13</v>
      </c>
      <c r="AJ194">
        <v>178.92</v>
      </c>
      <c r="AK194">
        <v>57.25</v>
      </c>
      <c r="AL194">
        <v>118.13</v>
      </c>
      <c r="AM194">
        <v>31.61</v>
      </c>
      <c r="AN194">
        <v>125.1</v>
      </c>
      <c r="AO194">
        <v>45.61</v>
      </c>
      <c r="AP194">
        <v>94.76</v>
      </c>
      <c r="AQ194">
        <v>26.68</v>
      </c>
      <c r="AR194">
        <v>22.3</v>
      </c>
      <c r="AS194" t="s">
        <v>93</v>
      </c>
      <c r="AT194" s="2">
        <v>42370</v>
      </c>
      <c r="AU194" s="2">
        <v>42643</v>
      </c>
      <c r="AV194">
        <v>0</v>
      </c>
      <c r="AW194">
        <v>91</v>
      </c>
      <c r="AX194">
        <v>274</v>
      </c>
      <c r="AY194">
        <v>92</v>
      </c>
      <c r="AZ194">
        <v>15.93</v>
      </c>
      <c r="BA194">
        <v>178.92</v>
      </c>
      <c r="BB194">
        <v>57.25</v>
      </c>
      <c r="BC194">
        <v>118.13</v>
      </c>
      <c r="BD194">
        <v>13.09</v>
      </c>
      <c r="BE194">
        <v>174.58</v>
      </c>
      <c r="BF194">
        <v>55.91</v>
      </c>
      <c r="BG194">
        <v>122.55</v>
      </c>
      <c r="BH194" t="s">
        <v>94</v>
      </c>
      <c r="BI194" t="s">
        <v>91</v>
      </c>
      <c r="BJ194" s="2">
        <v>42370</v>
      </c>
      <c r="BK194" s="2">
        <v>42643</v>
      </c>
      <c r="BL194" s="2">
        <v>42644</v>
      </c>
      <c r="BM194" s="2">
        <v>42735</v>
      </c>
      <c r="BN194">
        <v>274</v>
      </c>
      <c r="BO194">
        <v>92</v>
      </c>
      <c r="BP194">
        <v>17.48</v>
      </c>
      <c r="BQ194">
        <v>178.92</v>
      </c>
      <c r="BR194">
        <v>57.25</v>
      </c>
      <c r="BS194">
        <v>118.13</v>
      </c>
      <c r="BT194">
        <v>31.61</v>
      </c>
      <c r="BU194">
        <v>161.21</v>
      </c>
      <c r="BV194">
        <v>45.49</v>
      </c>
      <c r="BW194">
        <v>113.1</v>
      </c>
      <c r="BX194">
        <v>28.77</v>
      </c>
      <c r="BY194" s="3">
        <v>14.36</v>
      </c>
    </row>
    <row r="195" spans="2:77" x14ac:dyDescent="0.35">
      <c r="B195">
        <v>2243</v>
      </c>
      <c r="C195" t="s">
        <v>2349</v>
      </c>
      <c r="D195">
        <v>1375</v>
      </c>
      <c r="E195">
        <v>1</v>
      </c>
      <c r="F195">
        <v>7332</v>
      </c>
      <c r="G195">
        <v>0</v>
      </c>
      <c r="H195">
        <v>100</v>
      </c>
      <c r="I195" t="s">
        <v>98</v>
      </c>
      <c r="J195">
        <v>0.61</v>
      </c>
      <c r="K195">
        <v>0.61</v>
      </c>
      <c r="L195">
        <v>0.61</v>
      </c>
      <c r="M195">
        <v>0.45</v>
      </c>
      <c r="N195">
        <v>0.44</v>
      </c>
      <c r="O195">
        <v>0.17</v>
      </c>
      <c r="P195">
        <v>0.68</v>
      </c>
      <c r="Q195">
        <v>115288</v>
      </c>
      <c r="R195">
        <v>15</v>
      </c>
      <c r="S195">
        <v>-1</v>
      </c>
      <c r="T195" t="s">
        <v>83</v>
      </c>
      <c r="U195" t="s">
        <v>89</v>
      </c>
      <c r="V195" s="1">
        <v>24852</v>
      </c>
      <c r="W195">
        <v>1</v>
      </c>
      <c r="X195" s="1">
        <v>1096</v>
      </c>
      <c r="Y195" s="1">
        <v>1039</v>
      </c>
      <c r="Z195" t="s">
        <v>90</v>
      </c>
      <c r="AA195" t="s">
        <v>91</v>
      </c>
      <c r="AB195" s="2">
        <v>42370</v>
      </c>
      <c r="AC195" s="2">
        <v>42643</v>
      </c>
      <c r="AD195" s="2">
        <v>42644</v>
      </c>
      <c r="AE195" s="2">
        <v>42735</v>
      </c>
      <c r="AF195">
        <v>219</v>
      </c>
      <c r="AG195">
        <v>90</v>
      </c>
      <c r="AH195" t="s">
        <v>92</v>
      </c>
      <c r="AI195">
        <v>49.1</v>
      </c>
      <c r="AJ195">
        <v>102.51</v>
      </c>
      <c r="AK195">
        <v>4.6900000000000004</v>
      </c>
      <c r="AL195">
        <v>27.86</v>
      </c>
      <c r="AM195">
        <v>19.28</v>
      </c>
      <c r="AN195">
        <v>100.32</v>
      </c>
      <c r="AO195">
        <v>43.9</v>
      </c>
      <c r="AP195">
        <v>72.81</v>
      </c>
      <c r="AQ195">
        <v>12.02</v>
      </c>
      <c r="AR195">
        <v>50.19</v>
      </c>
      <c r="AS195" t="s">
        <v>93</v>
      </c>
      <c r="AT195" s="2">
        <v>42370</v>
      </c>
      <c r="AU195" s="2">
        <v>42643</v>
      </c>
      <c r="AV195">
        <v>0</v>
      </c>
      <c r="AW195">
        <v>89</v>
      </c>
      <c r="AX195">
        <v>219</v>
      </c>
      <c r="AY195">
        <v>90</v>
      </c>
      <c r="AZ195">
        <v>81.84</v>
      </c>
      <c r="BA195">
        <v>102.51</v>
      </c>
      <c r="BB195">
        <v>4.6900000000000004</v>
      </c>
      <c r="BC195">
        <v>27.86</v>
      </c>
      <c r="BD195">
        <v>83.66</v>
      </c>
      <c r="BE195">
        <v>152.81</v>
      </c>
      <c r="BF195">
        <v>58.08</v>
      </c>
      <c r="BG195">
        <v>101.36</v>
      </c>
      <c r="BH195" t="s">
        <v>94</v>
      </c>
      <c r="BI195" t="s">
        <v>91</v>
      </c>
      <c r="BJ195" s="2">
        <v>42370</v>
      </c>
      <c r="BK195" s="2">
        <v>42643</v>
      </c>
      <c r="BL195" s="2">
        <v>42644</v>
      </c>
      <c r="BM195" s="2">
        <v>42735</v>
      </c>
      <c r="BN195">
        <v>219</v>
      </c>
      <c r="BO195">
        <v>90</v>
      </c>
      <c r="BP195">
        <v>14.08</v>
      </c>
      <c r="BQ195">
        <v>102.51</v>
      </c>
      <c r="BR195">
        <v>4.6900000000000004</v>
      </c>
      <c r="BS195">
        <v>27.86</v>
      </c>
      <c r="BT195">
        <v>19.28</v>
      </c>
      <c r="BU195">
        <v>99.62</v>
      </c>
      <c r="BV195">
        <v>11</v>
      </c>
      <c r="BW195">
        <v>37.950000000000003</v>
      </c>
      <c r="BX195">
        <v>19.059999999999999</v>
      </c>
      <c r="BY195" s="3">
        <v>14.39</v>
      </c>
    </row>
    <row r="196" spans="2:77" x14ac:dyDescent="0.35">
      <c r="B196">
        <v>2188</v>
      </c>
      <c r="C196" t="s">
        <v>2294</v>
      </c>
      <c r="D196">
        <v>1348</v>
      </c>
      <c r="E196">
        <v>1</v>
      </c>
      <c r="F196">
        <v>7332</v>
      </c>
      <c r="G196">
        <v>0</v>
      </c>
      <c r="H196">
        <v>100</v>
      </c>
      <c r="I196" t="s">
        <v>76</v>
      </c>
      <c r="J196">
        <v>0.71</v>
      </c>
      <c r="K196">
        <v>0.75</v>
      </c>
      <c r="L196">
        <v>0.7</v>
      </c>
      <c r="M196">
        <v>-0.08</v>
      </c>
      <c r="N196">
        <v>0.63</v>
      </c>
      <c r="O196">
        <v>0.42</v>
      </c>
      <c r="P196">
        <v>0.66</v>
      </c>
      <c r="Q196">
        <v>131271</v>
      </c>
      <c r="R196">
        <v>15</v>
      </c>
      <c r="S196">
        <v>-1</v>
      </c>
      <c r="T196" t="s">
        <v>83</v>
      </c>
      <c r="U196" t="s">
        <v>89</v>
      </c>
      <c r="V196" s="1">
        <v>24852</v>
      </c>
      <c r="W196">
        <v>1</v>
      </c>
      <c r="X196" s="1">
        <v>1096</v>
      </c>
      <c r="Y196" s="1">
        <v>1039</v>
      </c>
      <c r="Z196" t="s">
        <v>90</v>
      </c>
      <c r="AA196" t="s">
        <v>91</v>
      </c>
      <c r="AB196" s="2">
        <v>42370</v>
      </c>
      <c r="AC196" s="2">
        <v>42643</v>
      </c>
      <c r="AD196" s="2">
        <v>42644</v>
      </c>
      <c r="AE196" s="2">
        <v>42735</v>
      </c>
      <c r="AF196">
        <v>219</v>
      </c>
      <c r="AG196">
        <v>90</v>
      </c>
      <c r="AH196" t="s">
        <v>92</v>
      </c>
      <c r="AI196">
        <v>137.66999999999999</v>
      </c>
      <c r="AJ196">
        <v>203.5</v>
      </c>
      <c r="AK196">
        <v>12.44</v>
      </c>
      <c r="AL196">
        <v>32.659999999999997</v>
      </c>
      <c r="AM196">
        <v>36.11</v>
      </c>
      <c r="AN196">
        <v>300.66000000000003</v>
      </c>
      <c r="AO196">
        <v>9.6199999999999992</v>
      </c>
      <c r="AP196">
        <v>136.57</v>
      </c>
      <c r="AQ196">
        <v>79.22</v>
      </c>
      <c r="AR196">
        <v>72.06</v>
      </c>
      <c r="AS196" t="s">
        <v>93</v>
      </c>
      <c r="AT196" s="2">
        <v>42370</v>
      </c>
      <c r="AU196" s="2">
        <v>42643</v>
      </c>
      <c r="AV196">
        <v>0</v>
      </c>
      <c r="AW196">
        <v>89</v>
      </c>
      <c r="AX196">
        <v>219</v>
      </c>
      <c r="AY196">
        <v>90</v>
      </c>
      <c r="AZ196">
        <v>163.89</v>
      </c>
      <c r="BA196">
        <v>203.5</v>
      </c>
      <c r="BB196">
        <v>12.44</v>
      </c>
      <c r="BC196">
        <v>32.659999999999997</v>
      </c>
      <c r="BD196">
        <v>85.78</v>
      </c>
      <c r="BE196">
        <v>332.1</v>
      </c>
      <c r="BF196">
        <v>39.35</v>
      </c>
      <c r="BG196">
        <v>175.09</v>
      </c>
      <c r="BH196" t="s">
        <v>94</v>
      </c>
      <c r="BI196" t="s">
        <v>91</v>
      </c>
      <c r="BJ196" s="2">
        <v>42370</v>
      </c>
      <c r="BK196" s="2">
        <v>42643</v>
      </c>
      <c r="BL196" s="2">
        <v>42644</v>
      </c>
      <c r="BM196" s="2">
        <v>42735</v>
      </c>
      <c r="BN196">
        <v>219</v>
      </c>
      <c r="BO196">
        <v>90</v>
      </c>
      <c r="BP196">
        <v>27.5</v>
      </c>
      <c r="BQ196">
        <v>203.5</v>
      </c>
      <c r="BR196">
        <v>12.44</v>
      </c>
      <c r="BS196">
        <v>32.659999999999997</v>
      </c>
      <c r="BT196">
        <v>36.11</v>
      </c>
      <c r="BU196">
        <v>186.14</v>
      </c>
      <c r="BV196">
        <v>17.29</v>
      </c>
      <c r="BW196">
        <v>42.07</v>
      </c>
      <c r="BX196">
        <v>34.869999999999997</v>
      </c>
      <c r="BY196" s="3">
        <v>14.4</v>
      </c>
    </row>
    <row r="197" spans="2:77" x14ac:dyDescent="0.35">
      <c r="B197">
        <v>1270</v>
      </c>
      <c r="C197" t="s">
        <v>1376</v>
      </c>
      <c r="D197">
        <v>930</v>
      </c>
      <c r="E197">
        <v>0</v>
      </c>
      <c r="F197">
        <v>8764</v>
      </c>
      <c r="G197">
        <v>220</v>
      </c>
      <c r="H197">
        <v>97.49</v>
      </c>
      <c r="I197" t="s">
        <v>98</v>
      </c>
      <c r="J197">
        <v>-0.02</v>
      </c>
      <c r="K197">
        <v>-0.02</v>
      </c>
      <c r="L197">
        <v>-0.05</v>
      </c>
      <c r="M197">
        <v>0.04</v>
      </c>
      <c r="N197">
        <v>0.08</v>
      </c>
      <c r="O197">
        <v>-0.02</v>
      </c>
      <c r="P197">
        <v>7.0000000000000007E-2</v>
      </c>
      <c r="Q197">
        <v>20917</v>
      </c>
      <c r="R197">
        <v>9</v>
      </c>
      <c r="S197">
        <v>-1</v>
      </c>
      <c r="T197" t="s">
        <v>77</v>
      </c>
      <c r="U197" t="s">
        <v>78</v>
      </c>
      <c r="V197" s="1">
        <v>26284</v>
      </c>
      <c r="W197">
        <v>0</v>
      </c>
      <c r="X197" s="1">
        <v>1096</v>
      </c>
      <c r="Y197" s="1">
        <v>1096</v>
      </c>
      <c r="Z197" t="s">
        <v>90</v>
      </c>
      <c r="AA197" t="s">
        <v>91</v>
      </c>
      <c r="AB197" s="2">
        <v>42370</v>
      </c>
      <c r="AC197" s="2">
        <v>42643</v>
      </c>
      <c r="AD197" s="2">
        <v>42644</v>
      </c>
      <c r="AE197" s="2">
        <v>42735</v>
      </c>
      <c r="AF197">
        <v>274</v>
      </c>
      <c r="AG197">
        <v>92</v>
      </c>
      <c r="AH197" t="s">
        <v>92</v>
      </c>
      <c r="AI197">
        <v>3.65</v>
      </c>
      <c r="AJ197">
        <v>25.38</v>
      </c>
      <c r="AK197">
        <v>0</v>
      </c>
      <c r="AL197">
        <v>21.58</v>
      </c>
      <c r="AM197">
        <v>3.7</v>
      </c>
      <c r="AN197">
        <v>22.07</v>
      </c>
      <c r="AO197">
        <v>16.440000000000001</v>
      </c>
      <c r="AP197">
        <v>20.190000000000001</v>
      </c>
      <c r="AQ197">
        <v>1.62</v>
      </c>
      <c r="AR197">
        <v>14.37</v>
      </c>
      <c r="AS197" t="s">
        <v>93</v>
      </c>
      <c r="AT197" s="2">
        <v>42370</v>
      </c>
      <c r="AU197" s="2">
        <v>42643</v>
      </c>
      <c r="AV197">
        <v>0</v>
      </c>
      <c r="AW197">
        <v>91</v>
      </c>
      <c r="AX197">
        <v>274</v>
      </c>
      <c r="AY197">
        <v>92</v>
      </c>
      <c r="AZ197">
        <v>3.09</v>
      </c>
      <c r="BA197">
        <v>25.38</v>
      </c>
      <c r="BB197">
        <v>0</v>
      </c>
      <c r="BC197">
        <v>21.58</v>
      </c>
      <c r="BD197">
        <v>12.16</v>
      </c>
      <c r="BE197">
        <v>24.18</v>
      </c>
      <c r="BF197">
        <v>19.04</v>
      </c>
      <c r="BG197">
        <v>22.04</v>
      </c>
      <c r="BH197" t="s">
        <v>94</v>
      </c>
      <c r="BI197" t="s">
        <v>91</v>
      </c>
      <c r="BJ197" s="2">
        <v>42370</v>
      </c>
      <c r="BK197" s="2">
        <v>42643</v>
      </c>
      <c r="BL197" s="2">
        <v>42644</v>
      </c>
      <c r="BM197" s="2">
        <v>42735</v>
      </c>
      <c r="BN197">
        <v>274</v>
      </c>
      <c r="BO197">
        <v>92</v>
      </c>
      <c r="BP197">
        <v>3.66</v>
      </c>
      <c r="BQ197">
        <v>25.38</v>
      </c>
      <c r="BR197">
        <v>0</v>
      </c>
      <c r="BS197">
        <v>21.58</v>
      </c>
      <c r="BT197">
        <v>3.7</v>
      </c>
      <c r="BU197">
        <v>26.14</v>
      </c>
      <c r="BV197">
        <v>14.93</v>
      </c>
      <c r="BW197">
        <v>21.36</v>
      </c>
      <c r="BX197">
        <v>1.84</v>
      </c>
      <c r="BY197" s="3">
        <v>14.41</v>
      </c>
    </row>
    <row r="198" spans="2:77" x14ac:dyDescent="0.35">
      <c r="B198">
        <v>1347</v>
      </c>
      <c r="C198" t="s">
        <v>1453</v>
      </c>
      <c r="D198">
        <v>964</v>
      </c>
      <c r="E198">
        <v>0</v>
      </c>
      <c r="F198">
        <v>8765</v>
      </c>
      <c r="G198">
        <v>217</v>
      </c>
      <c r="H198">
        <v>97.52</v>
      </c>
      <c r="I198" t="s">
        <v>76</v>
      </c>
      <c r="J198">
        <v>-0.1</v>
      </c>
      <c r="K198">
        <v>-0.23</v>
      </c>
      <c r="L198">
        <v>-0.06</v>
      </c>
      <c r="M198">
        <v>-0.15</v>
      </c>
      <c r="N198">
        <v>-0.08</v>
      </c>
      <c r="O198">
        <v>-7.0000000000000007E-2</v>
      </c>
      <c r="P198">
        <v>0</v>
      </c>
      <c r="Q198">
        <v>130577</v>
      </c>
      <c r="R198">
        <v>9</v>
      </c>
      <c r="S198">
        <v>-1</v>
      </c>
      <c r="T198" t="s">
        <v>83</v>
      </c>
      <c r="U198" t="s">
        <v>78</v>
      </c>
      <c r="V198" s="1">
        <v>26285</v>
      </c>
      <c r="W198">
        <v>0</v>
      </c>
      <c r="X198" s="1">
        <v>1096</v>
      </c>
      <c r="Y198" s="1">
        <v>1096</v>
      </c>
      <c r="Z198" t="s">
        <v>90</v>
      </c>
      <c r="AA198" t="s">
        <v>91</v>
      </c>
      <c r="AB198" s="2">
        <v>42370</v>
      </c>
      <c r="AC198" s="2">
        <v>42643</v>
      </c>
      <c r="AD198" s="2">
        <v>42644</v>
      </c>
      <c r="AE198" s="2">
        <v>42735</v>
      </c>
      <c r="AF198">
        <v>274</v>
      </c>
      <c r="AG198">
        <v>92</v>
      </c>
      <c r="AH198" t="s">
        <v>92</v>
      </c>
      <c r="AI198">
        <v>127.24</v>
      </c>
      <c r="AJ198">
        <v>263.17</v>
      </c>
      <c r="AK198">
        <v>0</v>
      </c>
      <c r="AL198">
        <v>233.94</v>
      </c>
      <c r="AM198">
        <v>38.24</v>
      </c>
      <c r="AN198">
        <v>244.62</v>
      </c>
      <c r="AO198">
        <v>4.58</v>
      </c>
      <c r="AP198">
        <v>157.27000000000001</v>
      </c>
      <c r="AQ198">
        <v>94.93</v>
      </c>
      <c r="AR198">
        <v>48.35</v>
      </c>
      <c r="AS198" t="s">
        <v>93</v>
      </c>
      <c r="AT198" s="2">
        <v>42370</v>
      </c>
      <c r="AU198" s="2">
        <v>42643</v>
      </c>
      <c r="AV198">
        <v>0</v>
      </c>
      <c r="AW198">
        <v>91</v>
      </c>
      <c r="AX198">
        <v>274</v>
      </c>
      <c r="AY198">
        <v>92</v>
      </c>
      <c r="AZ198">
        <v>37.700000000000003</v>
      </c>
      <c r="BA198">
        <v>263.17</v>
      </c>
      <c r="BB198">
        <v>0</v>
      </c>
      <c r="BC198">
        <v>233.94</v>
      </c>
      <c r="BD198">
        <v>14.33</v>
      </c>
      <c r="BE198">
        <v>265.04000000000002</v>
      </c>
      <c r="BF198">
        <v>186.17</v>
      </c>
      <c r="BG198">
        <v>236.25</v>
      </c>
      <c r="BH198" t="s">
        <v>94</v>
      </c>
      <c r="BI198" t="s">
        <v>91</v>
      </c>
      <c r="BJ198" s="2">
        <v>42370</v>
      </c>
      <c r="BK198" s="2">
        <v>42643</v>
      </c>
      <c r="BL198" s="2">
        <v>42644</v>
      </c>
      <c r="BM198" s="2">
        <v>42735</v>
      </c>
      <c r="BN198">
        <v>274</v>
      </c>
      <c r="BO198">
        <v>92</v>
      </c>
      <c r="BP198">
        <v>38.01</v>
      </c>
      <c r="BQ198">
        <v>263.17</v>
      </c>
      <c r="BR198">
        <v>0</v>
      </c>
      <c r="BS198">
        <v>233.94</v>
      </c>
      <c r="BT198">
        <v>38.24</v>
      </c>
      <c r="BU198">
        <v>290.70999999999998</v>
      </c>
      <c r="BV198">
        <v>190.17</v>
      </c>
      <c r="BW198">
        <v>245.77</v>
      </c>
      <c r="BX198">
        <v>17.55</v>
      </c>
      <c r="BY198" s="3">
        <v>14.44</v>
      </c>
    </row>
    <row r="199" spans="2:77" x14ac:dyDescent="0.35">
      <c r="B199">
        <v>2168</v>
      </c>
      <c r="C199" t="s">
        <v>2274</v>
      </c>
      <c r="D199">
        <v>1341</v>
      </c>
      <c r="E199">
        <v>1</v>
      </c>
      <c r="F199">
        <v>7332</v>
      </c>
      <c r="G199">
        <v>992</v>
      </c>
      <c r="H199">
        <v>86.47</v>
      </c>
      <c r="I199" t="s">
        <v>76</v>
      </c>
      <c r="J199">
        <v>0.7</v>
      </c>
      <c r="K199">
        <v>0.73</v>
      </c>
      <c r="L199">
        <v>0.69</v>
      </c>
      <c r="M199">
        <v>-0.08</v>
      </c>
      <c r="N199">
        <v>0.56999999999999995</v>
      </c>
      <c r="O199">
        <v>0.45</v>
      </c>
      <c r="P199">
        <v>0.66</v>
      </c>
      <c r="Q199">
        <v>18342</v>
      </c>
      <c r="R199">
        <v>15</v>
      </c>
      <c r="S199">
        <v>-1</v>
      </c>
      <c r="T199" t="s">
        <v>77</v>
      </c>
      <c r="U199" t="s">
        <v>89</v>
      </c>
      <c r="V199" s="1">
        <v>24852</v>
      </c>
      <c r="W199">
        <v>1</v>
      </c>
      <c r="X199" s="1">
        <v>1096</v>
      </c>
      <c r="Y199" s="1">
        <v>1039</v>
      </c>
      <c r="Z199" t="s">
        <v>90</v>
      </c>
      <c r="AA199" t="s">
        <v>91</v>
      </c>
      <c r="AB199" s="2">
        <v>42370</v>
      </c>
      <c r="AC199" s="2">
        <v>42643</v>
      </c>
      <c r="AD199" s="2">
        <v>42644</v>
      </c>
      <c r="AE199" s="2">
        <v>42735</v>
      </c>
      <c r="AF199">
        <v>219</v>
      </c>
      <c r="AG199">
        <v>90</v>
      </c>
      <c r="AH199" t="s">
        <v>92</v>
      </c>
      <c r="AI199">
        <v>16.47</v>
      </c>
      <c r="AJ199">
        <v>29.43</v>
      </c>
      <c r="AK199">
        <v>0</v>
      </c>
      <c r="AL199">
        <v>3.55</v>
      </c>
      <c r="AM199">
        <v>5.33</v>
      </c>
      <c r="AN199">
        <v>33.57</v>
      </c>
      <c r="AO199">
        <v>2.14</v>
      </c>
      <c r="AP199">
        <v>17.21</v>
      </c>
      <c r="AQ199">
        <v>7.5</v>
      </c>
      <c r="AR199">
        <v>55.94</v>
      </c>
      <c r="AS199" t="s">
        <v>93</v>
      </c>
      <c r="AT199" s="2">
        <v>42370</v>
      </c>
      <c r="AU199" s="2">
        <v>42643</v>
      </c>
      <c r="AV199">
        <v>0</v>
      </c>
      <c r="AW199">
        <v>89</v>
      </c>
      <c r="AX199">
        <v>219</v>
      </c>
      <c r="AY199">
        <v>90</v>
      </c>
      <c r="AZ199">
        <v>25.05</v>
      </c>
      <c r="BA199">
        <v>29.43</v>
      </c>
      <c r="BB199">
        <v>0</v>
      </c>
      <c r="BC199">
        <v>3.55</v>
      </c>
      <c r="BD199">
        <v>85.1</v>
      </c>
      <c r="BE199">
        <v>44.51</v>
      </c>
      <c r="BF199">
        <v>9.09</v>
      </c>
      <c r="BG199">
        <v>26.25</v>
      </c>
      <c r="BH199" t="s">
        <v>94</v>
      </c>
      <c r="BI199" t="s">
        <v>91</v>
      </c>
      <c r="BJ199" s="2">
        <v>42370</v>
      </c>
      <c r="BK199" s="2">
        <v>42643</v>
      </c>
      <c r="BL199" s="2">
        <v>42644</v>
      </c>
      <c r="BM199" s="2">
        <v>42735</v>
      </c>
      <c r="BN199">
        <v>219</v>
      </c>
      <c r="BO199">
        <v>90</v>
      </c>
      <c r="BP199">
        <v>4.26</v>
      </c>
      <c r="BQ199">
        <v>29.43</v>
      </c>
      <c r="BR199">
        <v>0</v>
      </c>
      <c r="BS199">
        <v>3.55</v>
      </c>
      <c r="BT199">
        <v>5.33</v>
      </c>
      <c r="BU199">
        <v>25.5</v>
      </c>
      <c r="BV199">
        <v>2.36</v>
      </c>
      <c r="BW199">
        <v>5.72</v>
      </c>
      <c r="BX199">
        <v>5.1100000000000003</v>
      </c>
      <c r="BY199" s="3">
        <v>14.48</v>
      </c>
    </row>
    <row r="200" spans="2:77" x14ac:dyDescent="0.35">
      <c r="B200">
        <v>2231</v>
      </c>
      <c r="C200" t="s">
        <v>2337</v>
      </c>
      <c r="D200">
        <v>1367</v>
      </c>
      <c r="E200">
        <v>1</v>
      </c>
      <c r="F200">
        <v>7328</v>
      </c>
      <c r="G200">
        <v>0</v>
      </c>
      <c r="H200">
        <v>100</v>
      </c>
      <c r="I200" t="s">
        <v>76</v>
      </c>
      <c r="J200">
        <v>0.72</v>
      </c>
      <c r="K200">
        <v>0.74</v>
      </c>
      <c r="L200">
        <v>0.72</v>
      </c>
      <c r="M200">
        <v>7.0000000000000007E-2</v>
      </c>
      <c r="N200">
        <v>0.62</v>
      </c>
      <c r="O200">
        <v>0.44</v>
      </c>
      <c r="P200">
        <v>0.68</v>
      </c>
      <c r="Q200">
        <v>33695</v>
      </c>
      <c r="R200">
        <v>15</v>
      </c>
      <c r="S200">
        <v>-1</v>
      </c>
      <c r="T200" t="s">
        <v>77</v>
      </c>
      <c r="U200" t="s">
        <v>89</v>
      </c>
      <c r="V200" s="1">
        <v>24848</v>
      </c>
      <c r="W200">
        <v>1</v>
      </c>
      <c r="X200" s="1">
        <v>1096</v>
      </c>
      <c r="Y200" s="1">
        <v>1039</v>
      </c>
      <c r="Z200" t="s">
        <v>90</v>
      </c>
      <c r="AA200" t="s">
        <v>91</v>
      </c>
      <c r="AB200" s="2">
        <v>42370</v>
      </c>
      <c r="AC200" s="2">
        <v>42643</v>
      </c>
      <c r="AD200" s="2">
        <v>42644</v>
      </c>
      <c r="AE200" s="2">
        <v>42735</v>
      </c>
      <c r="AF200">
        <v>219</v>
      </c>
      <c r="AG200">
        <v>90</v>
      </c>
      <c r="AH200" t="s">
        <v>92</v>
      </c>
      <c r="AI200">
        <v>94.17</v>
      </c>
      <c r="AJ200">
        <v>299.29000000000002</v>
      </c>
      <c r="AK200">
        <v>30.97</v>
      </c>
      <c r="AL200">
        <v>72.930000000000007</v>
      </c>
      <c r="AM200">
        <v>47.52</v>
      </c>
      <c r="AN200">
        <v>250.88</v>
      </c>
      <c r="AO200">
        <v>41.24</v>
      </c>
      <c r="AP200">
        <v>144.68</v>
      </c>
      <c r="AQ200">
        <v>45.62</v>
      </c>
      <c r="AR200">
        <v>35.1</v>
      </c>
      <c r="AS200" t="s">
        <v>93</v>
      </c>
      <c r="AT200" s="2">
        <v>42370</v>
      </c>
      <c r="AU200" s="2">
        <v>42643</v>
      </c>
      <c r="AV200">
        <v>0</v>
      </c>
      <c r="AW200">
        <v>89</v>
      </c>
      <c r="AX200">
        <v>219</v>
      </c>
      <c r="AY200">
        <v>90</v>
      </c>
      <c r="AZ200">
        <v>185.22</v>
      </c>
      <c r="BA200">
        <v>299.29000000000002</v>
      </c>
      <c r="BB200">
        <v>30.97</v>
      </c>
      <c r="BC200">
        <v>72.930000000000007</v>
      </c>
      <c r="BD200">
        <v>69.03</v>
      </c>
      <c r="BE200">
        <v>377.62</v>
      </c>
      <c r="BF200">
        <v>112.84</v>
      </c>
      <c r="BG200">
        <v>240.96</v>
      </c>
      <c r="BH200" t="s">
        <v>94</v>
      </c>
      <c r="BI200" t="s">
        <v>91</v>
      </c>
      <c r="BJ200" s="2">
        <v>42370</v>
      </c>
      <c r="BK200" s="2">
        <v>42643</v>
      </c>
      <c r="BL200" s="2">
        <v>42644</v>
      </c>
      <c r="BM200" s="2">
        <v>42735</v>
      </c>
      <c r="BN200">
        <v>219</v>
      </c>
      <c r="BO200">
        <v>90</v>
      </c>
      <c r="BP200">
        <v>38.909999999999997</v>
      </c>
      <c r="BQ200">
        <v>299.29000000000002</v>
      </c>
      <c r="BR200">
        <v>30.97</v>
      </c>
      <c r="BS200">
        <v>72.930000000000007</v>
      </c>
      <c r="BT200">
        <v>47.52</v>
      </c>
      <c r="BU200">
        <v>291.51</v>
      </c>
      <c r="BV200">
        <v>61.7</v>
      </c>
      <c r="BW200">
        <v>104.28</v>
      </c>
      <c r="BX200">
        <v>46.29</v>
      </c>
      <c r="BY200" s="3">
        <v>14.5</v>
      </c>
    </row>
    <row r="201" spans="2:77" x14ac:dyDescent="0.35">
      <c r="B201">
        <v>1555</v>
      </c>
      <c r="C201" t="s">
        <v>1661</v>
      </c>
      <c r="D201">
        <v>1080</v>
      </c>
      <c r="E201">
        <v>0</v>
      </c>
      <c r="F201">
        <v>8738</v>
      </c>
      <c r="G201">
        <v>0</v>
      </c>
      <c r="H201">
        <v>100</v>
      </c>
      <c r="I201" t="s">
        <v>76</v>
      </c>
      <c r="J201">
        <v>0.28999999999999998</v>
      </c>
      <c r="K201">
        <v>0.46</v>
      </c>
      <c r="L201">
        <v>0.27</v>
      </c>
      <c r="M201">
        <v>-0.09</v>
      </c>
      <c r="N201">
        <v>0.05</v>
      </c>
      <c r="O201">
        <v>0.21</v>
      </c>
      <c r="P201">
        <v>0.17</v>
      </c>
      <c r="Q201">
        <v>207115</v>
      </c>
      <c r="R201">
        <v>13</v>
      </c>
      <c r="S201">
        <v>-1</v>
      </c>
      <c r="T201" t="s">
        <v>83</v>
      </c>
      <c r="U201" t="s">
        <v>78</v>
      </c>
      <c r="V201" s="1">
        <v>26258</v>
      </c>
      <c r="W201">
        <v>0</v>
      </c>
      <c r="X201" s="1">
        <v>1096</v>
      </c>
      <c r="Y201" s="1">
        <v>1095</v>
      </c>
      <c r="Z201" t="s">
        <v>90</v>
      </c>
      <c r="AA201" t="s">
        <v>91</v>
      </c>
      <c r="AB201" s="2">
        <v>42370</v>
      </c>
      <c r="AC201" s="2">
        <v>42643</v>
      </c>
      <c r="AD201" s="2">
        <v>42644</v>
      </c>
      <c r="AE201" s="2">
        <v>42735</v>
      </c>
      <c r="AF201">
        <v>273</v>
      </c>
      <c r="AG201">
        <v>92</v>
      </c>
      <c r="AH201" t="s">
        <v>92</v>
      </c>
      <c r="AI201">
        <v>322.29000000000002</v>
      </c>
      <c r="AJ201">
        <v>510.53</v>
      </c>
      <c r="AK201">
        <v>373.69</v>
      </c>
      <c r="AL201">
        <v>446.36</v>
      </c>
      <c r="AM201">
        <v>28.74</v>
      </c>
      <c r="AN201">
        <v>409.34</v>
      </c>
      <c r="AO201">
        <v>-145.36000000000001</v>
      </c>
      <c r="AP201">
        <v>184.14</v>
      </c>
      <c r="AQ201">
        <v>192.32</v>
      </c>
      <c r="AR201">
        <v>235.52</v>
      </c>
      <c r="AS201" t="s">
        <v>93</v>
      </c>
      <c r="AT201" s="2">
        <v>42370</v>
      </c>
      <c r="AU201" s="2">
        <v>42643</v>
      </c>
      <c r="AV201">
        <v>0</v>
      </c>
      <c r="AW201">
        <v>91</v>
      </c>
      <c r="AX201">
        <v>273</v>
      </c>
      <c r="AY201">
        <v>92</v>
      </c>
      <c r="AZ201">
        <v>31.31</v>
      </c>
      <c r="BA201">
        <v>510.53</v>
      </c>
      <c r="BB201">
        <v>373.69</v>
      </c>
      <c r="BC201">
        <v>446.36</v>
      </c>
      <c r="BD201">
        <v>22.88</v>
      </c>
      <c r="BE201">
        <v>512.59</v>
      </c>
      <c r="BF201">
        <v>392.32</v>
      </c>
      <c r="BG201">
        <v>468.17</v>
      </c>
      <c r="BH201" t="s">
        <v>94</v>
      </c>
      <c r="BI201" t="s">
        <v>91</v>
      </c>
      <c r="BJ201" s="2">
        <v>42370</v>
      </c>
      <c r="BK201" s="2">
        <v>42643</v>
      </c>
      <c r="BL201" s="2">
        <v>42644</v>
      </c>
      <c r="BM201" s="2">
        <v>42735</v>
      </c>
      <c r="BN201">
        <v>273</v>
      </c>
      <c r="BO201">
        <v>92</v>
      </c>
      <c r="BP201">
        <v>19.850000000000001</v>
      </c>
      <c r="BQ201">
        <v>510.53</v>
      </c>
      <c r="BR201">
        <v>373.69</v>
      </c>
      <c r="BS201">
        <v>446.36</v>
      </c>
      <c r="BT201">
        <v>28.74</v>
      </c>
      <c r="BU201">
        <v>545.82000000000005</v>
      </c>
      <c r="BV201">
        <v>411.92</v>
      </c>
      <c r="BW201">
        <v>447.55</v>
      </c>
      <c r="BX201">
        <v>20.52</v>
      </c>
      <c r="BY201" s="3">
        <v>14.5</v>
      </c>
    </row>
    <row r="202" spans="2:77" x14ac:dyDescent="0.35">
      <c r="B202">
        <v>524</v>
      </c>
      <c r="C202" t="s">
        <v>625</v>
      </c>
      <c r="D202">
        <v>334</v>
      </c>
      <c r="E202">
        <v>0</v>
      </c>
      <c r="F202">
        <v>8758</v>
      </c>
      <c r="G202">
        <v>0</v>
      </c>
      <c r="H202">
        <v>100</v>
      </c>
      <c r="I202" t="s">
        <v>76</v>
      </c>
      <c r="J202">
        <v>0.22</v>
      </c>
      <c r="K202">
        <v>0.24</v>
      </c>
      <c r="L202">
        <v>0.24</v>
      </c>
      <c r="M202">
        <v>-0.08</v>
      </c>
      <c r="N202">
        <v>-0.01</v>
      </c>
      <c r="O202">
        <v>-0.17</v>
      </c>
      <c r="P202">
        <v>0.24</v>
      </c>
      <c r="Q202">
        <v>57100</v>
      </c>
      <c r="R202">
        <v>3</v>
      </c>
      <c r="S202">
        <v>-1</v>
      </c>
      <c r="T202" t="s">
        <v>96</v>
      </c>
      <c r="U202" t="s">
        <v>78</v>
      </c>
      <c r="V202" s="1">
        <v>26278</v>
      </c>
      <c r="W202">
        <v>0</v>
      </c>
      <c r="X202" s="1">
        <v>1096</v>
      </c>
      <c r="Y202" s="1">
        <v>1095</v>
      </c>
      <c r="Z202" t="s">
        <v>90</v>
      </c>
      <c r="AA202" t="s">
        <v>91</v>
      </c>
      <c r="AB202" s="2">
        <v>42370</v>
      </c>
      <c r="AC202" s="2">
        <v>42643</v>
      </c>
      <c r="AD202" s="2">
        <v>42644</v>
      </c>
      <c r="AE202" s="2">
        <v>42735</v>
      </c>
      <c r="AF202">
        <v>273</v>
      </c>
      <c r="AG202">
        <v>92</v>
      </c>
      <c r="AH202" t="s">
        <v>92</v>
      </c>
      <c r="AI202">
        <v>21.67</v>
      </c>
      <c r="AJ202">
        <v>79.739999999999995</v>
      </c>
      <c r="AK202">
        <v>25.11</v>
      </c>
      <c r="AL202">
        <v>43.19</v>
      </c>
      <c r="AM202">
        <v>11.72</v>
      </c>
      <c r="AN202">
        <v>84.33</v>
      </c>
      <c r="AO202">
        <v>22.35</v>
      </c>
      <c r="AP202">
        <v>61.42</v>
      </c>
      <c r="AQ202">
        <v>16.670000000000002</v>
      </c>
      <c r="AR202">
        <v>39.659999999999997</v>
      </c>
      <c r="AS202" t="s">
        <v>93</v>
      </c>
      <c r="AT202" s="2">
        <v>42370</v>
      </c>
      <c r="AU202" s="2">
        <v>42643</v>
      </c>
      <c r="AV202">
        <v>0</v>
      </c>
      <c r="AW202">
        <v>91</v>
      </c>
      <c r="AX202">
        <v>273</v>
      </c>
      <c r="AY202">
        <v>92</v>
      </c>
      <c r="AZ202">
        <v>42.14</v>
      </c>
      <c r="BA202">
        <v>79.739999999999995</v>
      </c>
      <c r="BB202">
        <v>25.11</v>
      </c>
      <c r="BC202">
        <v>43.19</v>
      </c>
      <c r="BD202">
        <v>77.14</v>
      </c>
      <c r="BE202">
        <v>119.54</v>
      </c>
      <c r="BF202">
        <v>47.03</v>
      </c>
      <c r="BG202">
        <v>81.52</v>
      </c>
      <c r="BH202" t="s">
        <v>94</v>
      </c>
      <c r="BI202" t="s">
        <v>91</v>
      </c>
      <c r="BJ202" s="2">
        <v>42370</v>
      </c>
      <c r="BK202" s="2">
        <v>42643</v>
      </c>
      <c r="BL202" s="2">
        <v>42644</v>
      </c>
      <c r="BM202" s="2">
        <v>42735</v>
      </c>
      <c r="BN202">
        <v>273</v>
      </c>
      <c r="BO202">
        <v>92</v>
      </c>
      <c r="BP202">
        <v>7.93</v>
      </c>
      <c r="BQ202">
        <v>79.739999999999995</v>
      </c>
      <c r="BR202">
        <v>25.11</v>
      </c>
      <c r="BS202">
        <v>43.19</v>
      </c>
      <c r="BT202">
        <v>11.72</v>
      </c>
      <c r="BU202">
        <v>81.510000000000005</v>
      </c>
      <c r="BV202">
        <v>24.28</v>
      </c>
      <c r="BW202">
        <v>44.18</v>
      </c>
      <c r="BX202">
        <v>13.62</v>
      </c>
      <c r="BY202" s="3">
        <v>14.51</v>
      </c>
    </row>
    <row r="203" spans="2:77" x14ac:dyDescent="0.35">
      <c r="B203">
        <v>1273</v>
      </c>
      <c r="C203" t="s">
        <v>1379</v>
      </c>
      <c r="D203">
        <v>931</v>
      </c>
      <c r="E203">
        <v>2</v>
      </c>
      <c r="F203">
        <v>8780</v>
      </c>
      <c r="G203">
        <v>740</v>
      </c>
      <c r="H203">
        <v>91.57</v>
      </c>
      <c r="I203" t="s">
        <v>76</v>
      </c>
      <c r="J203">
        <v>-0.5</v>
      </c>
      <c r="K203">
        <v>-0.63</v>
      </c>
      <c r="L203">
        <v>-0.46</v>
      </c>
      <c r="M203">
        <v>-0.46</v>
      </c>
      <c r="N203">
        <v>-0.34</v>
      </c>
      <c r="O203">
        <v>0</v>
      </c>
      <c r="P203">
        <v>-0.28999999999999998</v>
      </c>
      <c r="Q203">
        <v>216050</v>
      </c>
      <c r="R203">
        <v>9</v>
      </c>
      <c r="S203">
        <v>-1</v>
      </c>
      <c r="T203" t="s">
        <v>83</v>
      </c>
      <c r="U203" t="s">
        <v>1042</v>
      </c>
      <c r="V203" s="1">
        <v>26300</v>
      </c>
      <c r="W203">
        <v>2</v>
      </c>
      <c r="X203" s="1">
        <v>1096</v>
      </c>
      <c r="Y203" s="1">
        <v>1096</v>
      </c>
      <c r="Z203" t="s">
        <v>90</v>
      </c>
      <c r="AA203" t="s">
        <v>91</v>
      </c>
      <c r="AB203" s="2">
        <v>42370</v>
      </c>
      <c r="AC203" s="2">
        <v>42643</v>
      </c>
      <c r="AD203" s="2">
        <v>42644</v>
      </c>
      <c r="AE203" s="2">
        <v>42735</v>
      </c>
      <c r="AF203">
        <v>274</v>
      </c>
      <c r="AG203">
        <v>92</v>
      </c>
      <c r="AH203" t="s">
        <v>92</v>
      </c>
      <c r="AI203">
        <v>69.84</v>
      </c>
      <c r="AJ203">
        <v>505.79</v>
      </c>
      <c r="AK203">
        <v>18.809999999999999</v>
      </c>
      <c r="AL203">
        <v>92.38</v>
      </c>
      <c r="AM203">
        <v>102.9</v>
      </c>
      <c r="AN203">
        <v>216.84</v>
      </c>
      <c r="AO203">
        <v>-1.79</v>
      </c>
      <c r="AP203">
        <v>74.150000000000006</v>
      </c>
      <c r="AQ203">
        <v>55.46</v>
      </c>
      <c r="AR203">
        <v>14.34</v>
      </c>
      <c r="AS203" t="s">
        <v>93</v>
      </c>
      <c r="AT203" s="2">
        <v>42370</v>
      </c>
      <c r="AU203" s="2">
        <v>42643</v>
      </c>
      <c r="AV203">
        <v>0</v>
      </c>
      <c r="AW203">
        <v>91</v>
      </c>
      <c r="AX203">
        <v>274</v>
      </c>
      <c r="AY203">
        <v>92</v>
      </c>
      <c r="AZ203">
        <v>81.5</v>
      </c>
      <c r="BA203">
        <v>505.79</v>
      </c>
      <c r="BB203">
        <v>18.809999999999999</v>
      </c>
      <c r="BC203">
        <v>92.38</v>
      </c>
      <c r="BD203">
        <v>16.73</v>
      </c>
      <c r="BE203">
        <v>186.96</v>
      </c>
      <c r="BF203">
        <v>18.510000000000002</v>
      </c>
      <c r="BG203">
        <v>86.04</v>
      </c>
      <c r="BH203" t="s">
        <v>94</v>
      </c>
      <c r="BI203" t="s">
        <v>91</v>
      </c>
      <c r="BJ203" s="2">
        <v>42370</v>
      </c>
      <c r="BK203" s="2">
        <v>42643</v>
      </c>
      <c r="BL203" s="2">
        <v>42644</v>
      </c>
      <c r="BM203" s="2">
        <v>42735</v>
      </c>
      <c r="BN203">
        <v>274</v>
      </c>
      <c r="BO203">
        <v>92</v>
      </c>
      <c r="BP203">
        <v>70.77</v>
      </c>
      <c r="BQ203">
        <v>505.79</v>
      </c>
      <c r="BR203">
        <v>18.809999999999999</v>
      </c>
      <c r="BS203">
        <v>92.38</v>
      </c>
      <c r="BT203">
        <v>102.9</v>
      </c>
      <c r="BU203">
        <v>342.36</v>
      </c>
      <c r="BV203">
        <v>-13.64</v>
      </c>
      <c r="BW203">
        <v>81.53</v>
      </c>
      <c r="BX203">
        <v>87.55</v>
      </c>
      <c r="BY203" s="3">
        <v>14.53</v>
      </c>
    </row>
    <row r="204" spans="2:77" x14ac:dyDescent="0.35">
      <c r="B204">
        <v>1257</v>
      </c>
      <c r="C204" t="s">
        <v>1363</v>
      </c>
      <c r="D204">
        <v>925</v>
      </c>
      <c r="E204">
        <v>2</v>
      </c>
      <c r="F204">
        <v>8766</v>
      </c>
      <c r="G204">
        <v>211</v>
      </c>
      <c r="H204">
        <v>97.59</v>
      </c>
      <c r="I204" t="s">
        <v>76</v>
      </c>
      <c r="J204">
        <v>-0.1</v>
      </c>
      <c r="K204">
        <v>-0.08</v>
      </c>
      <c r="L204">
        <v>-0.12</v>
      </c>
      <c r="M204">
        <v>-0.45</v>
      </c>
      <c r="N204">
        <v>0.15</v>
      </c>
      <c r="O204">
        <v>-0.28999999999999998</v>
      </c>
      <c r="P204">
        <v>0.12</v>
      </c>
      <c r="Q204">
        <v>54405</v>
      </c>
      <c r="R204">
        <v>9</v>
      </c>
      <c r="S204">
        <v>-1</v>
      </c>
      <c r="T204" t="s">
        <v>96</v>
      </c>
      <c r="U204" t="s">
        <v>1042</v>
      </c>
      <c r="V204" s="1">
        <v>26286</v>
      </c>
      <c r="W204">
        <v>2</v>
      </c>
      <c r="X204" s="1">
        <v>1096</v>
      </c>
      <c r="Y204" s="1">
        <v>1096</v>
      </c>
      <c r="Z204" t="s">
        <v>90</v>
      </c>
      <c r="AA204" t="s">
        <v>91</v>
      </c>
      <c r="AB204" s="2">
        <v>42370</v>
      </c>
      <c r="AC204" s="2">
        <v>42643</v>
      </c>
      <c r="AD204" s="2">
        <v>42644</v>
      </c>
      <c r="AE204" s="2">
        <v>42735</v>
      </c>
      <c r="AF204">
        <v>274</v>
      </c>
      <c r="AG204">
        <v>92</v>
      </c>
      <c r="AH204" t="s">
        <v>92</v>
      </c>
      <c r="AI204">
        <v>26.14</v>
      </c>
      <c r="AJ204">
        <v>135.97999999999999</v>
      </c>
      <c r="AK204">
        <v>0</v>
      </c>
      <c r="AL204">
        <v>43.41</v>
      </c>
      <c r="AM204">
        <v>19.3</v>
      </c>
      <c r="AN204">
        <v>45.42</v>
      </c>
      <c r="AO204">
        <v>10.48</v>
      </c>
      <c r="AP204">
        <v>32.17</v>
      </c>
      <c r="AQ204">
        <v>11.65</v>
      </c>
      <c r="AR204">
        <v>19.22</v>
      </c>
      <c r="AS204" t="s">
        <v>93</v>
      </c>
      <c r="AT204" s="2">
        <v>42370</v>
      </c>
      <c r="AU204" s="2">
        <v>42643</v>
      </c>
      <c r="AV204">
        <v>0</v>
      </c>
      <c r="AW204">
        <v>91</v>
      </c>
      <c r="AX204">
        <v>274</v>
      </c>
      <c r="AY204">
        <v>92</v>
      </c>
      <c r="AZ204">
        <v>34.61</v>
      </c>
      <c r="BA204">
        <v>135.97999999999999</v>
      </c>
      <c r="BB204">
        <v>0</v>
      </c>
      <c r="BC204">
        <v>43.41</v>
      </c>
      <c r="BD204">
        <v>25.45</v>
      </c>
      <c r="BE204">
        <v>102.37</v>
      </c>
      <c r="BF204">
        <v>53.11</v>
      </c>
      <c r="BG204">
        <v>71.760000000000005</v>
      </c>
      <c r="BH204" t="s">
        <v>94</v>
      </c>
      <c r="BI204" t="s">
        <v>91</v>
      </c>
      <c r="BJ204" s="2">
        <v>42370</v>
      </c>
      <c r="BK204" s="2">
        <v>42643</v>
      </c>
      <c r="BL204" s="2">
        <v>42644</v>
      </c>
      <c r="BM204" s="2">
        <v>42735</v>
      </c>
      <c r="BN204">
        <v>274</v>
      </c>
      <c r="BO204">
        <v>92</v>
      </c>
      <c r="BP204">
        <v>19.78</v>
      </c>
      <c r="BQ204">
        <v>135.97999999999999</v>
      </c>
      <c r="BR204">
        <v>0</v>
      </c>
      <c r="BS204">
        <v>43.41</v>
      </c>
      <c r="BT204">
        <v>19.3</v>
      </c>
      <c r="BU204">
        <v>78.790000000000006</v>
      </c>
      <c r="BV204">
        <v>23.14</v>
      </c>
      <c r="BW204">
        <v>45.07</v>
      </c>
      <c r="BX204">
        <v>9.68</v>
      </c>
      <c r="BY204" s="3">
        <v>14.54</v>
      </c>
    </row>
    <row r="205" spans="2:77" x14ac:dyDescent="0.35">
      <c r="B205">
        <v>2264</v>
      </c>
      <c r="C205" t="s">
        <v>2370</v>
      </c>
      <c r="D205">
        <v>1383</v>
      </c>
      <c r="E205">
        <v>1</v>
      </c>
      <c r="F205">
        <v>7316</v>
      </c>
      <c r="G205">
        <v>42</v>
      </c>
      <c r="H205">
        <v>99.43</v>
      </c>
      <c r="I205" t="s">
        <v>76</v>
      </c>
      <c r="J205">
        <v>0.71</v>
      </c>
      <c r="K205">
        <v>0.74</v>
      </c>
      <c r="L205">
        <v>0.71</v>
      </c>
      <c r="M205">
        <v>-0.16</v>
      </c>
      <c r="N205">
        <v>0.59</v>
      </c>
      <c r="O205">
        <v>0.56999999999999995</v>
      </c>
      <c r="P205">
        <v>0.7</v>
      </c>
      <c r="Q205">
        <v>105612</v>
      </c>
      <c r="R205">
        <v>15</v>
      </c>
      <c r="S205">
        <v>-1</v>
      </c>
      <c r="T205" t="s">
        <v>83</v>
      </c>
      <c r="U205" t="s">
        <v>89</v>
      </c>
      <c r="V205" s="1">
        <v>24836</v>
      </c>
      <c r="W205">
        <v>1</v>
      </c>
      <c r="X205" s="1">
        <v>1096</v>
      </c>
      <c r="Y205" s="1">
        <v>1039</v>
      </c>
      <c r="Z205" t="s">
        <v>90</v>
      </c>
      <c r="AA205" t="s">
        <v>91</v>
      </c>
      <c r="AB205" s="2">
        <v>42370</v>
      </c>
      <c r="AC205" s="2">
        <v>42643</v>
      </c>
      <c r="AD205" s="2">
        <v>42644</v>
      </c>
      <c r="AE205" s="2">
        <v>42735</v>
      </c>
      <c r="AF205">
        <v>219</v>
      </c>
      <c r="AG205">
        <v>90</v>
      </c>
      <c r="AH205" t="s">
        <v>92</v>
      </c>
      <c r="AI205">
        <v>136.09</v>
      </c>
      <c r="AJ205">
        <v>178.28</v>
      </c>
      <c r="AK205">
        <v>3.07</v>
      </c>
      <c r="AL205">
        <v>21.06</v>
      </c>
      <c r="AM205">
        <v>28.53</v>
      </c>
      <c r="AN205">
        <v>269.68</v>
      </c>
      <c r="AO205">
        <v>23.79</v>
      </c>
      <c r="AP205">
        <v>131.06</v>
      </c>
      <c r="AQ205">
        <v>70.03</v>
      </c>
      <c r="AR205">
        <v>77.67</v>
      </c>
      <c r="AS205" t="s">
        <v>93</v>
      </c>
      <c r="AT205" s="2">
        <v>42370</v>
      </c>
      <c r="AU205" s="2">
        <v>42643</v>
      </c>
      <c r="AV205">
        <v>0</v>
      </c>
      <c r="AW205">
        <v>89</v>
      </c>
      <c r="AX205">
        <v>219</v>
      </c>
      <c r="AY205">
        <v>90</v>
      </c>
      <c r="AZ205">
        <v>187.12</v>
      </c>
      <c r="BA205">
        <v>178.28</v>
      </c>
      <c r="BB205">
        <v>3.07</v>
      </c>
      <c r="BC205">
        <v>21.06</v>
      </c>
      <c r="BD205">
        <v>106.8</v>
      </c>
      <c r="BE205">
        <v>340.37</v>
      </c>
      <c r="BF205">
        <v>59.98</v>
      </c>
      <c r="BG205">
        <v>184.48</v>
      </c>
      <c r="BH205" t="s">
        <v>94</v>
      </c>
      <c r="BI205" t="s">
        <v>91</v>
      </c>
      <c r="BJ205" s="2">
        <v>42370</v>
      </c>
      <c r="BK205" s="2">
        <v>42643</v>
      </c>
      <c r="BL205" s="2">
        <v>42644</v>
      </c>
      <c r="BM205" s="2">
        <v>42735</v>
      </c>
      <c r="BN205">
        <v>219</v>
      </c>
      <c r="BO205">
        <v>90</v>
      </c>
      <c r="BP205">
        <v>25.57</v>
      </c>
      <c r="BQ205">
        <v>178.28</v>
      </c>
      <c r="BR205">
        <v>3.07</v>
      </c>
      <c r="BS205">
        <v>21.06</v>
      </c>
      <c r="BT205">
        <v>28.53</v>
      </c>
      <c r="BU205">
        <v>148.46</v>
      </c>
      <c r="BV205">
        <v>23.59</v>
      </c>
      <c r="BW205">
        <v>37.31</v>
      </c>
      <c r="BX205">
        <v>24.7</v>
      </c>
      <c r="BY205" s="3">
        <v>14.6</v>
      </c>
    </row>
    <row r="206" spans="2:77" x14ac:dyDescent="0.35">
      <c r="B206">
        <v>1332</v>
      </c>
      <c r="C206" t="s">
        <v>1438</v>
      </c>
      <c r="D206">
        <v>959</v>
      </c>
      <c r="E206">
        <v>0</v>
      </c>
      <c r="F206">
        <v>8765</v>
      </c>
      <c r="G206">
        <v>223</v>
      </c>
      <c r="H206">
        <v>97.46</v>
      </c>
      <c r="I206" t="s">
        <v>76</v>
      </c>
      <c r="J206">
        <v>-7.0000000000000007E-2</v>
      </c>
      <c r="K206">
        <v>-0.17</v>
      </c>
      <c r="L206">
        <v>-0.06</v>
      </c>
      <c r="M206">
        <v>-0.06</v>
      </c>
      <c r="N206">
        <v>-0.1</v>
      </c>
      <c r="O206">
        <v>-0.14000000000000001</v>
      </c>
      <c r="P206">
        <v>0.02</v>
      </c>
      <c r="Q206">
        <v>128536</v>
      </c>
      <c r="R206">
        <v>9</v>
      </c>
      <c r="S206">
        <v>-1</v>
      </c>
      <c r="T206" t="s">
        <v>83</v>
      </c>
      <c r="U206" t="s">
        <v>78</v>
      </c>
      <c r="V206" s="1">
        <v>26285</v>
      </c>
      <c r="W206">
        <v>0</v>
      </c>
      <c r="X206" s="1">
        <v>1096</v>
      </c>
      <c r="Y206" s="1">
        <v>1096</v>
      </c>
      <c r="Z206" t="s">
        <v>90</v>
      </c>
      <c r="AA206" t="s">
        <v>91</v>
      </c>
      <c r="AB206" s="2">
        <v>42370</v>
      </c>
      <c r="AC206" s="2">
        <v>42643</v>
      </c>
      <c r="AD206" s="2">
        <v>42644</v>
      </c>
      <c r="AE206" s="2">
        <v>42735</v>
      </c>
      <c r="AF206">
        <v>274</v>
      </c>
      <c r="AG206">
        <v>92</v>
      </c>
      <c r="AH206" t="s">
        <v>92</v>
      </c>
      <c r="AI206">
        <v>47.92</v>
      </c>
      <c r="AJ206">
        <v>200.67</v>
      </c>
      <c r="AK206">
        <v>0</v>
      </c>
      <c r="AL206">
        <v>169.89</v>
      </c>
      <c r="AM206">
        <v>28.7</v>
      </c>
      <c r="AN206">
        <v>180.51</v>
      </c>
      <c r="AO206">
        <v>80.67</v>
      </c>
      <c r="AP206">
        <v>144.59</v>
      </c>
      <c r="AQ206">
        <v>35.19</v>
      </c>
      <c r="AR206">
        <v>23.88</v>
      </c>
      <c r="AS206" t="s">
        <v>93</v>
      </c>
      <c r="AT206" s="2">
        <v>42370</v>
      </c>
      <c r="AU206" s="2">
        <v>42643</v>
      </c>
      <c r="AV206">
        <v>0</v>
      </c>
      <c r="AW206">
        <v>91</v>
      </c>
      <c r="AX206">
        <v>274</v>
      </c>
      <c r="AY206">
        <v>92</v>
      </c>
      <c r="AZ206">
        <v>26.66</v>
      </c>
      <c r="BA206">
        <v>200.67</v>
      </c>
      <c r="BB206">
        <v>0</v>
      </c>
      <c r="BC206">
        <v>169.89</v>
      </c>
      <c r="BD206">
        <v>13.29</v>
      </c>
      <c r="BE206">
        <v>191.84</v>
      </c>
      <c r="BF206">
        <v>132.29</v>
      </c>
      <c r="BG206">
        <v>169.29</v>
      </c>
      <c r="BH206" t="s">
        <v>94</v>
      </c>
      <c r="BI206" t="s">
        <v>91</v>
      </c>
      <c r="BJ206" s="2">
        <v>42370</v>
      </c>
      <c r="BK206" s="2">
        <v>42643</v>
      </c>
      <c r="BL206" s="2">
        <v>42644</v>
      </c>
      <c r="BM206" s="2">
        <v>42735</v>
      </c>
      <c r="BN206">
        <v>274</v>
      </c>
      <c r="BO206">
        <v>92</v>
      </c>
      <c r="BP206">
        <v>29.31</v>
      </c>
      <c r="BQ206">
        <v>200.67</v>
      </c>
      <c r="BR206">
        <v>0</v>
      </c>
      <c r="BS206">
        <v>169.89</v>
      </c>
      <c r="BT206">
        <v>28.7</v>
      </c>
      <c r="BU206">
        <v>221.54</v>
      </c>
      <c r="BV206">
        <v>140.19</v>
      </c>
      <c r="BW206">
        <v>181.96</v>
      </c>
      <c r="BX206">
        <v>15.66</v>
      </c>
      <c r="BY206" s="3">
        <v>14.61</v>
      </c>
    </row>
    <row r="207" spans="2:77" x14ac:dyDescent="0.35">
      <c r="B207">
        <v>703</v>
      </c>
      <c r="C207" t="s">
        <v>804</v>
      </c>
      <c r="D207">
        <v>513</v>
      </c>
      <c r="E207">
        <v>0</v>
      </c>
      <c r="F207">
        <v>8782</v>
      </c>
      <c r="G207">
        <v>0</v>
      </c>
      <c r="H207">
        <v>100</v>
      </c>
      <c r="I207" t="s">
        <v>266</v>
      </c>
      <c r="J207">
        <v>-0.33</v>
      </c>
      <c r="K207">
        <v>-0.34</v>
      </c>
      <c r="L207">
        <v>-0.32</v>
      </c>
      <c r="M207">
        <v>-0.42</v>
      </c>
      <c r="N207">
        <v>-0.38</v>
      </c>
      <c r="O207">
        <v>0.05</v>
      </c>
      <c r="P207">
        <v>-7.0000000000000007E-2</v>
      </c>
      <c r="Q207">
        <v>112283</v>
      </c>
      <c r="R207">
        <v>3</v>
      </c>
      <c r="S207">
        <v>-1</v>
      </c>
      <c r="T207" t="s">
        <v>83</v>
      </c>
      <c r="U207" t="s">
        <v>78</v>
      </c>
      <c r="V207" s="1">
        <v>26302</v>
      </c>
      <c r="W207">
        <v>0</v>
      </c>
      <c r="X207" s="1">
        <v>1096</v>
      </c>
      <c r="Y207" s="1">
        <v>1096</v>
      </c>
      <c r="Z207" t="s">
        <v>90</v>
      </c>
      <c r="AA207" t="s">
        <v>91</v>
      </c>
      <c r="AB207" s="2">
        <v>42370</v>
      </c>
      <c r="AC207" s="2">
        <v>42643</v>
      </c>
      <c r="AD207" s="2">
        <v>42644</v>
      </c>
      <c r="AE207" s="2">
        <v>42735</v>
      </c>
      <c r="AF207">
        <v>274</v>
      </c>
      <c r="AG207">
        <v>92</v>
      </c>
      <c r="AH207" t="s">
        <v>92</v>
      </c>
      <c r="AI207">
        <v>34.619999999999997</v>
      </c>
      <c r="AJ207">
        <v>205.36</v>
      </c>
      <c r="AK207">
        <v>37.049999999999997</v>
      </c>
      <c r="AL207">
        <v>75.959999999999994</v>
      </c>
      <c r="AM207">
        <v>38.75</v>
      </c>
      <c r="AN207">
        <v>103.55</v>
      </c>
      <c r="AO207">
        <v>53.79</v>
      </c>
      <c r="AP207">
        <v>81.96</v>
      </c>
      <c r="AQ207">
        <v>9.27</v>
      </c>
      <c r="AR207">
        <v>20.57</v>
      </c>
      <c r="AS207" t="s">
        <v>93</v>
      </c>
      <c r="AT207" s="2">
        <v>42370</v>
      </c>
      <c r="AU207" s="2">
        <v>42643</v>
      </c>
      <c r="AV207">
        <v>0</v>
      </c>
      <c r="AW207">
        <v>91</v>
      </c>
      <c r="AX207">
        <v>274</v>
      </c>
      <c r="AY207">
        <v>92</v>
      </c>
      <c r="AZ207">
        <v>49.41</v>
      </c>
      <c r="BA207">
        <v>205.36</v>
      </c>
      <c r="BB207">
        <v>37.049999999999997</v>
      </c>
      <c r="BC207">
        <v>75.959999999999994</v>
      </c>
      <c r="BD207">
        <v>29.35</v>
      </c>
      <c r="BE207">
        <v>182.49</v>
      </c>
      <c r="BF207">
        <v>74.56</v>
      </c>
      <c r="BG207">
        <v>118.9</v>
      </c>
      <c r="BH207" t="s">
        <v>94</v>
      </c>
      <c r="BI207" t="s">
        <v>91</v>
      </c>
      <c r="BJ207" s="2">
        <v>42370</v>
      </c>
      <c r="BK207" s="2">
        <v>42643</v>
      </c>
      <c r="BL207" s="2">
        <v>42644</v>
      </c>
      <c r="BM207" s="2">
        <v>42735</v>
      </c>
      <c r="BN207">
        <v>274</v>
      </c>
      <c r="BO207">
        <v>92</v>
      </c>
      <c r="BP207">
        <v>24.6</v>
      </c>
      <c r="BQ207">
        <v>205.36</v>
      </c>
      <c r="BR207">
        <v>37.049999999999997</v>
      </c>
      <c r="BS207">
        <v>75.959999999999994</v>
      </c>
      <c r="BT207">
        <v>38.75</v>
      </c>
      <c r="BU207">
        <v>190.71</v>
      </c>
      <c r="BV207">
        <v>38.08</v>
      </c>
      <c r="BW207">
        <v>69.41</v>
      </c>
      <c r="BX207">
        <v>29.2</v>
      </c>
      <c r="BY207" s="3">
        <v>14.62</v>
      </c>
    </row>
    <row r="208" spans="2:77" x14ac:dyDescent="0.35">
      <c r="B208">
        <v>2234</v>
      </c>
      <c r="C208" t="s">
        <v>2340</v>
      </c>
      <c r="D208">
        <v>1368</v>
      </c>
      <c r="E208">
        <v>1</v>
      </c>
      <c r="F208">
        <v>7326</v>
      </c>
      <c r="G208">
        <v>1</v>
      </c>
      <c r="H208">
        <v>99.99</v>
      </c>
      <c r="I208" t="s">
        <v>101</v>
      </c>
      <c r="J208">
        <v>0.7</v>
      </c>
      <c r="K208">
        <v>0.75</v>
      </c>
      <c r="L208">
        <v>0.72</v>
      </c>
      <c r="M208">
        <v>0.4</v>
      </c>
      <c r="N208">
        <v>0.6</v>
      </c>
      <c r="O208">
        <v>0.25</v>
      </c>
      <c r="P208">
        <v>0.66</v>
      </c>
      <c r="Q208">
        <v>199037</v>
      </c>
      <c r="R208">
        <v>15</v>
      </c>
      <c r="S208">
        <v>-1</v>
      </c>
      <c r="T208" t="s">
        <v>83</v>
      </c>
      <c r="U208" t="s">
        <v>89</v>
      </c>
      <c r="V208" s="1">
        <v>24846</v>
      </c>
      <c r="W208">
        <v>1</v>
      </c>
      <c r="X208" s="1">
        <v>1096</v>
      </c>
      <c r="Y208" s="1">
        <v>1039</v>
      </c>
      <c r="Z208" t="s">
        <v>90</v>
      </c>
      <c r="AA208" t="s">
        <v>91</v>
      </c>
      <c r="AB208" s="2">
        <v>42370</v>
      </c>
      <c r="AC208" s="2">
        <v>42643</v>
      </c>
      <c r="AD208" s="2">
        <v>42644</v>
      </c>
      <c r="AE208" s="2">
        <v>42735</v>
      </c>
      <c r="AF208">
        <v>219</v>
      </c>
      <c r="AG208">
        <v>90</v>
      </c>
      <c r="AH208" t="s">
        <v>92</v>
      </c>
      <c r="AI208">
        <v>13.48</v>
      </c>
      <c r="AJ208">
        <v>24.78</v>
      </c>
      <c r="AK208">
        <v>0.44</v>
      </c>
      <c r="AL208">
        <v>6.97</v>
      </c>
      <c r="AM208">
        <v>5.54</v>
      </c>
      <c r="AN208">
        <v>31.27</v>
      </c>
      <c r="AO208">
        <v>4.74</v>
      </c>
      <c r="AP208">
        <v>17.53</v>
      </c>
      <c r="AQ208">
        <v>6.04</v>
      </c>
      <c r="AR208">
        <v>55.38</v>
      </c>
      <c r="AS208" t="s">
        <v>93</v>
      </c>
      <c r="AT208" s="2">
        <v>42370</v>
      </c>
      <c r="AU208" s="2">
        <v>42643</v>
      </c>
      <c r="AV208">
        <v>0</v>
      </c>
      <c r="AW208">
        <v>89</v>
      </c>
      <c r="AX208">
        <v>219</v>
      </c>
      <c r="AY208">
        <v>90</v>
      </c>
      <c r="AZ208">
        <v>22.11</v>
      </c>
      <c r="BA208">
        <v>24.78</v>
      </c>
      <c r="BB208">
        <v>0.44</v>
      </c>
      <c r="BC208">
        <v>6.97</v>
      </c>
      <c r="BD208">
        <v>90.84</v>
      </c>
      <c r="BE208">
        <v>43.8</v>
      </c>
      <c r="BF208">
        <v>10.28</v>
      </c>
      <c r="BG208">
        <v>25.63</v>
      </c>
      <c r="BH208" t="s">
        <v>94</v>
      </c>
      <c r="BI208" t="s">
        <v>91</v>
      </c>
      <c r="BJ208" s="2">
        <v>42370</v>
      </c>
      <c r="BK208" s="2">
        <v>42643</v>
      </c>
      <c r="BL208" s="2">
        <v>42644</v>
      </c>
      <c r="BM208" s="2">
        <v>42735</v>
      </c>
      <c r="BN208">
        <v>219</v>
      </c>
      <c r="BO208">
        <v>90</v>
      </c>
      <c r="BP208">
        <v>3.57</v>
      </c>
      <c r="BQ208">
        <v>24.78</v>
      </c>
      <c r="BR208">
        <v>0.44</v>
      </c>
      <c r="BS208">
        <v>6.97</v>
      </c>
      <c r="BT208">
        <v>5.54</v>
      </c>
      <c r="BU208">
        <v>26.3</v>
      </c>
      <c r="BV208">
        <v>2.95</v>
      </c>
      <c r="BW208">
        <v>9.24</v>
      </c>
      <c r="BX208">
        <v>5.08</v>
      </c>
      <c r="BY208" s="3">
        <v>14.66</v>
      </c>
    </row>
    <row r="209" spans="2:77" x14ac:dyDescent="0.35">
      <c r="B209">
        <v>1719</v>
      </c>
      <c r="C209" t="s">
        <v>1825</v>
      </c>
      <c r="D209">
        <v>1161</v>
      </c>
      <c r="E209">
        <v>0</v>
      </c>
      <c r="F209">
        <v>8784</v>
      </c>
      <c r="G209">
        <v>0</v>
      </c>
      <c r="H209">
        <v>100</v>
      </c>
      <c r="I209" t="s">
        <v>98</v>
      </c>
      <c r="J209">
        <v>-0.16</v>
      </c>
      <c r="K209">
        <v>-0.3</v>
      </c>
      <c r="L209">
        <v>-0.2</v>
      </c>
      <c r="M209">
        <v>-0.08</v>
      </c>
      <c r="N209">
        <v>-0.15</v>
      </c>
      <c r="O209">
        <v>-0.17</v>
      </c>
      <c r="P209">
        <v>-0.05</v>
      </c>
      <c r="Q209">
        <v>53077</v>
      </c>
      <c r="R209">
        <v>13</v>
      </c>
      <c r="S209">
        <v>-1</v>
      </c>
      <c r="T209" t="s">
        <v>96</v>
      </c>
      <c r="U209" t="s">
        <v>78</v>
      </c>
      <c r="V209" s="1">
        <v>26304</v>
      </c>
      <c r="W209">
        <v>0</v>
      </c>
      <c r="X209" s="1">
        <v>1096</v>
      </c>
      <c r="Y209" s="1">
        <v>1096</v>
      </c>
      <c r="Z209" t="s">
        <v>90</v>
      </c>
      <c r="AA209" t="s">
        <v>91</v>
      </c>
      <c r="AB209" s="2">
        <v>42370</v>
      </c>
      <c r="AC209" s="2">
        <v>42643</v>
      </c>
      <c r="AD209" s="2">
        <v>42644</v>
      </c>
      <c r="AE209" s="2">
        <v>42735</v>
      </c>
      <c r="AF209">
        <v>274</v>
      </c>
      <c r="AG209">
        <v>92</v>
      </c>
      <c r="AH209" t="s">
        <v>92</v>
      </c>
      <c r="AI209">
        <v>6.34</v>
      </c>
      <c r="AJ209">
        <v>42.52</v>
      </c>
      <c r="AK209">
        <v>14.69</v>
      </c>
      <c r="AL209">
        <v>32.590000000000003</v>
      </c>
      <c r="AM209">
        <v>9.34</v>
      </c>
      <c r="AN209">
        <v>37.83</v>
      </c>
      <c r="AO209">
        <v>10.76</v>
      </c>
      <c r="AP209">
        <v>28.5</v>
      </c>
      <c r="AQ209">
        <v>8.5500000000000007</v>
      </c>
      <c r="AR209">
        <v>22.77</v>
      </c>
      <c r="AS209" t="s">
        <v>93</v>
      </c>
      <c r="AT209" s="2">
        <v>42370</v>
      </c>
      <c r="AU209" s="2">
        <v>42643</v>
      </c>
      <c r="AV209">
        <v>0</v>
      </c>
      <c r="AW209">
        <v>91</v>
      </c>
      <c r="AX209">
        <v>274</v>
      </c>
      <c r="AY209">
        <v>92</v>
      </c>
      <c r="AZ209">
        <v>4.3899999999999997</v>
      </c>
      <c r="BA209">
        <v>42.52</v>
      </c>
      <c r="BB209">
        <v>14.69</v>
      </c>
      <c r="BC209">
        <v>32.590000000000003</v>
      </c>
      <c r="BD209">
        <v>15.78</v>
      </c>
      <c r="BE209">
        <v>38.01</v>
      </c>
      <c r="BF209">
        <v>14.75</v>
      </c>
      <c r="BG209">
        <v>29.89</v>
      </c>
      <c r="BH209" t="s">
        <v>94</v>
      </c>
      <c r="BI209" t="s">
        <v>91</v>
      </c>
      <c r="BJ209" s="2">
        <v>42370</v>
      </c>
      <c r="BK209" s="2">
        <v>42643</v>
      </c>
      <c r="BL209" s="2">
        <v>42644</v>
      </c>
      <c r="BM209" s="2">
        <v>42735</v>
      </c>
      <c r="BN209">
        <v>274</v>
      </c>
      <c r="BO209">
        <v>92</v>
      </c>
      <c r="BP209">
        <v>4.08</v>
      </c>
      <c r="BQ209">
        <v>42.52</v>
      </c>
      <c r="BR209">
        <v>14.69</v>
      </c>
      <c r="BS209">
        <v>32.590000000000003</v>
      </c>
      <c r="BT209">
        <v>9.34</v>
      </c>
      <c r="BU209">
        <v>43.68</v>
      </c>
      <c r="BV209">
        <v>14.18</v>
      </c>
      <c r="BW209">
        <v>33.54</v>
      </c>
      <c r="BX209">
        <v>8.42</v>
      </c>
      <c r="BY209" s="3">
        <v>14.66</v>
      </c>
    </row>
    <row r="210" spans="2:77" x14ac:dyDescent="0.35">
      <c r="B210">
        <v>2300</v>
      </c>
      <c r="C210" t="s">
        <v>2406</v>
      </c>
      <c r="D210">
        <v>1400</v>
      </c>
      <c r="E210">
        <v>1</v>
      </c>
      <c r="F210">
        <v>8361</v>
      </c>
      <c r="G210">
        <v>229</v>
      </c>
      <c r="H210">
        <v>97.26</v>
      </c>
      <c r="I210" t="s">
        <v>86</v>
      </c>
      <c r="J210">
        <v>0.63</v>
      </c>
      <c r="K210">
        <v>0.55000000000000004</v>
      </c>
      <c r="L210">
        <v>0.66</v>
      </c>
      <c r="M210">
        <v>0.21</v>
      </c>
      <c r="N210">
        <v>0.48</v>
      </c>
      <c r="O210">
        <v>0.31</v>
      </c>
      <c r="P210">
        <v>0.66</v>
      </c>
      <c r="Q210">
        <v>21168</v>
      </c>
      <c r="R210">
        <v>15</v>
      </c>
      <c r="S210">
        <v>-1</v>
      </c>
      <c r="T210" t="s">
        <v>77</v>
      </c>
      <c r="U210" t="s">
        <v>89</v>
      </c>
      <c r="V210" s="1">
        <v>25881</v>
      </c>
      <c r="W210">
        <v>1</v>
      </c>
      <c r="X210" s="1">
        <v>1096</v>
      </c>
      <c r="Y210" s="1">
        <v>1082</v>
      </c>
      <c r="Z210" t="s">
        <v>90</v>
      </c>
      <c r="AA210" t="s">
        <v>91</v>
      </c>
      <c r="AB210" s="2">
        <v>42370</v>
      </c>
      <c r="AC210" s="2">
        <v>42643</v>
      </c>
      <c r="AD210" s="2">
        <v>42644</v>
      </c>
      <c r="AE210" s="2">
        <v>42735</v>
      </c>
      <c r="AF210">
        <v>262</v>
      </c>
      <c r="AG210">
        <v>90</v>
      </c>
      <c r="AH210" t="s">
        <v>92</v>
      </c>
      <c r="AI210">
        <v>17.600000000000001</v>
      </c>
      <c r="AJ210">
        <v>27.65</v>
      </c>
      <c r="AK210">
        <v>0.56999999999999995</v>
      </c>
      <c r="AL210">
        <v>3.9</v>
      </c>
      <c r="AM210">
        <v>4.22</v>
      </c>
      <c r="AN210">
        <v>32.590000000000003</v>
      </c>
      <c r="AO210">
        <v>9.5399999999999991</v>
      </c>
      <c r="AP210">
        <v>20.059999999999999</v>
      </c>
      <c r="AQ210">
        <v>5.49</v>
      </c>
      <c r="AR210">
        <v>64.989999999999995</v>
      </c>
      <c r="AS210" t="s">
        <v>93</v>
      </c>
      <c r="AT210" s="2">
        <v>42370</v>
      </c>
      <c r="AU210" s="2">
        <v>42643</v>
      </c>
      <c r="AV210">
        <v>0</v>
      </c>
      <c r="AW210">
        <v>89</v>
      </c>
      <c r="AX210">
        <v>262</v>
      </c>
      <c r="AY210">
        <v>90</v>
      </c>
      <c r="AZ210">
        <v>23.85</v>
      </c>
      <c r="BA210">
        <v>27.65</v>
      </c>
      <c r="BB210">
        <v>0.56999999999999995</v>
      </c>
      <c r="BC210">
        <v>3.9</v>
      </c>
      <c r="BD210">
        <v>88.06</v>
      </c>
      <c r="BE210">
        <v>41.41</v>
      </c>
      <c r="BF210">
        <v>13.29</v>
      </c>
      <c r="BG210">
        <v>26.21</v>
      </c>
      <c r="BH210" t="s">
        <v>94</v>
      </c>
      <c r="BI210" t="s">
        <v>91</v>
      </c>
      <c r="BJ210" s="2">
        <v>42370</v>
      </c>
      <c r="BK210" s="2">
        <v>42643</v>
      </c>
      <c r="BL210" s="2">
        <v>42644</v>
      </c>
      <c r="BM210" s="2">
        <v>42735</v>
      </c>
      <c r="BN210">
        <v>262</v>
      </c>
      <c r="BO210">
        <v>90</v>
      </c>
      <c r="BP210">
        <v>3.97</v>
      </c>
      <c r="BQ210">
        <v>27.65</v>
      </c>
      <c r="BR210">
        <v>0.56999999999999995</v>
      </c>
      <c r="BS210">
        <v>3.9</v>
      </c>
      <c r="BT210">
        <v>4.22</v>
      </c>
      <c r="BU210">
        <v>28.29</v>
      </c>
      <c r="BV210">
        <v>2.27</v>
      </c>
      <c r="BW210">
        <v>6.48</v>
      </c>
      <c r="BX210">
        <v>5.56</v>
      </c>
      <c r="BY210" s="3">
        <v>14.67</v>
      </c>
    </row>
    <row r="211" spans="2:77" x14ac:dyDescent="0.35">
      <c r="B211">
        <v>750</v>
      </c>
      <c r="C211" t="s">
        <v>851</v>
      </c>
      <c r="D211">
        <v>560</v>
      </c>
      <c r="E211">
        <v>0</v>
      </c>
      <c r="F211">
        <v>8710</v>
      </c>
      <c r="G211">
        <v>0</v>
      </c>
      <c r="H211">
        <v>100</v>
      </c>
      <c r="I211" t="s">
        <v>98</v>
      </c>
      <c r="J211">
        <v>-0.13</v>
      </c>
      <c r="K211">
        <v>0.05</v>
      </c>
      <c r="L211">
        <v>-0.2</v>
      </c>
      <c r="M211">
        <v>-0.24</v>
      </c>
      <c r="N211">
        <v>-0.14000000000000001</v>
      </c>
      <c r="O211">
        <v>-0.14000000000000001</v>
      </c>
      <c r="P211">
        <v>-0.05</v>
      </c>
      <c r="Q211">
        <v>340000</v>
      </c>
      <c r="R211">
        <v>3</v>
      </c>
      <c r="S211">
        <v>-1</v>
      </c>
      <c r="T211" t="s">
        <v>102</v>
      </c>
      <c r="U211" t="s">
        <v>78</v>
      </c>
      <c r="V211" s="1">
        <v>26230</v>
      </c>
      <c r="W211">
        <v>0</v>
      </c>
      <c r="X211" s="1">
        <v>1096</v>
      </c>
      <c r="Y211" s="1">
        <v>1093</v>
      </c>
      <c r="Z211" t="s">
        <v>90</v>
      </c>
      <c r="AA211" t="s">
        <v>91</v>
      </c>
      <c r="AB211" s="2">
        <v>42370</v>
      </c>
      <c r="AC211" s="2">
        <v>42643</v>
      </c>
      <c r="AD211" s="2">
        <v>42644</v>
      </c>
      <c r="AE211" s="2">
        <v>42735</v>
      </c>
      <c r="AF211">
        <v>271</v>
      </c>
      <c r="AG211">
        <v>92</v>
      </c>
      <c r="AH211" t="s">
        <v>92</v>
      </c>
      <c r="AI211">
        <v>278.35000000000002</v>
      </c>
      <c r="AJ211" s="1">
        <v>1042.3599999999999</v>
      </c>
      <c r="AK211">
        <v>101.87</v>
      </c>
      <c r="AL211">
        <v>634.38</v>
      </c>
      <c r="AM211">
        <v>229.16</v>
      </c>
      <c r="AN211" s="1">
        <v>1322.65</v>
      </c>
      <c r="AO211">
        <v>332.65</v>
      </c>
      <c r="AP211">
        <v>852.96</v>
      </c>
      <c r="AQ211">
        <v>286.14999999999998</v>
      </c>
      <c r="AR211">
        <v>29.6</v>
      </c>
      <c r="AS211" t="s">
        <v>93</v>
      </c>
      <c r="AT211" s="2">
        <v>42370</v>
      </c>
      <c r="AU211" s="2">
        <v>42643</v>
      </c>
      <c r="AV211">
        <v>0</v>
      </c>
      <c r="AW211">
        <v>91</v>
      </c>
      <c r="AX211">
        <v>271</v>
      </c>
      <c r="AY211">
        <v>92</v>
      </c>
      <c r="AZ211">
        <v>237.13</v>
      </c>
      <c r="BA211" s="1">
        <v>1042.3599999999999</v>
      </c>
      <c r="BB211">
        <v>101.87</v>
      </c>
      <c r="BC211">
        <v>634.38</v>
      </c>
      <c r="BD211">
        <v>25.21</v>
      </c>
      <c r="BE211" s="1">
        <v>1192.3499999999999</v>
      </c>
      <c r="BF211">
        <v>353.39</v>
      </c>
      <c r="BG211">
        <v>826.91</v>
      </c>
      <c r="BH211" t="s">
        <v>94</v>
      </c>
      <c r="BI211" t="s">
        <v>91</v>
      </c>
      <c r="BJ211" s="2">
        <v>42370</v>
      </c>
      <c r="BK211" s="2">
        <v>42643</v>
      </c>
      <c r="BL211" s="2">
        <v>42644</v>
      </c>
      <c r="BM211" s="2">
        <v>42735</v>
      </c>
      <c r="BN211">
        <v>271</v>
      </c>
      <c r="BO211">
        <v>92</v>
      </c>
      <c r="BP211">
        <v>138.1</v>
      </c>
      <c r="BQ211" s="1">
        <v>1042.3599999999999</v>
      </c>
      <c r="BR211">
        <v>101.87</v>
      </c>
      <c r="BS211">
        <v>634.38</v>
      </c>
      <c r="BT211">
        <v>229.16</v>
      </c>
      <c r="BU211" s="1">
        <v>1077.19</v>
      </c>
      <c r="BV211">
        <v>306.02999999999997</v>
      </c>
      <c r="BW211">
        <v>672.27</v>
      </c>
      <c r="BX211">
        <v>209.11</v>
      </c>
      <c r="BY211" s="3">
        <v>14.68</v>
      </c>
    </row>
    <row r="212" spans="2:77" x14ac:dyDescent="0.35">
      <c r="B212">
        <v>2364</v>
      </c>
      <c r="C212" t="s">
        <v>2470</v>
      </c>
      <c r="D212">
        <v>1436</v>
      </c>
      <c r="E212">
        <v>2</v>
      </c>
      <c r="F212">
        <v>7468</v>
      </c>
      <c r="G212">
        <v>16</v>
      </c>
      <c r="H212">
        <v>99.79</v>
      </c>
      <c r="I212" t="s">
        <v>965</v>
      </c>
      <c r="J212">
        <v>-0.76</v>
      </c>
      <c r="K212">
        <v>-0.76</v>
      </c>
      <c r="L212">
        <v>-0.77</v>
      </c>
      <c r="M212">
        <v>-0.57999999999999996</v>
      </c>
      <c r="N212">
        <v>-0.67</v>
      </c>
      <c r="O212">
        <v>0.01</v>
      </c>
      <c r="P212">
        <v>-0.61</v>
      </c>
      <c r="Q212">
        <v>11302</v>
      </c>
      <c r="R212">
        <v>15</v>
      </c>
      <c r="S212">
        <v>-1</v>
      </c>
      <c r="T212" t="s">
        <v>77</v>
      </c>
      <c r="U212" t="s">
        <v>1042</v>
      </c>
      <c r="V212" s="1">
        <v>24988</v>
      </c>
      <c r="W212">
        <v>2</v>
      </c>
      <c r="X212" s="1">
        <v>1096</v>
      </c>
      <c r="Y212" s="1">
        <v>1045</v>
      </c>
      <c r="Z212" t="s">
        <v>90</v>
      </c>
      <c r="AA212" t="s">
        <v>91</v>
      </c>
      <c r="AB212" s="2">
        <v>42370</v>
      </c>
      <c r="AC212" s="2">
        <v>42643</v>
      </c>
      <c r="AD212" s="2">
        <v>42644</v>
      </c>
      <c r="AE212" s="2">
        <v>42735</v>
      </c>
      <c r="AF212">
        <v>227</v>
      </c>
      <c r="AG212">
        <v>88</v>
      </c>
      <c r="AH212" t="s">
        <v>92</v>
      </c>
      <c r="AI212" s="1">
        <v>1004.03</v>
      </c>
      <c r="AJ212" s="1">
        <v>3957.72</v>
      </c>
      <c r="AK212">
        <v>935.05</v>
      </c>
      <c r="AL212" s="1">
        <v>1815.05</v>
      </c>
      <c r="AM212">
        <v>655.81</v>
      </c>
      <c r="AN212" s="1">
        <v>1569.17</v>
      </c>
      <c r="AO212">
        <v>226.6</v>
      </c>
      <c r="AP212">
        <v>921.82</v>
      </c>
      <c r="AQ212">
        <v>303.56</v>
      </c>
      <c r="AR212">
        <v>33.22</v>
      </c>
      <c r="AS212" t="s">
        <v>93</v>
      </c>
      <c r="AT212" s="2">
        <v>42370</v>
      </c>
      <c r="AU212" s="2">
        <v>42643</v>
      </c>
      <c r="AV212">
        <v>0</v>
      </c>
      <c r="AW212">
        <v>87</v>
      </c>
      <c r="AX212">
        <v>227</v>
      </c>
      <c r="AY212">
        <v>88</v>
      </c>
      <c r="AZ212">
        <v>366.21</v>
      </c>
      <c r="BA212" s="1">
        <v>3957.72</v>
      </c>
      <c r="BB212">
        <v>935.05</v>
      </c>
      <c r="BC212" s="1">
        <v>1815.05</v>
      </c>
      <c r="BD212">
        <v>12.12</v>
      </c>
      <c r="BE212" s="1">
        <v>2860.01</v>
      </c>
      <c r="BF212">
        <v>737.36</v>
      </c>
      <c r="BG212" s="1">
        <v>1808.37</v>
      </c>
      <c r="BH212" t="s">
        <v>94</v>
      </c>
      <c r="BI212" t="s">
        <v>91</v>
      </c>
      <c r="BJ212" s="2">
        <v>42370</v>
      </c>
      <c r="BK212" s="2">
        <v>42643</v>
      </c>
      <c r="BL212" s="2">
        <v>42644</v>
      </c>
      <c r="BM212" s="2">
        <v>42735</v>
      </c>
      <c r="BN212">
        <v>227</v>
      </c>
      <c r="BO212">
        <v>88</v>
      </c>
      <c r="BP212">
        <v>443.94</v>
      </c>
      <c r="BQ212" s="1">
        <v>3957.72</v>
      </c>
      <c r="BR212">
        <v>935.05</v>
      </c>
      <c r="BS212" s="1">
        <v>1815.05</v>
      </c>
      <c r="BT212">
        <v>655.81</v>
      </c>
      <c r="BU212" s="1">
        <v>3378.01</v>
      </c>
      <c r="BV212">
        <v>694.3</v>
      </c>
      <c r="BW212" s="1">
        <v>1728.84</v>
      </c>
      <c r="BX212">
        <v>772.26</v>
      </c>
      <c r="BY212" s="3">
        <v>14.69</v>
      </c>
    </row>
    <row r="213" spans="2:77" x14ac:dyDescent="0.35">
      <c r="B213">
        <v>2076</v>
      </c>
      <c r="C213" t="s">
        <v>2182</v>
      </c>
      <c r="D213">
        <v>1303</v>
      </c>
      <c r="E213">
        <v>0</v>
      </c>
      <c r="F213">
        <v>8784</v>
      </c>
      <c r="G213">
        <v>1437</v>
      </c>
      <c r="H213">
        <v>83.64</v>
      </c>
      <c r="I213" t="s">
        <v>405</v>
      </c>
      <c r="J213">
        <v>0.34</v>
      </c>
      <c r="K213">
        <v>0.39</v>
      </c>
      <c r="L213">
        <v>0.32</v>
      </c>
      <c r="M213">
        <v>-0.08</v>
      </c>
      <c r="N213">
        <v>0.28999999999999998</v>
      </c>
      <c r="O213">
        <v>0.13</v>
      </c>
      <c r="P213">
        <v>0.23</v>
      </c>
      <c r="Q213">
        <v>200000</v>
      </c>
      <c r="R213">
        <v>14</v>
      </c>
      <c r="S213">
        <v>-1</v>
      </c>
      <c r="T213" t="s">
        <v>83</v>
      </c>
      <c r="U213" t="s">
        <v>78</v>
      </c>
      <c r="V213" s="1">
        <v>26304</v>
      </c>
      <c r="W213">
        <v>0</v>
      </c>
      <c r="X213" s="1">
        <v>1096</v>
      </c>
      <c r="Y213" s="1">
        <v>1096</v>
      </c>
      <c r="Z213" t="s">
        <v>90</v>
      </c>
      <c r="AA213" t="s">
        <v>91</v>
      </c>
      <c r="AB213" s="2">
        <v>42370</v>
      </c>
      <c r="AC213" s="2">
        <v>42643</v>
      </c>
      <c r="AD213" s="2">
        <v>42644</v>
      </c>
      <c r="AE213" s="2">
        <v>42735</v>
      </c>
      <c r="AF213">
        <v>274</v>
      </c>
      <c r="AG213">
        <v>92</v>
      </c>
      <c r="AH213" t="s">
        <v>92</v>
      </c>
      <c r="AI213">
        <v>338.73</v>
      </c>
      <c r="AJ213">
        <v>625.41999999999996</v>
      </c>
      <c r="AK213">
        <v>153.93</v>
      </c>
      <c r="AL213">
        <v>575.37</v>
      </c>
      <c r="AM213">
        <v>59.51</v>
      </c>
      <c r="AN213">
        <v>547.24</v>
      </c>
      <c r="AO213">
        <v>-13.05</v>
      </c>
      <c r="AP213">
        <v>325.42</v>
      </c>
      <c r="AQ213">
        <v>228.3</v>
      </c>
      <c r="AR213">
        <v>71.84</v>
      </c>
      <c r="AS213" t="s">
        <v>93</v>
      </c>
      <c r="AT213" s="2">
        <v>42370</v>
      </c>
      <c r="AU213" s="2">
        <v>42643</v>
      </c>
      <c r="AV213">
        <v>0</v>
      </c>
      <c r="AW213">
        <v>91</v>
      </c>
      <c r="AX213">
        <v>274</v>
      </c>
      <c r="AY213">
        <v>92</v>
      </c>
      <c r="AZ213">
        <v>75.150000000000006</v>
      </c>
      <c r="BA213">
        <v>625.41999999999996</v>
      </c>
      <c r="BB213">
        <v>153.93</v>
      </c>
      <c r="BC213">
        <v>575.37</v>
      </c>
      <c r="BD213">
        <v>15.94</v>
      </c>
      <c r="BE213">
        <v>662.25</v>
      </c>
      <c r="BF213">
        <v>462.91</v>
      </c>
      <c r="BG213">
        <v>579.69000000000005</v>
      </c>
      <c r="BH213" t="s">
        <v>94</v>
      </c>
      <c r="BI213" t="s">
        <v>91</v>
      </c>
      <c r="BJ213" s="2">
        <v>42370</v>
      </c>
      <c r="BK213" s="2">
        <v>42643</v>
      </c>
      <c r="BL213" s="2">
        <v>42644</v>
      </c>
      <c r="BM213" s="2">
        <v>42735</v>
      </c>
      <c r="BN213">
        <v>274</v>
      </c>
      <c r="BO213">
        <v>92</v>
      </c>
      <c r="BP213">
        <v>69.33</v>
      </c>
      <c r="BQ213">
        <v>625.41999999999996</v>
      </c>
      <c r="BR213">
        <v>153.93</v>
      </c>
      <c r="BS213">
        <v>575.37</v>
      </c>
      <c r="BT213">
        <v>59.51</v>
      </c>
      <c r="BU213">
        <v>741.28</v>
      </c>
      <c r="BV213">
        <v>314.99</v>
      </c>
      <c r="BW213">
        <v>590.49</v>
      </c>
      <c r="BX213">
        <v>41.62</v>
      </c>
      <c r="BY213" s="3">
        <v>14.7</v>
      </c>
    </row>
    <row r="214" spans="2:77" x14ac:dyDescent="0.35">
      <c r="B214">
        <v>2165</v>
      </c>
      <c r="C214" t="s">
        <v>2271</v>
      </c>
      <c r="D214">
        <v>1339</v>
      </c>
      <c r="E214">
        <v>2</v>
      </c>
      <c r="F214">
        <v>7467</v>
      </c>
      <c r="G214">
        <v>417</v>
      </c>
      <c r="H214">
        <v>94.42</v>
      </c>
      <c r="I214" t="s">
        <v>76</v>
      </c>
      <c r="J214">
        <v>-0.85</v>
      </c>
      <c r="K214">
        <v>-0.84</v>
      </c>
      <c r="L214">
        <v>-0.86</v>
      </c>
      <c r="M214">
        <v>-0.74</v>
      </c>
      <c r="N214">
        <v>-0.72</v>
      </c>
      <c r="O214">
        <v>-0.06</v>
      </c>
      <c r="P214">
        <v>-0.79</v>
      </c>
      <c r="Q214">
        <v>140488</v>
      </c>
      <c r="R214">
        <v>15</v>
      </c>
      <c r="S214">
        <v>-1</v>
      </c>
      <c r="T214" t="s">
        <v>83</v>
      </c>
      <c r="U214" t="s">
        <v>1042</v>
      </c>
      <c r="V214" s="1">
        <v>24987</v>
      </c>
      <c r="W214">
        <v>2</v>
      </c>
      <c r="X214" s="1">
        <v>1096</v>
      </c>
      <c r="Y214" s="1">
        <v>1045</v>
      </c>
      <c r="Z214" t="s">
        <v>90</v>
      </c>
      <c r="AA214" t="s">
        <v>91</v>
      </c>
      <c r="AB214" s="2">
        <v>42370</v>
      </c>
      <c r="AC214" s="2">
        <v>42643</v>
      </c>
      <c r="AD214" s="2">
        <v>42644</v>
      </c>
      <c r="AE214" s="2">
        <v>42735</v>
      </c>
      <c r="AF214">
        <v>227</v>
      </c>
      <c r="AG214">
        <v>88</v>
      </c>
      <c r="AH214" t="s">
        <v>92</v>
      </c>
      <c r="AI214">
        <v>56.28</v>
      </c>
      <c r="AJ214">
        <v>161.59</v>
      </c>
      <c r="AK214">
        <v>29.65</v>
      </c>
      <c r="AL214">
        <v>96.04</v>
      </c>
      <c r="AM214">
        <v>34.47</v>
      </c>
      <c r="AN214">
        <v>92.3</v>
      </c>
      <c r="AO214">
        <v>11.95</v>
      </c>
      <c r="AP214">
        <v>47.67</v>
      </c>
      <c r="AQ214">
        <v>17.47</v>
      </c>
      <c r="AR214">
        <v>42.66</v>
      </c>
      <c r="AS214" t="s">
        <v>93</v>
      </c>
      <c r="AT214" s="2">
        <v>42370</v>
      </c>
      <c r="AU214" s="2">
        <v>42643</v>
      </c>
      <c r="AV214">
        <v>0</v>
      </c>
      <c r="AW214">
        <v>87</v>
      </c>
      <c r="AX214">
        <v>227</v>
      </c>
      <c r="AY214">
        <v>88</v>
      </c>
      <c r="AZ214">
        <v>22.69</v>
      </c>
      <c r="BA214">
        <v>161.59</v>
      </c>
      <c r="BB214">
        <v>29.65</v>
      </c>
      <c r="BC214">
        <v>96.04</v>
      </c>
      <c r="BD214">
        <v>17.190000000000001</v>
      </c>
      <c r="BE214">
        <v>188.66</v>
      </c>
      <c r="BF214">
        <v>31.08</v>
      </c>
      <c r="BG214">
        <v>104.31</v>
      </c>
      <c r="BH214" t="s">
        <v>94</v>
      </c>
      <c r="BI214" t="s">
        <v>91</v>
      </c>
      <c r="BJ214" s="2">
        <v>42370</v>
      </c>
      <c r="BK214" s="2">
        <v>42643</v>
      </c>
      <c r="BL214" s="2">
        <v>42644</v>
      </c>
      <c r="BM214" s="2">
        <v>42735</v>
      </c>
      <c r="BN214">
        <v>227</v>
      </c>
      <c r="BO214">
        <v>88</v>
      </c>
      <c r="BP214">
        <v>19.39</v>
      </c>
      <c r="BQ214">
        <v>161.59</v>
      </c>
      <c r="BR214">
        <v>29.65</v>
      </c>
      <c r="BS214">
        <v>96.04</v>
      </c>
      <c r="BT214">
        <v>34.47</v>
      </c>
      <c r="BU214">
        <v>178.19</v>
      </c>
      <c r="BV214">
        <v>26.05</v>
      </c>
      <c r="BW214">
        <v>91.55</v>
      </c>
      <c r="BX214">
        <v>41.07</v>
      </c>
      <c r="BY214" s="3">
        <v>14.7</v>
      </c>
    </row>
    <row r="215" spans="2:77" x14ac:dyDescent="0.35">
      <c r="B215">
        <v>1234</v>
      </c>
      <c r="C215" t="s">
        <v>1340</v>
      </c>
      <c r="D215">
        <v>917</v>
      </c>
      <c r="E215">
        <v>0</v>
      </c>
      <c r="F215">
        <v>8764</v>
      </c>
      <c r="G215">
        <v>216</v>
      </c>
      <c r="H215">
        <v>97.54</v>
      </c>
      <c r="I215" t="s">
        <v>76</v>
      </c>
      <c r="J215">
        <v>-0.02</v>
      </c>
      <c r="K215">
        <v>-0.15</v>
      </c>
      <c r="L215">
        <v>0.02</v>
      </c>
      <c r="M215">
        <v>-0.01</v>
      </c>
      <c r="N215">
        <v>0.06</v>
      </c>
      <c r="O215">
        <v>0</v>
      </c>
      <c r="P215">
        <v>0.1</v>
      </c>
      <c r="Q215">
        <v>237702</v>
      </c>
      <c r="R215">
        <v>9</v>
      </c>
      <c r="S215">
        <v>-1</v>
      </c>
      <c r="T215" t="s">
        <v>83</v>
      </c>
      <c r="U215" t="s">
        <v>78</v>
      </c>
      <c r="V215" s="1">
        <v>26284</v>
      </c>
      <c r="W215">
        <v>0</v>
      </c>
      <c r="X215" s="1">
        <v>1096</v>
      </c>
      <c r="Y215" s="1">
        <v>1096</v>
      </c>
      <c r="Z215" t="s">
        <v>90</v>
      </c>
      <c r="AA215" t="s">
        <v>91</v>
      </c>
      <c r="AB215" s="2">
        <v>42370</v>
      </c>
      <c r="AC215" s="2">
        <v>42643</v>
      </c>
      <c r="AD215" s="2">
        <v>42644</v>
      </c>
      <c r="AE215" s="2">
        <v>42735</v>
      </c>
      <c r="AF215">
        <v>274</v>
      </c>
      <c r="AG215">
        <v>92</v>
      </c>
      <c r="AH215" t="s">
        <v>92</v>
      </c>
      <c r="AI215">
        <v>197.01</v>
      </c>
      <c r="AJ215">
        <v>446.5</v>
      </c>
      <c r="AK215">
        <v>0</v>
      </c>
      <c r="AL215">
        <v>396.34</v>
      </c>
      <c r="AM215">
        <v>64.13</v>
      </c>
      <c r="AN215">
        <v>404.77</v>
      </c>
      <c r="AO215">
        <v>52.52</v>
      </c>
      <c r="AP215">
        <v>276.14</v>
      </c>
      <c r="AQ215">
        <v>144.71</v>
      </c>
      <c r="AR215">
        <v>44.12</v>
      </c>
      <c r="AS215" t="s">
        <v>93</v>
      </c>
      <c r="AT215" s="2">
        <v>42370</v>
      </c>
      <c r="AU215" s="2">
        <v>42643</v>
      </c>
      <c r="AV215">
        <v>0</v>
      </c>
      <c r="AW215">
        <v>91</v>
      </c>
      <c r="AX215">
        <v>274</v>
      </c>
      <c r="AY215">
        <v>92</v>
      </c>
      <c r="AZ215">
        <v>60.71</v>
      </c>
      <c r="BA215">
        <v>446.5</v>
      </c>
      <c r="BB215">
        <v>0</v>
      </c>
      <c r="BC215">
        <v>396.34</v>
      </c>
      <c r="BD215">
        <v>13.6</v>
      </c>
      <c r="BE215">
        <v>436.54</v>
      </c>
      <c r="BF215">
        <v>356.81</v>
      </c>
      <c r="BG215">
        <v>404.66</v>
      </c>
      <c r="BH215" t="s">
        <v>94</v>
      </c>
      <c r="BI215" t="s">
        <v>91</v>
      </c>
      <c r="BJ215" s="2">
        <v>42370</v>
      </c>
      <c r="BK215" s="2">
        <v>42643</v>
      </c>
      <c r="BL215" s="2">
        <v>42644</v>
      </c>
      <c r="BM215" s="2">
        <v>42735</v>
      </c>
      <c r="BN215">
        <v>274</v>
      </c>
      <c r="BO215">
        <v>92</v>
      </c>
      <c r="BP215">
        <v>65.7</v>
      </c>
      <c r="BQ215">
        <v>446.5</v>
      </c>
      <c r="BR215">
        <v>0</v>
      </c>
      <c r="BS215">
        <v>396.34</v>
      </c>
      <c r="BT215">
        <v>64.13</v>
      </c>
      <c r="BU215">
        <v>453.55</v>
      </c>
      <c r="BV215">
        <v>332.47</v>
      </c>
      <c r="BW215">
        <v>403.46</v>
      </c>
      <c r="BX215">
        <v>24.12</v>
      </c>
      <c r="BY215" s="3">
        <v>14.71</v>
      </c>
    </row>
    <row r="216" spans="2:77" x14ac:dyDescent="0.35">
      <c r="B216">
        <v>1362</v>
      </c>
      <c r="C216" t="s">
        <v>1468</v>
      </c>
      <c r="D216">
        <v>969</v>
      </c>
      <c r="E216">
        <v>0</v>
      </c>
      <c r="F216">
        <v>8766</v>
      </c>
      <c r="G216">
        <v>218</v>
      </c>
      <c r="H216">
        <v>97.51</v>
      </c>
      <c r="I216" t="s">
        <v>76</v>
      </c>
      <c r="J216">
        <v>-0.08</v>
      </c>
      <c r="K216">
        <v>-0.19</v>
      </c>
      <c r="L216">
        <v>-0.06</v>
      </c>
      <c r="M216">
        <v>-0.15</v>
      </c>
      <c r="N216">
        <v>-0.17</v>
      </c>
      <c r="O216">
        <v>-0.17</v>
      </c>
      <c r="P216">
        <v>-0.05</v>
      </c>
      <c r="Q216">
        <v>193723</v>
      </c>
      <c r="R216">
        <v>9</v>
      </c>
      <c r="S216">
        <v>-1</v>
      </c>
      <c r="T216" t="s">
        <v>83</v>
      </c>
      <c r="U216" t="s">
        <v>78</v>
      </c>
      <c r="V216" s="1">
        <v>26286</v>
      </c>
      <c r="W216">
        <v>0</v>
      </c>
      <c r="X216" s="1">
        <v>1096</v>
      </c>
      <c r="Y216" s="1">
        <v>1096</v>
      </c>
      <c r="Z216" t="s">
        <v>90</v>
      </c>
      <c r="AA216" t="s">
        <v>91</v>
      </c>
      <c r="AB216" s="2">
        <v>42370</v>
      </c>
      <c r="AC216" s="2">
        <v>42643</v>
      </c>
      <c r="AD216" s="2">
        <v>42644</v>
      </c>
      <c r="AE216" s="2">
        <v>42735</v>
      </c>
      <c r="AF216">
        <v>274</v>
      </c>
      <c r="AG216">
        <v>92</v>
      </c>
      <c r="AH216" t="s">
        <v>92</v>
      </c>
      <c r="AI216">
        <v>78.34</v>
      </c>
      <c r="AJ216">
        <v>185</v>
      </c>
      <c r="AK216">
        <v>0</v>
      </c>
      <c r="AL216">
        <v>163.04</v>
      </c>
      <c r="AM216">
        <v>27.34</v>
      </c>
      <c r="AN216">
        <v>173.04</v>
      </c>
      <c r="AO216">
        <v>17.46</v>
      </c>
      <c r="AP216">
        <v>116.52</v>
      </c>
      <c r="AQ216">
        <v>61.23</v>
      </c>
      <c r="AR216">
        <v>42.34</v>
      </c>
      <c r="AS216" t="s">
        <v>93</v>
      </c>
      <c r="AT216" s="2">
        <v>42370</v>
      </c>
      <c r="AU216" s="2">
        <v>42643</v>
      </c>
      <c r="AV216">
        <v>0</v>
      </c>
      <c r="AW216">
        <v>91</v>
      </c>
      <c r="AX216">
        <v>274</v>
      </c>
      <c r="AY216">
        <v>92</v>
      </c>
      <c r="AZ216">
        <v>25.29</v>
      </c>
      <c r="BA216">
        <v>185</v>
      </c>
      <c r="BB216">
        <v>0</v>
      </c>
      <c r="BC216">
        <v>163.04</v>
      </c>
      <c r="BD216">
        <v>13.67</v>
      </c>
      <c r="BE216">
        <v>185.36</v>
      </c>
      <c r="BF216">
        <v>142.9</v>
      </c>
      <c r="BG216">
        <v>167.88</v>
      </c>
      <c r="BH216" t="s">
        <v>94</v>
      </c>
      <c r="BI216" t="s">
        <v>91</v>
      </c>
      <c r="BJ216" s="2">
        <v>42370</v>
      </c>
      <c r="BK216" s="2">
        <v>42643</v>
      </c>
      <c r="BL216" s="2">
        <v>42644</v>
      </c>
      <c r="BM216" s="2">
        <v>42735</v>
      </c>
      <c r="BN216">
        <v>274</v>
      </c>
      <c r="BO216">
        <v>92</v>
      </c>
      <c r="BP216">
        <v>27.21</v>
      </c>
      <c r="BQ216">
        <v>185</v>
      </c>
      <c r="BR216">
        <v>0</v>
      </c>
      <c r="BS216">
        <v>163.04</v>
      </c>
      <c r="BT216">
        <v>27.34</v>
      </c>
      <c r="BU216">
        <v>202.6</v>
      </c>
      <c r="BV216">
        <v>143.61000000000001</v>
      </c>
      <c r="BW216">
        <v>170.7</v>
      </c>
      <c r="BX216">
        <v>11.6</v>
      </c>
      <c r="BY216" s="3">
        <v>14.71</v>
      </c>
    </row>
    <row r="217" spans="2:77" x14ac:dyDescent="0.35">
      <c r="B217">
        <v>2371</v>
      </c>
      <c r="C217" t="s">
        <v>2477</v>
      </c>
      <c r="D217">
        <v>1441</v>
      </c>
      <c r="E217">
        <v>0</v>
      </c>
      <c r="F217">
        <v>7470</v>
      </c>
      <c r="G217">
        <v>0</v>
      </c>
      <c r="H217">
        <v>100</v>
      </c>
      <c r="I217" t="s">
        <v>76</v>
      </c>
      <c r="J217">
        <v>0.04</v>
      </c>
      <c r="K217">
        <v>0.05</v>
      </c>
      <c r="L217">
        <v>0.05</v>
      </c>
      <c r="M217">
        <v>-0.13</v>
      </c>
      <c r="N217">
        <v>-0.06</v>
      </c>
      <c r="O217">
        <v>0.11</v>
      </c>
      <c r="P217">
        <v>0.02</v>
      </c>
      <c r="Q217">
        <v>30143</v>
      </c>
      <c r="R217">
        <v>15</v>
      </c>
      <c r="S217">
        <v>-1</v>
      </c>
      <c r="T217" t="s">
        <v>77</v>
      </c>
      <c r="U217" t="s">
        <v>78</v>
      </c>
      <c r="V217" s="1">
        <v>24990</v>
      </c>
      <c r="W217">
        <v>0</v>
      </c>
      <c r="X217" s="1">
        <v>1096</v>
      </c>
      <c r="Y217" s="1">
        <v>1045</v>
      </c>
      <c r="Z217" t="s">
        <v>90</v>
      </c>
      <c r="AA217" t="s">
        <v>91</v>
      </c>
      <c r="AB217" s="2">
        <v>42370</v>
      </c>
      <c r="AC217" s="2">
        <v>42643</v>
      </c>
      <c r="AD217" s="2">
        <v>42644</v>
      </c>
      <c r="AE217" s="2">
        <v>42735</v>
      </c>
      <c r="AF217">
        <v>227</v>
      </c>
      <c r="AG217">
        <v>88</v>
      </c>
      <c r="AH217" t="s">
        <v>92</v>
      </c>
      <c r="AI217">
        <v>28.06</v>
      </c>
      <c r="AJ217">
        <v>369.08</v>
      </c>
      <c r="AK217">
        <v>246.53</v>
      </c>
      <c r="AL217">
        <v>294.58</v>
      </c>
      <c r="AM217">
        <v>22.21</v>
      </c>
      <c r="AN217">
        <v>297.55</v>
      </c>
      <c r="AO217">
        <v>242.93</v>
      </c>
      <c r="AP217">
        <v>274.91000000000003</v>
      </c>
      <c r="AQ217">
        <v>14.19</v>
      </c>
      <c r="AR217">
        <v>22.9</v>
      </c>
      <c r="AS217" t="s">
        <v>93</v>
      </c>
      <c r="AT217" s="2">
        <v>42370</v>
      </c>
      <c r="AU217" s="2">
        <v>42643</v>
      </c>
      <c r="AV217">
        <v>0</v>
      </c>
      <c r="AW217">
        <v>87</v>
      </c>
      <c r="AX217">
        <v>227</v>
      </c>
      <c r="AY217">
        <v>88</v>
      </c>
      <c r="AZ217">
        <v>17.34</v>
      </c>
      <c r="BA217">
        <v>369.08</v>
      </c>
      <c r="BB217">
        <v>246.53</v>
      </c>
      <c r="BC217">
        <v>294.58</v>
      </c>
      <c r="BD217">
        <v>14.15</v>
      </c>
      <c r="BE217">
        <v>304.64</v>
      </c>
      <c r="BF217">
        <v>263.93</v>
      </c>
      <c r="BG217">
        <v>291.33</v>
      </c>
      <c r="BH217" t="s">
        <v>94</v>
      </c>
      <c r="BI217" t="s">
        <v>91</v>
      </c>
      <c r="BJ217" s="2">
        <v>42370</v>
      </c>
      <c r="BK217" s="2">
        <v>42643</v>
      </c>
      <c r="BL217" s="2">
        <v>42644</v>
      </c>
      <c r="BM217" s="2">
        <v>42735</v>
      </c>
      <c r="BN217">
        <v>227</v>
      </c>
      <c r="BO217">
        <v>88</v>
      </c>
      <c r="BP217">
        <v>18.079999999999998</v>
      </c>
      <c r="BQ217">
        <v>369.08</v>
      </c>
      <c r="BR217">
        <v>246.53</v>
      </c>
      <c r="BS217">
        <v>294.58</v>
      </c>
      <c r="BT217">
        <v>22.21</v>
      </c>
      <c r="BU217">
        <v>318.02</v>
      </c>
      <c r="BV217">
        <v>266.83</v>
      </c>
      <c r="BW217">
        <v>297.62</v>
      </c>
      <c r="BX217">
        <v>14.74</v>
      </c>
      <c r="BY217" s="3">
        <v>14.75</v>
      </c>
    </row>
    <row r="218" spans="2:77" x14ac:dyDescent="0.35">
      <c r="B218">
        <v>1164</v>
      </c>
      <c r="C218" t="s">
        <v>1269</v>
      </c>
      <c r="D218">
        <v>890</v>
      </c>
      <c r="E218">
        <v>0</v>
      </c>
      <c r="F218">
        <v>8764</v>
      </c>
      <c r="G218">
        <v>217</v>
      </c>
      <c r="H218">
        <v>97.52</v>
      </c>
      <c r="I218" t="s">
        <v>76</v>
      </c>
      <c r="J218">
        <v>0.01</v>
      </c>
      <c r="K218">
        <v>-0.12</v>
      </c>
      <c r="L218">
        <v>0.05</v>
      </c>
      <c r="M218">
        <v>-0.05</v>
      </c>
      <c r="N218">
        <v>-0.04</v>
      </c>
      <c r="O218">
        <v>-0.09</v>
      </c>
      <c r="P218">
        <v>0.03</v>
      </c>
      <c r="Q218">
        <v>202937</v>
      </c>
      <c r="R218">
        <v>9</v>
      </c>
      <c r="S218">
        <v>-1</v>
      </c>
      <c r="T218" t="s">
        <v>83</v>
      </c>
      <c r="U218" t="s">
        <v>78</v>
      </c>
      <c r="V218" s="1">
        <v>26284</v>
      </c>
      <c r="W218">
        <v>0</v>
      </c>
      <c r="X218" s="1">
        <v>1096</v>
      </c>
      <c r="Y218" s="1">
        <v>1096</v>
      </c>
      <c r="Z218" t="s">
        <v>90</v>
      </c>
      <c r="AA218" t="s">
        <v>91</v>
      </c>
      <c r="AB218" s="2">
        <v>42370</v>
      </c>
      <c r="AC218" s="2">
        <v>42643</v>
      </c>
      <c r="AD218" s="2">
        <v>42644</v>
      </c>
      <c r="AE218" s="2">
        <v>42735</v>
      </c>
      <c r="AF218">
        <v>274</v>
      </c>
      <c r="AG218">
        <v>92</v>
      </c>
      <c r="AH218" t="s">
        <v>92</v>
      </c>
      <c r="AI218">
        <v>186.22</v>
      </c>
      <c r="AJ218">
        <v>456.96</v>
      </c>
      <c r="AK218">
        <v>0</v>
      </c>
      <c r="AL218">
        <v>397.48</v>
      </c>
      <c r="AM218">
        <v>65.39</v>
      </c>
      <c r="AN218">
        <v>425.04</v>
      </c>
      <c r="AO218">
        <v>53.25</v>
      </c>
      <c r="AP218">
        <v>288.81</v>
      </c>
      <c r="AQ218">
        <v>148.35</v>
      </c>
      <c r="AR218">
        <v>40.75</v>
      </c>
      <c r="AS218" t="s">
        <v>93</v>
      </c>
      <c r="AT218" s="2">
        <v>42370</v>
      </c>
      <c r="AU218" s="2">
        <v>42643</v>
      </c>
      <c r="AV218">
        <v>0</v>
      </c>
      <c r="AW218">
        <v>91</v>
      </c>
      <c r="AX218">
        <v>274</v>
      </c>
      <c r="AY218">
        <v>92</v>
      </c>
      <c r="AZ218">
        <v>61.58</v>
      </c>
      <c r="BA218">
        <v>456.96</v>
      </c>
      <c r="BB218">
        <v>0</v>
      </c>
      <c r="BC218">
        <v>397.48</v>
      </c>
      <c r="BD218">
        <v>13.48</v>
      </c>
      <c r="BE218">
        <v>448.65</v>
      </c>
      <c r="BF218">
        <v>356.29</v>
      </c>
      <c r="BG218">
        <v>411.18</v>
      </c>
      <c r="BH218" t="s">
        <v>94</v>
      </c>
      <c r="BI218" t="s">
        <v>91</v>
      </c>
      <c r="BJ218" s="2">
        <v>42370</v>
      </c>
      <c r="BK218" s="2">
        <v>42643</v>
      </c>
      <c r="BL218" s="2">
        <v>42644</v>
      </c>
      <c r="BM218" s="2">
        <v>42735</v>
      </c>
      <c r="BN218">
        <v>274</v>
      </c>
      <c r="BO218">
        <v>92</v>
      </c>
      <c r="BP218">
        <v>67.39</v>
      </c>
      <c r="BQ218">
        <v>456.96</v>
      </c>
      <c r="BR218">
        <v>0</v>
      </c>
      <c r="BS218">
        <v>397.48</v>
      </c>
      <c r="BT218">
        <v>65.39</v>
      </c>
      <c r="BU218">
        <v>469.71</v>
      </c>
      <c r="BV218">
        <v>346.6</v>
      </c>
      <c r="BW218">
        <v>420.91</v>
      </c>
      <c r="BX218">
        <v>21.43</v>
      </c>
      <c r="BY218" s="3">
        <v>14.75</v>
      </c>
    </row>
    <row r="219" spans="2:77" x14ac:dyDescent="0.35">
      <c r="B219">
        <v>681</v>
      </c>
      <c r="C219" t="s">
        <v>782</v>
      </c>
      <c r="D219">
        <v>491</v>
      </c>
      <c r="E219">
        <v>0</v>
      </c>
      <c r="F219">
        <v>8758</v>
      </c>
      <c r="G219">
        <v>0</v>
      </c>
      <c r="H219">
        <v>100</v>
      </c>
      <c r="I219" t="s">
        <v>76</v>
      </c>
      <c r="J219">
        <v>0.39</v>
      </c>
      <c r="K219">
        <v>0.57999999999999996</v>
      </c>
      <c r="L219">
        <v>0.35</v>
      </c>
      <c r="M219">
        <v>-0.3</v>
      </c>
      <c r="N219">
        <v>0.15</v>
      </c>
      <c r="O219">
        <v>0.16</v>
      </c>
      <c r="P219">
        <v>0.52</v>
      </c>
      <c r="Q219">
        <v>66600</v>
      </c>
      <c r="R219">
        <v>3</v>
      </c>
      <c r="S219">
        <v>-1</v>
      </c>
      <c r="T219" t="s">
        <v>96</v>
      </c>
      <c r="U219" t="s">
        <v>78</v>
      </c>
      <c r="V219" s="1">
        <v>26278</v>
      </c>
      <c r="W219">
        <v>0</v>
      </c>
      <c r="X219" s="1">
        <v>1096</v>
      </c>
      <c r="Y219" s="1">
        <v>1095</v>
      </c>
      <c r="Z219" t="s">
        <v>90</v>
      </c>
      <c r="AA219" t="s">
        <v>91</v>
      </c>
      <c r="AB219" s="2">
        <v>42370</v>
      </c>
      <c r="AC219" s="2">
        <v>42643</v>
      </c>
      <c r="AD219" s="2">
        <v>42644</v>
      </c>
      <c r="AE219" s="2">
        <v>42735</v>
      </c>
      <c r="AF219">
        <v>273</v>
      </c>
      <c r="AG219">
        <v>92</v>
      </c>
      <c r="AH219" t="s">
        <v>92</v>
      </c>
      <c r="AI219">
        <v>13.25</v>
      </c>
      <c r="AJ219">
        <v>125.49</v>
      </c>
      <c r="AK219">
        <v>48.68</v>
      </c>
      <c r="AL219">
        <v>76.84</v>
      </c>
      <c r="AM219">
        <v>16.100000000000001</v>
      </c>
      <c r="AN219">
        <v>92.32</v>
      </c>
      <c r="AO219">
        <v>57.02</v>
      </c>
      <c r="AP219">
        <v>79.22</v>
      </c>
      <c r="AQ219">
        <v>7.99</v>
      </c>
      <c r="AR219">
        <v>17.25</v>
      </c>
      <c r="AS219" t="s">
        <v>93</v>
      </c>
      <c r="AT219" s="2">
        <v>42370</v>
      </c>
      <c r="AU219" s="2">
        <v>42643</v>
      </c>
      <c r="AV219">
        <v>0</v>
      </c>
      <c r="AW219">
        <v>91</v>
      </c>
      <c r="AX219">
        <v>273</v>
      </c>
      <c r="AY219">
        <v>92</v>
      </c>
      <c r="AZ219">
        <v>50.7</v>
      </c>
      <c r="BA219">
        <v>125.49</v>
      </c>
      <c r="BB219">
        <v>48.68</v>
      </c>
      <c r="BC219">
        <v>76.84</v>
      </c>
      <c r="BD219">
        <v>66</v>
      </c>
      <c r="BE219">
        <v>150.84</v>
      </c>
      <c r="BF219">
        <v>99.84</v>
      </c>
      <c r="BG219">
        <v>125.24</v>
      </c>
      <c r="BH219" t="s">
        <v>94</v>
      </c>
      <c r="BI219" t="s">
        <v>91</v>
      </c>
      <c r="BJ219" s="2">
        <v>42370</v>
      </c>
      <c r="BK219" s="2">
        <v>42643</v>
      </c>
      <c r="BL219" s="2">
        <v>42644</v>
      </c>
      <c r="BM219" s="2">
        <v>42735</v>
      </c>
      <c r="BN219">
        <v>273</v>
      </c>
      <c r="BO219">
        <v>92</v>
      </c>
      <c r="BP219">
        <v>11.35</v>
      </c>
      <c r="BQ219">
        <v>125.49</v>
      </c>
      <c r="BR219">
        <v>48.68</v>
      </c>
      <c r="BS219">
        <v>76.84</v>
      </c>
      <c r="BT219">
        <v>16.100000000000001</v>
      </c>
      <c r="BU219">
        <v>134.27000000000001</v>
      </c>
      <c r="BV219">
        <v>54.01</v>
      </c>
      <c r="BW219">
        <v>73.22</v>
      </c>
      <c r="BX219">
        <v>17.5</v>
      </c>
      <c r="BY219" s="3">
        <v>14.78</v>
      </c>
    </row>
    <row r="220" spans="2:77" x14ac:dyDescent="0.35">
      <c r="B220">
        <v>2269</v>
      </c>
      <c r="C220" t="s">
        <v>2375</v>
      </c>
      <c r="D220">
        <v>1385</v>
      </c>
      <c r="E220">
        <v>2</v>
      </c>
      <c r="F220">
        <v>7471</v>
      </c>
      <c r="G220">
        <v>7</v>
      </c>
      <c r="H220">
        <v>99.91</v>
      </c>
      <c r="I220" t="s">
        <v>76</v>
      </c>
      <c r="J220">
        <v>-0.81</v>
      </c>
      <c r="K220">
        <v>-0.79</v>
      </c>
      <c r="L220">
        <v>-0.81</v>
      </c>
      <c r="M220">
        <v>-0.62</v>
      </c>
      <c r="N220">
        <v>-0.81</v>
      </c>
      <c r="O220">
        <v>-0.06</v>
      </c>
      <c r="P220">
        <v>-0.73</v>
      </c>
      <c r="Q220">
        <v>124521</v>
      </c>
      <c r="R220">
        <v>15</v>
      </c>
      <c r="S220">
        <v>-1</v>
      </c>
      <c r="T220" t="s">
        <v>83</v>
      </c>
      <c r="U220" t="s">
        <v>1042</v>
      </c>
      <c r="V220" s="1">
        <v>24991</v>
      </c>
      <c r="W220">
        <v>2</v>
      </c>
      <c r="X220" s="1">
        <v>1096</v>
      </c>
      <c r="Y220" s="1">
        <v>1045</v>
      </c>
      <c r="Z220" t="s">
        <v>90</v>
      </c>
      <c r="AA220" t="s">
        <v>91</v>
      </c>
      <c r="AB220" s="2">
        <v>42370</v>
      </c>
      <c r="AC220" s="2">
        <v>42643</v>
      </c>
      <c r="AD220" s="2">
        <v>42644</v>
      </c>
      <c r="AE220" s="2">
        <v>42735</v>
      </c>
      <c r="AF220">
        <v>227</v>
      </c>
      <c r="AG220">
        <v>88</v>
      </c>
      <c r="AH220" t="s">
        <v>92</v>
      </c>
      <c r="AI220" s="1">
        <v>1014.94</v>
      </c>
      <c r="AJ220" s="1">
        <v>4700.71</v>
      </c>
      <c r="AK220">
        <v>995.43</v>
      </c>
      <c r="AL220" s="1">
        <v>2305.5</v>
      </c>
      <c r="AM220">
        <v>893.82</v>
      </c>
      <c r="AN220" s="1">
        <v>2187.1999999999998</v>
      </c>
      <c r="AO220">
        <v>764.31</v>
      </c>
      <c r="AP220" s="1">
        <v>1544.54</v>
      </c>
      <c r="AQ220">
        <v>313.57</v>
      </c>
      <c r="AR220">
        <v>27.39</v>
      </c>
      <c r="AS220" t="s">
        <v>93</v>
      </c>
      <c r="AT220" s="2">
        <v>42370</v>
      </c>
      <c r="AU220" s="2">
        <v>42643</v>
      </c>
      <c r="AV220">
        <v>0</v>
      </c>
      <c r="AW220">
        <v>87</v>
      </c>
      <c r="AX220">
        <v>227</v>
      </c>
      <c r="AY220">
        <v>88</v>
      </c>
      <c r="AZ220">
        <v>575.79999999999995</v>
      </c>
      <c r="BA220" s="1">
        <v>4700.71</v>
      </c>
      <c r="BB220">
        <v>995.43</v>
      </c>
      <c r="BC220" s="1">
        <v>2305.5</v>
      </c>
      <c r="BD220">
        <v>15.54</v>
      </c>
      <c r="BE220" s="1">
        <v>2953.3</v>
      </c>
      <c r="BF220" s="1">
        <v>1059.71</v>
      </c>
      <c r="BG220" s="1">
        <v>2073.21</v>
      </c>
      <c r="BH220" t="s">
        <v>94</v>
      </c>
      <c r="BI220" t="s">
        <v>91</v>
      </c>
      <c r="BJ220" s="2">
        <v>42370</v>
      </c>
      <c r="BK220" s="2">
        <v>42643</v>
      </c>
      <c r="BL220" s="2">
        <v>42644</v>
      </c>
      <c r="BM220" s="2">
        <v>42735</v>
      </c>
      <c r="BN220">
        <v>227</v>
      </c>
      <c r="BO220">
        <v>88</v>
      </c>
      <c r="BP220">
        <v>547.67999999999995</v>
      </c>
      <c r="BQ220" s="1">
        <v>4700.71</v>
      </c>
      <c r="BR220">
        <v>995.43</v>
      </c>
      <c r="BS220" s="1">
        <v>2305.5</v>
      </c>
      <c r="BT220">
        <v>893.82</v>
      </c>
      <c r="BU220" s="1">
        <v>4302.45</v>
      </c>
      <c r="BV220">
        <v>986.51</v>
      </c>
      <c r="BW220" s="1">
        <v>2106.92</v>
      </c>
      <c r="BX220">
        <v>715.39</v>
      </c>
      <c r="BY220" s="3">
        <v>14.78</v>
      </c>
    </row>
    <row r="221" spans="2:77" x14ac:dyDescent="0.35">
      <c r="B221">
        <v>2228</v>
      </c>
      <c r="C221" t="s">
        <v>2334</v>
      </c>
      <c r="D221">
        <v>1366</v>
      </c>
      <c r="E221">
        <v>1</v>
      </c>
      <c r="F221">
        <v>7332</v>
      </c>
      <c r="G221">
        <v>5</v>
      </c>
      <c r="H221">
        <v>99.93</v>
      </c>
      <c r="I221" t="s">
        <v>98</v>
      </c>
      <c r="J221">
        <v>0.56999999999999995</v>
      </c>
      <c r="K221">
        <v>0.59</v>
      </c>
      <c r="L221">
        <v>0.56999999999999995</v>
      </c>
      <c r="M221">
        <v>0.22</v>
      </c>
      <c r="N221">
        <v>0.66</v>
      </c>
      <c r="O221">
        <v>0.25</v>
      </c>
      <c r="P221">
        <v>0.47</v>
      </c>
      <c r="Q221">
        <v>87977</v>
      </c>
      <c r="R221">
        <v>15</v>
      </c>
      <c r="S221">
        <v>-1</v>
      </c>
      <c r="T221" t="s">
        <v>96</v>
      </c>
      <c r="U221" t="s">
        <v>89</v>
      </c>
      <c r="V221" s="1">
        <v>24852</v>
      </c>
      <c r="W221">
        <v>1</v>
      </c>
      <c r="X221" s="1">
        <v>1096</v>
      </c>
      <c r="Y221" s="1">
        <v>1039</v>
      </c>
      <c r="Z221" t="s">
        <v>90</v>
      </c>
      <c r="AA221" t="s">
        <v>91</v>
      </c>
      <c r="AB221" s="2">
        <v>42370</v>
      </c>
      <c r="AC221" s="2">
        <v>42643</v>
      </c>
      <c r="AD221" s="2">
        <v>42644</v>
      </c>
      <c r="AE221" s="2">
        <v>42735</v>
      </c>
      <c r="AF221">
        <v>219</v>
      </c>
      <c r="AG221">
        <v>90</v>
      </c>
      <c r="AH221" t="s">
        <v>92</v>
      </c>
      <c r="AI221">
        <v>39.840000000000003</v>
      </c>
      <c r="AJ221">
        <v>85.71</v>
      </c>
      <c r="AK221">
        <v>3.34</v>
      </c>
      <c r="AL221">
        <v>10.19</v>
      </c>
      <c r="AM221">
        <v>14.53</v>
      </c>
      <c r="AN221">
        <v>26.74</v>
      </c>
      <c r="AO221">
        <v>-70.98</v>
      </c>
      <c r="AP221">
        <v>-15.01</v>
      </c>
      <c r="AQ221">
        <v>33.9</v>
      </c>
      <c r="AR221">
        <v>48.37</v>
      </c>
      <c r="AS221" t="s">
        <v>93</v>
      </c>
      <c r="AT221" s="2">
        <v>42370</v>
      </c>
      <c r="AU221" s="2">
        <v>42643</v>
      </c>
      <c r="AV221">
        <v>0</v>
      </c>
      <c r="AW221">
        <v>89</v>
      </c>
      <c r="AX221">
        <v>219</v>
      </c>
      <c r="AY221">
        <v>90</v>
      </c>
      <c r="AZ221">
        <v>91.6</v>
      </c>
      <c r="BA221">
        <v>85.71</v>
      </c>
      <c r="BB221">
        <v>3.34</v>
      </c>
      <c r="BC221">
        <v>10.19</v>
      </c>
      <c r="BD221">
        <v>111.21</v>
      </c>
      <c r="BE221">
        <v>18.260000000000002</v>
      </c>
      <c r="BF221">
        <v>-158.57</v>
      </c>
      <c r="BG221">
        <v>-65.87</v>
      </c>
      <c r="BH221" t="s">
        <v>94</v>
      </c>
      <c r="BI221" t="s">
        <v>91</v>
      </c>
      <c r="BJ221" s="2">
        <v>42370</v>
      </c>
      <c r="BK221" s="2">
        <v>42643</v>
      </c>
      <c r="BL221" s="2">
        <v>42644</v>
      </c>
      <c r="BM221" s="2">
        <v>42735</v>
      </c>
      <c r="BN221">
        <v>219</v>
      </c>
      <c r="BO221">
        <v>90</v>
      </c>
      <c r="BP221">
        <v>12.19</v>
      </c>
      <c r="BQ221">
        <v>85.71</v>
      </c>
      <c r="BR221">
        <v>3.34</v>
      </c>
      <c r="BS221">
        <v>10.19</v>
      </c>
      <c r="BT221">
        <v>14.53</v>
      </c>
      <c r="BU221">
        <v>51.87</v>
      </c>
      <c r="BV221">
        <v>5.24</v>
      </c>
      <c r="BW221">
        <v>10.87</v>
      </c>
      <c r="BX221">
        <v>6.92</v>
      </c>
      <c r="BY221" s="3">
        <v>14.79</v>
      </c>
    </row>
    <row r="222" spans="2:77" x14ac:dyDescent="0.35">
      <c r="B222">
        <v>1209</v>
      </c>
      <c r="C222" t="s">
        <v>1315</v>
      </c>
      <c r="D222">
        <v>908</v>
      </c>
      <c r="E222">
        <v>0</v>
      </c>
      <c r="F222">
        <v>8766</v>
      </c>
      <c r="G222">
        <v>191</v>
      </c>
      <c r="H222">
        <v>97.82</v>
      </c>
      <c r="I222" t="s">
        <v>76</v>
      </c>
      <c r="J222">
        <v>-0.02</v>
      </c>
      <c r="K222">
        <v>-0.06</v>
      </c>
      <c r="L222">
        <v>-0.04</v>
      </c>
      <c r="M222">
        <v>-0.16</v>
      </c>
      <c r="N222">
        <v>-0.08</v>
      </c>
      <c r="O222">
        <v>-0.14000000000000001</v>
      </c>
      <c r="P222">
        <v>-0.03</v>
      </c>
      <c r="Q222">
        <v>91254</v>
      </c>
      <c r="R222">
        <v>9</v>
      </c>
      <c r="S222">
        <v>-1</v>
      </c>
      <c r="T222" t="s">
        <v>96</v>
      </c>
      <c r="U222" t="s">
        <v>78</v>
      </c>
      <c r="V222" s="1">
        <v>26286</v>
      </c>
      <c r="W222">
        <v>0</v>
      </c>
      <c r="X222" s="1">
        <v>1096</v>
      </c>
      <c r="Y222" s="1">
        <v>1096</v>
      </c>
      <c r="Z222" t="s">
        <v>90</v>
      </c>
      <c r="AA222" t="s">
        <v>91</v>
      </c>
      <c r="AB222" s="2">
        <v>42370</v>
      </c>
      <c r="AC222" s="2">
        <v>42643</v>
      </c>
      <c r="AD222" s="2">
        <v>42644</v>
      </c>
      <c r="AE222" s="2">
        <v>42735</v>
      </c>
      <c r="AF222">
        <v>274</v>
      </c>
      <c r="AG222">
        <v>92</v>
      </c>
      <c r="AH222" t="s">
        <v>92</v>
      </c>
      <c r="AI222">
        <v>41.06</v>
      </c>
      <c r="AJ222">
        <v>138.38</v>
      </c>
      <c r="AK222">
        <v>0</v>
      </c>
      <c r="AL222">
        <v>109.75</v>
      </c>
      <c r="AM222">
        <v>24.53</v>
      </c>
      <c r="AN222">
        <v>119.43</v>
      </c>
      <c r="AO222">
        <v>25.48</v>
      </c>
      <c r="AP222">
        <v>86.33</v>
      </c>
      <c r="AQ222">
        <v>31.84</v>
      </c>
      <c r="AR222">
        <v>29.68</v>
      </c>
      <c r="AS222" t="s">
        <v>93</v>
      </c>
      <c r="AT222" s="2">
        <v>42370</v>
      </c>
      <c r="AU222" s="2">
        <v>42643</v>
      </c>
      <c r="AV222">
        <v>0</v>
      </c>
      <c r="AW222">
        <v>91</v>
      </c>
      <c r="AX222">
        <v>274</v>
      </c>
      <c r="AY222">
        <v>92</v>
      </c>
      <c r="AZ222">
        <v>18.850000000000001</v>
      </c>
      <c r="BA222">
        <v>138.38</v>
      </c>
      <c r="BB222">
        <v>0</v>
      </c>
      <c r="BC222">
        <v>109.75</v>
      </c>
      <c r="BD222">
        <v>13.62</v>
      </c>
      <c r="BE222">
        <v>128.21</v>
      </c>
      <c r="BF222">
        <v>82.98</v>
      </c>
      <c r="BG222">
        <v>111.18</v>
      </c>
      <c r="BH222" t="s">
        <v>94</v>
      </c>
      <c r="BI222" t="s">
        <v>91</v>
      </c>
      <c r="BJ222" s="2">
        <v>42370</v>
      </c>
      <c r="BK222" s="2">
        <v>42643</v>
      </c>
      <c r="BL222" s="2">
        <v>42644</v>
      </c>
      <c r="BM222" s="2">
        <v>42735</v>
      </c>
      <c r="BN222">
        <v>274</v>
      </c>
      <c r="BO222">
        <v>92</v>
      </c>
      <c r="BP222">
        <v>20.46</v>
      </c>
      <c r="BQ222">
        <v>138.38</v>
      </c>
      <c r="BR222">
        <v>0</v>
      </c>
      <c r="BS222">
        <v>109.75</v>
      </c>
      <c r="BT222">
        <v>24.53</v>
      </c>
      <c r="BU222">
        <v>134.72999999999999</v>
      </c>
      <c r="BV222">
        <v>70.400000000000006</v>
      </c>
      <c r="BW222">
        <v>112.01</v>
      </c>
      <c r="BX222">
        <v>21.29</v>
      </c>
      <c r="BY222" s="3">
        <v>14.79</v>
      </c>
    </row>
    <row r="223" spans="2:77" x14ac:dyDescent="0.35">
      <c r="B223">
        <v>2348</v>
      </c>
      <c r="C223" t="s">
        <v>2454</v>
      </c>
      <c r="D223">
        <v>1426</v>
      </c>
      <c r="E223">
        <v>2</v>
      </c>
      <c r="F223">
        <v>7472</v>
      </c>
      <c r="G223">
        <v>923</v>
      </c>
      <c r="H223">
        <v>87.65</v>
      </c>
      <c r="I223" t="s">
        <v>101</v>
      </c>
      <c r="J223">
        <v>-0.81</v>
      </c>
      <c r="K223">
        <v>-0.82</v>
      </c>
      <c r="L223">
        <v>-0.81</v>
      </c>
      <c r="M223">
        <v>-0.75</v>
      </c>
      <c r="N223">
        <v>-0.57999999999999996</v>
      </c>
      <c r="O223">
        <v>-0.28999999999999998</v>
      </c>
      <c r="P223">
        <v>-0.72</v>
      </c>
      <c r="Q223">
        <v>15450</v>
      </c>
      <c r="R223">
        <v>15</v>
      </c>
      <c r="S223">
        <v>-1</v>
      </c>
      <c r="T223" t="s">
        <v>77</v>
      </c>
      <c r="U223" t="s">
        <v>1042</v>
      </c>
      <c r="V223" s="1">
        <v>24992</v>
      </c>
      <c r="W223">
        <v>2</v>
      </c>
      <c r="X223" s="1">
        <v>1096</v>
      </c>
      <c r="Y223" s="1">
        <v>1045</v>
      </c>
      <c r="Z223" t="s">
        <v>90</v>
      </c>
      <c r="AA223" t="s">
        <v>91</v>
      </c>
      <c r="AB223" s="2">
        <v>42370</v>
      </c>
      <c r="AC223" s="2">
        <v>42643</v>
      </c>
      <c r="AD223" s="2">
        <v>42644</v>
      </c>
      <c r="AE223" s="2">
        <v>42735</v>
      </c>
      <c r="AF223">
        <v>227</v>
      </c>
      <c r="AG223">
        <v>88</v>
      </c>
      <c r="AH223" t="s">
        <v>92</v>
      </c>
      <c r="AI223">
        <v>269.41000000000003</v>
      </c>
      <c r="AJ223">
        <v>554.98</v>
      </c>
      <c r="AK223">
        <v>38.880000000000003</v>
      </c>
      <c r="AL223">
        <v>236.17</v>
      </c>
      <c r="AM223">
        <v>127.97</v>
      </c>
      <c r="AN223">
        <v>189.27</v>
      </c>
      <c r="AO223">
        <v>-162.88</v>
      </c>
      <c r="AP223">
        <v>26.89</v>
      </c>
      <c r="AQ223">
        <v>81.41</v>
      </c>
      <c r="AR223">
        <v>52.2</v>
      </c>
      <c r="AS223" t="s">
        <v>93</v>
      </c>
      <c r="AT223" s="2">
        <v>42370</v>
      </c>
      <c r="AU223" s="2">
        <v>42643</v>
      </c>
      <c r="AV223">
        <v>0</v>
      </c>
      <c r="AW223">
        <v>87</v>
      </c>
      <c r="AX223">
        <v>227</v>
      </c>
      <c r="AY223">
        <v>88</v>
      </c>
      <c r="AZ223">
        <v>149.88999999999999</v>
      </c>
      <c r="BA223">
        <v>554.98</v>
      </c>
      <c r="BB223">
        <v>38.880000000000003</v>
      </c>
      <c r="BC223">
        <v>236.17</v>
      </c>
      <c r="BD223">
        <v>29.04</v>
      </c>
      <c r="BE223">
        <v>219.92</v>
      </c>
      <c r="BF223">
        <v>5.5</v>
      </c>
      <c r="BG223">
        <v>114.12</v>
      </c>
      <c r="BH223" t="s">
        <v>94</v>
      </c>
      <c r="BI223" t="s">
        <v>91</v>
      </c>
      <c r="BJ223" s="2">
        <v>42370</v>
      </c>
      <c r="BK223" s="2">
        <v>42643</v>
      </c>
      <c r="BL223" s="2">
        <v>42644</v>
      </c>
      <c r="BM223" s="2">
        <v>42735</v>
      </c>
      <c r="BN223">
        <v>227</v>
      </c>
      <c r="BO223">
        <v>88</v>
      </c>
      <c r="BP223">
        <v>76.37</v>
      </c>
      <c r="BQ223">
        <v>554.98</v>
      </c>
      <c r="BR223">
        <v>38.880000000000003</v>
      </c>
      <c r="BS223">
        <v>236.17</v>
      </c>
      <c r="BT223">
        <v>127.97</v>
      </c>
      <c r="BU223">
        <v>553.03</v>
      </c>
      <c r="BV223">
        <v>12.71</v>
      </c>
      <c r="BW223">
        <v>207.48</v>
      </c>
      <c r="BX223">
        <v>146.71</v>
      </c>
      <c r="BY223" s="3">
        <v>14.8</v>
      </c>
    </row>
    <row r="224" spans="2:77" x14ac:dyDescent="0.35">
      <c r="B224">
        <v>1452</v>
      </c>
      <c r="C224" t="s">
        <v>1558</v>
      </c>
      <c r="D224">
        <v>1009</v>
      </c>
      <c r="E224">
        <v>0</v>
      </c>
      <c r="F224">
        <v>8770</v>
      </c>
      <c r="G224">
        <v>0</v>
      </c>
      <c r="H224">
        <v>100</v>
      </c>
      <c r="I224" t="s">
        <v>76</v>
      </c>
      <c r="J224">
        <v>-0.11</v>
      </c>
      <c r="K224">
        <v>-7.0000000000000007E-2</v>
      </c>
      <c r="L224">
        <v>-0.12</v>
      </c>
      <c r="M224">
        <v>-0.18</v>
      </c>
      <c r="N224">
        <v>-0.34</v>
      </c>
      <c r="O224">
        <v>-0.45</v>
      </c>
      <c r="P224">
        <v>-0.12</v>
      </c>
      <c r="Q224">
        <v>21892</v>
      </c>
      <c r="R224">
        <v>10</v>
      </c>
      <c r="S224">
        <v>2</v>
      </c>
      <c r="T224" t="s">
        <v>77</v>
      </c>
      <c r="U224" t="s">
        <v>78</v>
      </c>
      <c r="V224" s="1">
        <v>26290</v>
      </c>
      <c r="W224">
        <v>0</v>
      </c>
      <c r="X224" s="1">
        <v>1096</v>
      </c>
      <c r="Y224" s="1">
        <v>1096</v>
      </c>
      <c r="Z224" t="s">
        <v>90</v>
      </c>
      <c r="AA224" t="s">
        <v>91</v>
      </c>
      <c r="AB224" s="2">
        <v>42370</v>
      </c>
      <c r="AC224" s="2">
        <v>42643</v>
      </c>
      <c r="AD224" s="2">
        <v>42644</v>
      </c>
      <c r="AE224" s="2">
        <v>42735</v>
      </c>
      <c r="AF224">
        <v>274</v>
      </c>
      <c r="AG224">
        <v>92</v>
      </c>
      <c r="AH224" t="s">
        <v>92</v>
      </c>
      <c r="AI224">
        <v>3.96</v>
      </c>
      <c r="AJ224">
        <v>33.880000000000003</v>
      </c>
      <c r="AK224">
        <v>17.72</v>
      </c>
      <c r="AL224">
        <v>27.6</v>
      </c>
      <c r="AM224">
        <v>3.43</v>
      </c>
      <c r="AN224">
        <v>30.47</v>
      </c>
      <c r="AO224">
        <v>15.24</v>
      </c>
      <c r="AP224">
        <v>24.81</v>
      </c>
      <c r="AQ224">
        <v>4.18</v>
      </c>
      <c r="AR224">
        <v>24.48</v>
      </c>
      <c r="AS224" t="s">
        <v>93</v>
      </c>
      <c r="AT224" s="2">
        <v>42370</v>
      </c>
      <c r="AU224" s="2">
        <v>42643</v>
      </c>
      <c r="AV224">
        <v>0</v>
      </c>
      <c r="AW224">
        <v>91</v>
      </c>
      <c r="AX224">
        <v>274</v>
      </c>
      <c r="AY224">
        <v>92</v>
      </c>
      <c r="AZ224">
        <v>2.29</v>
      </c>
      <c r="BA224">
        <v>33.880000000000003</v>
      </c>
      <c r="BB224">
        <v>17.72</v>
      </c>
      <c r="BC224">
        <v>27.6</v>
      </c>
      <c r="BD224">
        <v>14.15</v>
      </c>
      <c r="BE224">
        <v>32.26</v>
      </c>
      <c r="BF224">
        <v>19.72</v>
      </c>
      <c r="BG224">
        <v>28.03</v>
      </c>
      <c r="BH224" t="s">
        <v>94</v>
      </c>
      <c r="BI224" t="s">
        <v>91</v>
      </c>
      <c r="BJ224" s="2">
        <v>42370</v>
      </c>
      <c r="BK224" s="2">
        <v>42643</v>
      </c>
      <c r="BL224" s="2">
        <v>42644</v>
      </c>
      <c r="BM224" s="2">
        <v>42735</v>
      </c>
      <c r="BN224">
        <v>274</v>
      </c>
      <c r="BO224">
        <v>92</v>
      </c>
      <c r="BP224">
        <v>2.39</v>
      </c>
      <c r="BQ224">
        <v>33.880000000000003</v>
      </c>
      <c r="BR224">
        <v>17.72</v>
      </c>
      <c r="BS224">
        <v>27.6</v>
      </c>
      <c r="BT224">
        <v>3.43</v>
      </c>
      <c r="BU224">
        <v>33.04</v>
      </c>
      <c r="BV224">
        <v>18.989999999999998</v>
      </c>
      <c r="BW224">
        <v>26.81</v>
      </c>
      <c r="BX224">
        <v>3.12</v>
      </c>
      <c r="BY224" s="3">
        <v>14.82</v>
      </c>
    </row>
    <row r="225" spans="2:77" x14ac:dyDescent="0.35">
      <c r="B225">
        <v>1167</v>
      </c>
      <c r="C225" t="s">
        <v>1272</v>
      </c>
      <c r="D225">
        <v>891</v>
      </c>
      <c r="E225">
        <v>0</v>
      </c>
      <c r="F225">
        <v>8765</v>
      </c>
      <c r="G225">
        <v>195</v>
      </c>
      <c r="H225">
        <v>97.78</v>
      </c>
      <c r="I225" t="s">
        <v>76</v>
      </c>
      <c r="J225">
        <v>-0.09</v>
      </c>
      <c r="K225">
        <v>-0.18</v>
      </c>
      <c r="L225">
        <v>-0.09</v>
      </c>
      <c r="M225">
        <v>-0.17</v>
      </c>
      <c r="N225">
        <v>-0.13</v>
      </c>
      <c r="O225">
        <v>-0.13</v>
      </c>
      <c r="P225">
        <v>0</v>
      </c>
      <c r="Q225">
        <v>50846</v>
      </c>
      <c r="R225">
        <v>9</v>
      </c>
      <c r="S225">
        <v>-1</v>
      </c>
      <c r="T225" t="s">
        <v>96</v>
      </c>
      <c r="U225" t="s">
        <v>78</v>
      </c>
      <c r="V225" s="1">
        <v>26285</v>
      </c>
      <c r="W225">
        <v>0</v>
      </c>
      <c r="X225" s="1">
        <v>1096</v>
      </c>
      <c r="Y225" s="1">
        <v>1096</v>
      </c>
      <c r="Z225" t="s">
        <v>90</v>
      </c>
      <c r="AA225" t="s">
        <v>91</v>
      </c>
      <c r="AB225" s="2">
        <v>42370</v>
      </c>
      <c r="AC225" s="2">
        <v>42643</v>
      </c>
      <c r="AD225" s="2">
        <v>42644</v>
      </c>
      <c r="AE225" s="2">
        <v>42735</v>
      </c>
      <c r="AF225">
        <v>274</v>
      </c>
      <c r="AG225">
        <v>92</v>
      </c>
      <c r="AH225" t="s">
        <v>92</v>
      </c>
      <c r="AI225">
        <v>5.95</v>
      </c>
      <c r="AJ225">
        <v>43.12</v>
      </c>
      <c r="AK225">
        <v>0</v>
      </c>
      <c r="AL225">
        <v>34.909999999999997</v>
      </c>
      <c r="AM225">
        <v>7.63</v>
      </c>
      <c r="AN225">
        <v>40.71</v>
      </c>
      <c r="AO225">
        <v>28.84</v>
      </c>
      <c r="AP225">
        <v>36.33</v>
      </c>
      <c r="AQ225">
        <v>3.82</v>
      </c>
      <c r="AR225">
        <v>13.81</v>
      </c>
      <c r="AS225" t="s">
        <v>93</v>
      </c>
      <c r="AT225" s="2">
        <v>42370</v>
      </c>
      <c r="AU225" s="2">
        <v>42643</v>
      </c>
      <c r="AV225">
        <v>0</v>
      </c>
      <c r="AW225">
        <v>91</v>
      </c>
      <c r="AX225">
        <v>274</v>
      </c>
      <c r="AY225">
        <v>92</v>
      </c>
      <c r="AZ225">
        <v>9.92</v>
      </c>
      <c r="BA225">
        <v>43.12</v>
      </c>
      <c r="BB225">
        <v>0</v>
      </c>
      <c r="BC225">
        <v>34.909999999999997</v>
      </c>
      <c r="BD225">
        <v>23.01</v>
      </c>
      <c r="BE225">
        <v>50.22</v>
      </c>
      <c r="BF225">
        <v>31.04</v>
      </c>
      <c r="BG225">
        <v>41.47</v>
      </c>
      <c r="BH225" t="s">
        <v>94</v>
      </c>
      <c r="BI225" t="s">
        <v>91</v>
      </c>
      <c r="BJ225" s="2">
        <v>42370</v>
      </c>
      <c r="BK225" s="2">
        <v>42643</v>
      </c>
      <c r="BL225" s="2">
        <v>42644</v>
      </c>
      <c r="BM225" s="2">
        <v>42735</v>
      </c>
      <c r="BN225">
        <v>274</v>
      </c>
      <c r="BO225">
        <v>92</v>
      </c>
      <c r="BP225">
        <v>6.4</v>
      </c>
      <c r="BQ225">
        <v>43.12</v>
      </c>
      <c r="BR225">
        <v>0</v>
      </c>
      <c r="BS225">
        <v>34.909999999999997</v>
      </c>
      <c r="BT225">
        <v>7.63</v>
      </c>
      <c r="BU225">
        <v>43.19</v>
      </c>
      <c r="BV225">
        <v>28.23</v>
      </c>
      <c r="BW225">
        <v>37.340000000000003</v>
      </c>
      <c r="BX225">
        <v>4.88</v>
      </c>
      <c r="BY225" s="3">
        <v>14.84</v>
      </c>
    </row>
    <row r="226" spans="2:77" x14ac:dyDescent="0.35">
      <c r="B226">
        <v>1406</v>
      </c>
      <c r="C226" t="s">
        <v>1512</v>
      </c>
      <c r="D226">
        <v>988</v>
      </c>
      <c r="E226">
        <v>0</v>
      </c>
      <c r="F226">
        <v>8767</v>
      </c>
      <c r="G226">
        <v>194</v>
      </c>
      <c r="H226">
        <v>97.79</v>
      </c>
      <c r="I226" t="s">
        <v>98</v>
      </c>
      <c r="J226">
        <v>-0.05</v>
      </c>
      <c r="K226">
        <v>-0.11</v>
      </c>
      <c r="L226">
        <v>-0.04</v>
      </c>
      <c r="M226">
        <v>-0.09</v>
      </c>
      <c r="N226">
        <v>-0.03</v>
      </c>
      <c r="O226">
        <v>-7.0000000000000007E-2</v>
      </c>
      <c r="P226">
        <v>-7.0000000000000007E-2</v>
      </c>
      <c r="Q226">
        <v>24463</v>
      </c>
      <c r="R226">
        <v>9</v>
      </c>
      <c r="S226">
        <v>-1</v>
      </c>
      <c r="T226" t="s">
        <v>77</v>
      </c>
      <c r="U226" t="s">
        <v>78</v>
      </c>
      <c r="V226" s="1">
        <v>26287</v>
      </c>
      <c r="W226">
        <v>0</v>
      </c>
      <c r="X226" s="1">
        <v>1096</v>
      </c>
      <c r="Y226" s="1">
        <v>1096</v>
      </c>
      <c r="Z226" t="s">
        <v>90</v>
      </c>
      <c r="AA226" t="s">
        <v>91</v>
      </c>
      <c r="AB226" s="2">
        <v>42370</v>
      </c>
      <c r="AC226" s="2">
        <v>42643</v>
      </c>
      <c r="AD226" s="2">
        <v>42644</v>
      </c>
      <c r="AE226" s="2">
        <v>42735</v>
      </c>
      <c r="AF226">
        <v>274</v>
      </c>
      <c r="AG226">
        <v>92</v>
      </c>
      <c r="AH226" t="s">
        <v>92</v>
      </c>
      <c r="AI226">
        <v>7.77</v>
      </c>
      <c r="AJ226">
        <v>36.71</v>
      </c>
      <c r="AK226">
        <v>0</v>
      </c>
      <c r="AL226">
        <v>33.01</v>
      </c>
      <c r="AM226">
        <v>5.27</v>
      </c>
      <c r="AN226">
        <v>33.729999999999997</v>
      </c>
      <c r="AO226">
        <v>21.65</v>
      </c>
      <c r="AP226">
        <v>29.49</v>
      </c>
      <c r="AQ226">
        <v>4.46</v>
      </c>
      <c r="AR226">
        <v>21.17</v>
      </c>
      <c r="AS226" t="s">
        <v>93</v>
      </c>
      <c r="AT226" s="2">
        <v>42370</v>
      </c>
      <c r="AU226" s="2">
        <v>42643</v>
      </c>
      <c r="AV226">
        <v>0</v>
      </c>
      <c r="AW226">
        <v>91</v>
      </c>
      <c r="AX226">
        <v>274</v>
      </c>
      <c r="AY226">
        <v>92</v>
      </c>
      <c r="AZ226">
        <v>4.87</v>
      </c>
      <c r="BA226">
        <v>36.71</v>
      </c>
      <c r="BB226">
        <v>0</v>
      </c>
      <c r="BC226">
        <v>33.01</v>
      </c>
      <c r="BD226">
        <v>13.28</v>
      </c>
      <c r="BE226">
        <v>36.18</v>
      </c>
      <c r="BF226">
        <v>30.9</v>
      </c>
      <c r="BG226">
        <v>33.86</v>
      </c>
      <c r="BH226" t="s">
        <v>94</v>
      </c>
      <c r="BI226" t="s">
        <v>91</v>
      </c>
      <c r="BJ226" s="2">
        <v>42370</v>
      </c>
      <c r="BK226" s="2">
        <v>42643</v>
      </c>
      <c r="BL226" s="2">
        <v>42644</v>
      </c>
      <c r="BM226" s="2">
        <v>42735</v>
      </c>
      <c r="BN226">
        <v>274</v>
      </c>
      <c r="BO226">
        <v>92</v>
      </c>
      <c r="BP226">
        <v>5.46</v>
      </c>
      <c r="BQ226">
        <v>36.71</v>
      </c>
      <c r="BR226">
        <v>0</v>
      </c>
      <c r="BS226">
        <v>33.01</v>
      </c>
      <c r="BT226">
        <v>5.27</v>
      </c>
      <c r="BU226">
        <v>35.74</v>
      </c>
      <c r="BV226">
        <v>23.03</v>
      </c>
      <c r="BW226">
        <v>32.17</v>
      </c>
      <c r="BX226">
        <v>2.0499999999999998</v>
      </c>
      <c r="BY226" s="3">
        <v>14.87</v>
      </c>
    </row>
    <row r="227" spans="2:77" x14ac:dyDescent="0.35">
      <c r="B227">
        <v>1402</v>
      </c>
      <c r="C227" t="s">
        <v>1508</v>
      </c>
      <c r="D227">
        <v>986</v>
      </c>
      <c r="E227">
        <v>0</v>
      </c>
      <c r="F227">
        <v>8769</v>
      </c>
      <c r="G227">
        <v>1320</v>
      </c>
      <c r="H227">
        <v>84.95</v>
      </c>
      <c r="I227" t="s">
        <v>98</v>
      </c>
      <c r="J227">
        <v>0.47</v>
      </c>
      <c r="K227">
        <v>0.44</v>
      </c>
      <c r="L227">
        <v>0.48</v>
      </c>
      <c r="M227">
        <v>0.21</v>
      </c>
      <c r="N227">
        <v>0.14000000000000001</v>
      </c>
      <c r="O227">
        <v>0.12</v>
      </c>
      <c r="P227">
        <v>0.25</v>
      </c>
      <c r="Q227">
        <v>34072</v>
      </c>
      <c r="R227">
        <v>9</v>
      </c>
      <c r="S227">
        <v>-1</v>
      </c>
      <c r="T227" t="s">
        <v>77</v>
      </c>
      <c r="U227" t="s">
        <v>78</v>
      </c>
      <c r="V227" s="1">
        <v>26289</v>
      </c>
      <c r="W227">
        <v>0</v>
      </c>
      <c r="X227" s="1">
        <v>1096</v>
      </c>
      <c r="Y227" s="1">
        <v>1096</v>
      </c>
      <c r="Z227" t="s">
        <v>90</v>
      </c>
      <c r="AA227" t="s">
        <v>91</v>
      </c>
      <c r="AB227" s="2">
        <v>42370</v>
      </c>
      <c r="AC227" s="2">
        <v>42643</v>
      </c>
      <c r="AD227" s="2">
        <v>42644</v>
      </c>
      <c r="AE227" s="2">
        <v>42735</v>
      </c>
      <c r="AF227">
        <v>274</v>
      </c>
      <c r="AG227">
        <v>92</v>
      </c>
      <c r="AH227" t="s">
        <v>92</v>
      </c>
      <c r="AI227">
        <v>20.68</v>
      </c>
      <c r="AJ227">
        <v>68.83</v>
      </c>
      <c r="AK227">
        <v>0</v>
      </c>
      <c r="AL227">
        <v>44.67</v>
      </c>
      <c r="AM227">
        <v>12.63</v>
      </c>
      <c r="AN227">
        <v>53.21</v>
      </c>
      <c r="AO227">
        <v>-7.06</v>
      </c>
      <c r="AP227">
        <v>31.91</v>
      </c>
      <c r="AQ227">
        <v>19.09</v>
      </c>
      <c r="AR227">
        <v>30.05</v>
      </c>
      <c r="AS227" t="s">
        <v>93</v>
      </c>
      <c r="AT227" s="2">
        <v>42370</v>
      </c>
      <c r="AU227" s="2">
        <v>42643</v>
      </c>
      <c r="AV227">
        <v>0</v>
      </c>
      <c r="AW227">
        <v>91</v>
      </c>
      <c r="AX227">
        <v>274</v>
      </c>
      <c r="AY227">
        <v>92</v>
      </c>
      <c r="AZ227">
        <v>16.14</v>
      </c>
      <c r="BA227">
        <v>68.83</v>
      </c>
      <c r="BB227">
        <v>0</v>
      </c>
      <c r="BC227">
        <v>44.67</v>
      </c>
      <c r="BD227">
        <v>23.44</v>
      </c>
      <c r="BE227">
        <v>61.01</v>
      </c>
      <c r="BF227">
        <v>0.26</v>
      </c>
      <c r="BG227">
        <v>37.369999999999997</v>
      </c>
      <c r="BH227" t="s">
        <v>94</v>
      </c>
      <c r="BI227" t="s">
        <v>91</v>
      </c>
      <c r="BJ227" s="2">
        <v>42370</v>
      </c>
      <c r="BK227" s="2">
        <v>42643</v>
      </c>
      <c r="BL227" s="2">
        <v>42644</v>
      </c>
      <c r="BM227" s="2">
        <v>42735</v>
      </c>
      <c r="BN227">
        <v>274</v>
      </c>
      <c r="BO227">
        <v>92</v>
      </c>
      <c r="BP227">
        <v>10.24</v>
      </c>
      <c r="BQ227">
        <v>68.83</v>
      </c>
      <c r="BR227">
        <v>0</v>
      </c>
      <c r="BS227">
        <v>44.67</v>
      </c>
      <c r="BT227">
        <v>12.63</v>
      </c>
      <c r="BU227">
        <v>63.02</v>
      </c>
      <c r="BV227">
        <v>26.39</v>
      </c>
      <c r="BW227">
        <v>44.03</v>
      </c>
      <c r="BX227">
        <v>8.07</v>
      </c>
      <c r="BY227" s="3">
        <v>14.88</v>
      </c>
    </row>
    <row r="228" spans="2:77" x14ac:dyDescent="0.35">
      <c r="B228">
        <v>1252</v>
      </c>
      <c r="C228" t="s">
        <v>1358</v>
      </c>
      <c r="D228">
        <v>924</v>
      </c>
      <c r="E228">
        <v>0</v>
      </c>
      <c r="F228">
        <v>8762</v>
      </c>
      <c r="G228">
        <v>233</v>
      </c>
      <c r="H228">
        <v>97.34</v>
      </c>
      <c r="I228" t="s">
        <v>101</v>
      </c>
      <c r="J228">
        <v>0.03</v>
      </c>
      <c r="K228">
        <v>0.03</v>
      </c>
      <c r="L228">
        <v>0.02</v>
      </c>
      <c r="M228">
        <v>-0.12</v>
      </c>
      <c r="N228">
        <v>-0.06</v>
      </c>
      <c r="O228">
        <v>-0.25</v>
      </c>
      <c r="P228">
        <v>-0.11</v>
      </c>
      <c r="Q228">
        <v>252268</v>
      </c>
      <c r="R228">
        <v>9</v>
      </c>
      <c r="S228">
        <v>-1</v>
      </c>
      <c r="T228" t="s">
        <v>102</v>
      </c>
      <c r="U228" t="s">
        <v>78</v>
      </c>
      <c r="V228" s="1">
        <v>26282</v>
      </c>
      <c r="W228">
        <v>0</v>
      </c>
      <c r="X228" s="1">
        <v>1096</v>
      </c>
      <c r="Y228" s="1">
        <v>1096</v>
      </c>
      <c r="Z228" t="s">
        <v>90</v>
      </c>
      <c r="AA228" t="s">
        <v>91</v>
      </c>
      <c r="AB228" s="2">
        <v>42370</v>
      </c>
      <c r="AC228" s="2">
        <v>42643</v>
      </c>
      <c r="AD228" s="2">
        <v>42644</v>
      </c>
      <c r="AE228" s="2">
        <v>42735</v>
      </c>
      <c r="AF228">
        <v>274</v>
      </c>
      <c r="AG228">
        <v>92</v>
      </c>
      <c r="AH228" t="s">
        <v>92</v>
      </c>
      <c r="AI228">
        <v>81.819999999999993</v>
      </c>
      <c r="AJ228">
        <v>244.58</v>
      </c>
      <c r="AK228">
        <v>0</v>
      </c>
      <c r="AL228">
        <v>209.26</v>
      </c>
      <c r="AM228">
        <v>36.39</v>
      </c>
      <c r="AN228">
        <v>227.15</v>
      </c>
      <c r="AO228">
        <v>50.87</v>
      </c>
      <c r="AP228">
        <v>163.82</v>
      </c>
      <c r="AQ228">
        <v>67.959999999999994</v>
      </c>
      <c r="AR228">
        <v>33.450000000000003</v>
      </c>
      <c r="AS228" t="s">
        <v>93</v>
      </c>
      <c r="AT228" s="2">
        <v>42370</v>
      </c>
      <c r="AU228" s="2">
        <v>42643</v>
      </c>
      <c r="AV228">
        <v>0</v>
      </c>
      <c r="AW228">
        <v>91</v>
      </c>
      <c r="AX228">
        <v>274</v>
      </c>
      <c r="AY228">
        <v>92</v>
      </c>
      <c r="AZ228">
        <v>34.6</v>
      </c>
      <c r="BA228">
        <v>244.58</v>
      </c>
      <c r="BB228">
        <v>0</v>
      </c>
      <c r="BC228">
        <v>209.26</v>
      </c>
      <c r="BD228">
        <v>14.14</v>
      </c>
      <c r="BE228">
        <v>241.73</v>
      </c>
      <c r="BF228">
        <v>188.57</v>
      </c>
      <c r="BG228">
        <v>221.37</v>
      </c>
      <c r="BH228" t="s">
        <v>94</v>
      </c>
      <c r="BI228" t="s">
        <v>91</v>
      </c>
      <c r="BJ228" s="2">
        <v>42370</v>
      </c>
      <c r="BK228" s="2">
        <v>42643</v>
      </c>
      <c r="BL228" s="2">
        <v>42644</v>
      </c>
      <c r="BM228" s="2">
        <v>42735</v>
      </c>
      <c r="BN228">
        <v>274</v>
      </c>
      <c r="BO228">
        <v>92</v>
      </c>
      <c r="BP228">
        <v>36.409999999999997</v>
      </c>
      <c r="BQ228">
        <v>244.58</v>
      </c>
      <c r="BR228">
        <v>0</v>
      </c>
      <c r="BS228">
        <v>209.26</v>
      </c>
      <c r="BT228">
        <v>36.39</v>
      </c>
      <c r="BU228">
        <v>254.21</v>
      </c>
      <c r="BV228">
        <v>169.99</v>
      </c>
      <c r="BW228">
        <v>220.15</v>
      </c>
      <c r="BX228">
        <v>15.01</v>
      </c>
      <c r="BY228" s="3">
        <v>14.89</v>
      </c>
    </row>
    <row r="229" spans="2:77" x14ac:dyDescent="0.35">
      <c r="B229">
        <v>464</v>
      </c>
      <c r="C229" t="s">
        <v>564</v>
      </c>
      <c r="D229">
        <v>282</v>
      </c>
      <c r="E229">
        <v>0</v>
      </c>
      <c r="F229">
        <v>8694</v>
      </c>
      <c r="G229">
        <v>0</v>
      </c>
      <c r="H229">
        <v>100</v>
      </c>
      <c r="I229" t="s">
        <v>98</v>
      </c>
      <c r="J229">
        <v>-0.28999999999999998</v>
      </c>
      <c r="K229">
        <v>0.15</v>
      </c>
      <c r="L229">
        <v>-0.41</v>
      </c>
      <c r="M229">
        <v>-0.36</v>
      </c>
      <c r="N229">
        <v>-0.42</v>
      </c>
      <c r="O229">
        <v>-0.48</v>
      </c>
      <c r="P229">
        <v>-0.36</v>
      </c>
      <c r="Q229">
        <v>28750</v>
      </c>
      <c r="R229">
        <v>2</v>
      </c>
      <c r="S229">
        <v>-1</v>
      </c>
      <c r="T229" t="s">
        <v>77</v>
      </c>
      <c r="U229" t="s">
        <v>78</v>
      </c>
      <c r="V229" s="1">
        <v>26214</v>
      </c>
      <c r="W229">
        <v>0</v>
      </c>
      <c r="X229" s="1">
        <v>1096</v>
      </c>
      <c r="Y229" s="1">
        <v>1096</v>
      </c>
      <c r="Z229" t="s">
        <v>90</v>
      </c>
      <c r="AA229" t="s">
        <v>91</v>
      </c>
      <c r="AB229" s="2">
        <v>42370</v>
      </c>
      <c r="AC229" s="2">
        <v>42643</v>
      </c>
      <c r="AD229" s="2">
        <v>42644</v>
      </c>
      <c r="AE229" s="2">
        <v>42735</v>
      </c>
      <c r="AF229">
        <v>274</v>
      </c>
      <c r="AG229">
        <v>92</v>
      </c>
      <c r="AH229" t="s">
        <v>92</v>
      </c>
      <c r="AI229">
        <v>3.25</v>
      </c>
      <c r="AJ229">
        <v>28.58</v>
      </c>
      <c r="AK229">
        <v>10.54</v>
      </c>
      <c r="AL229">
        <v>18.98</v>
      </c>
      <c r="AM229">
        <v>5.25</v>
      </c>
      <c r="AN229">
        <v>20.95</v>
      </c>
      <c r="AO229">
        <v>8.92</v>
      </c>
      <c r="AP229">
        <v>16.809999999999999</v>
      </c>
      <c r="AQ229">
        <v>4.53</v>
      </c>
      <c r="AR229">
        <v>18</v>
      </c>
      <c r="AS229" t="s">
        <v>93</v>
      </c>
      <c r="AT229" s="2">
        <v>42370</v>
      </c>
      <c r="AU229" s="2">
        <v>42643</v>
      </c>
      <c r="AV229">
        <v>0</v>
      </c>
      <c r="AW229">
        <v>91</v>
      </c>
      <c r="AX229">
        <v>274</v>
      </c>
      <c r="AY229">
        <v>92</v>
      </c>
      <c r="AZ229">
        <v>2.0299999999999998</v>
      </c>
      <c r="BA229">
        <v>28.58</v>
      </c>
      <c r="BB229">
        <v>10.54</v>
      </c>
      <c r="BC229">
        <v>18.98</v>
      </c>
      <c r="BD229">
        <v>11.25</v>
      </c>
      <c r="BE229">
        <v>23.6</v>
      </c>
      <c r="BF229">
        <v>11.52</v>
      </c>
      <c r="BG229">
        <v>19.36</v>
      </c>
      <c r="BH229" t="s">
        <v>94</v>
      </c>
      <c r="BI229" t="s">
        <v>91</v>
      </c>
      <c r="BJ229" s="2">
        <v>42370</v>
      </c>
      <c r="BK229" s="2">
        <v>42643</v>
      </c>
      <c r="BL229" s="2">
        <v>42644</v>
      </c>
      <c r="BM229" s="2">
        <v>42735</v>
      </c>
      <c r="BN229">
        <v>274</v>
      </c>
      <c r="BO229">
        <v>92</v>
      </c>
      <c r="BP229">
        <v>2.69</v>
      </c>
      <c r="BQ229">
        <v>28.58</v>
      </c>
      <c r="BR229">
        <v>10.54</v>
      </c>
      <c r="BS229">
        <v>18.98</v>
      </c>
      <c r="BT229">
        <v>5.25</v>
      </c>
      <c r="BU229">
        <v>26.63</v>
      </c>
      <c r="BV229">
        <v>8.7100000000000009</v>
      </c>
      <c r="BW229">
        <v>17.809999999999999</v>
      </c>
      <c r="BX229">
        <v>4.72</v>
      </c>
      <c r="BY229" s="3">
        <v>14.9</v>
      </c>
    </row>
    <row r="230" spans="2:77" x14ac:dyDescent="0.35">
      <c r="B230">
        <v>1579</v>
      </c>
      <c r="C230" t="s">
        <v>1685</v>
      </c>
      <c r="D230">
        <v>1092</v>
      </c>
      <c r="E230">
        <v>0</v>
      </c>
      <c r="F230">
        <v>8783</v>
      </c>
      <c r="G230">
        <v>0</v>
      </c>
      <c r="H230">
        <v>100</v>
      </c>
      <c r="I230" t="s">
        <v>98</v>
      </c>
      <c r="J230">
        <v>0.73</v>
      </c>
      <c r="K230">
        <v>0.76</v>
      </c>
      <c r="L230">
        <v>0.75</v>
      </c>
      <c r="M230">
        <v>0</v>
      </c>
      <c r="N230">
        <v>0.68</v>
      </c>
      <c r="O230">
        <v>7.0000000000000007E-2</v>
      </c>
      <c r="P230">
        <v>0.52</v>
      </c>
      <c r="Q230">
        <v>105167</v>
      </c>
      <c r="R230">
        <v>13</v>
      </c>
      <c r="S230">
        <v>-1</v>
      </c>
      <c r="T230" t="s">
        <v>83</v>
      </c>
      <c r="U230" t="s">
        <v>78</v>
      </c>
      <c r="V230" s="1">
        <v>26303</v>
      </c>
      <c r="W230">
        <v>0</v>
      </c>
      <c r="X230" s="1">
        <v>1096</v>
      </c>
      <c r="Y230" s="1">
        <v>1096</v>
      </c>
      <c r="Z230" t="s">
        <v>90</v>
      </c>
      <c r="AA230" t="s">
        <v>91</v>
      </c>
      <c r="AB230" s="2">
        <v>42370</v>
      </c>
      <c r="AC230" s="2">
        <v>42643</v>
      </c>
      <c r="AD230" s="2">
        <v>42644</v>
      </c>
      <c r="AE230" s="2">
        <v>42735</v>
      </c>
      <c r="AF230">
        <v>274</v>
      </c>
      <c r="AG230">
        <v>92</v>
      </c>
      <c r="AH230" t="s">
        <v>92</v>
      </c>
      <c r="AI230">
        <v>857.76</v>
      </c>
      <c r="AJ230">
        <v>803.7</v>
      </c>
      <c r="AK230">
        <v>543.1</v>
      </c>
      <c r="AL230">
        <v>659.37</v>
      </c>
      <c r="AM230">
        <v>52.83</v>
      </c>
      <c r="AN230">
        <v>575.27</v>
      </c>
      <c r="AO230">
        <v>-841.5</v>
      </c>
      <c r="AP230">
        <v>-57.25</v>
      </c>
      <c r="AQ230">
        <v>508.16</v>
      </c>
      <c r="AR230">
        <v>329.15</v>
      </c>
      <c r="AS230" t="s">
        <v>93</v>
      </c>
      <c r="AT230" s="2">
        <v>42370</v>
      </c>
      <c r="AU230" s="2">
        <v>42643</v>
      </c>
      <c r="AV230">
        <v>0</v>
      </c>
      <c r="AW230">
        <v>91</v>
      </c>
      <c r="AX230">
        <v>274</v>
      </c>
      <c r="AY230">
        <v>92</v>
      </c>
      <c r="AZ230">
        <v>105.82</v>
      </c>
      <c r="BA230">
        <v>803.7</v>
      </c>
      <c r="BB230">
        <v>543.1</v>
      </c>
      <c r="BC230">
        <v>659.37</v>
      </c>
      <c r="BD230">
        <v>40.61</v>
      </c>
      <c r="BE230">
        <v>721.27</v>
      </c>
      <c r="BF230">
        <v>347.48</v>
      </c>
      <c r="BG230">
        <v>575.04</v>
      </c>
      <c r="BH230" t="s">
        <v>94</v>
      </c>
      <c r="BI230" t="s">
        <v>91</v>
      </c>
      <c r="BJ230" s="2">
        <v>42370</v>
      </c>
      <c r="BK230" s="2">
        <v>42643</v>
      </c>
      <c r="BL230" s="2">
        <v>42644</v>
      </c>
      <c r="BM230" s="2">
        <v>42735</v>
      </c>
      <c r="BN230">
        <v>274</v>
      </c>
      <c r="BO230">
        <v>92</v>
      </c>
      <c r="BP230">
        <v>38.86</v>
      </c>
      <c r="BQ230">
        <v>803.7</v>
      </c>
      <c r="BR230">
        <v>543.1</v>
      </c>
      <c r="BS230">
        <v>659.37</v>
      </c>
      <c r="BT230">
        <v>52.83</v>
      </c>
      <c r="BU230">
        <v>801.41</v>
      </c>
      <c r="BV230">
        <v>553.28</v>
      </c>
      <c r="BW230">
        <v>639.80999999999995</v>
      </c>
      <c r="BX230">
        <v>51.99</v>
      </c>
      <c r="BY230" s="3">
        <v>14.91</v>
      </c>
    </row>
    <row r="231" spans="2:77" x14ac:dyDescent="0.35">
      <c r="B231">
        <v>1389</v>
      </c>
      <c r="C231" t="s">
        <v>1495</v>
      </c>
      <c r="D231">
        <v>979</v>
      </c>
      <c r="E231">
        <v>2</v>
      </c>
      <c r="F231">
        <v>8768</v>
      </c>
      <c r="G231">
        <v>181</v>
      </c>
      <c r="H231">
        <v>97.94</v>
      </c>
      <c r="I231" t="s">
        <v>101</v>
      </c>
      <c r="J231">
        <v>-0.81</v>
      </c>
      <c r="K231">
        <v>-0.83</v>
      </c>
      <c r="L231">
        <v>-0.8</v>
      </c>
      <c r="M231">
        <v>-0.63</v>
      </c>
      <c r="N231">
        <v>-0.56999999999999995</v>
      </c>
      <c r="O231">
        <v>-0.45</v>
      </c>
      <c r="P231">
        <v>-0.69</v>
      </c>
      <c r="Q231">
        <v>52357</v>
      </c>
      <c r="R231">
        <v>9</v>
      </c>
      <c r="S231">
        <v>-1</v>
      </c>
      <c r="T231" t="s">
        <v>96</v>
      </c>
      <c r="U231" t="s">
        <v>1042</v>
      </c>
      <c r="V231" s="1">
        <v>26288</v>
      </c>
      <c r="W231">
        <v>2</v>
      </c>
      <c r="X231" s="1">
        <v>1096</v>
      </c>
      <c r="Y231" s="1">
        <v>1096</v>
      </c>
      <c r="Z231" t="s">
        <v>90</v>
      </c>
      <c r="AA231" t="s">
        <v>91</v>
      </c>
      <c r="AB231" s="2">
        <v>42370</v>
      </c>
      <c r="AC231" s="2">
        <v>42643</v>
      </c>
      <c r="AD231" s="2">
        <v>42644</v>
      </c>
      <c r="AE231" s="2">
        <v>42735</v>
      </c>
      <c r="AF231">
        <v>274</v>
      </c>
      <c r="AG231">
        <v>92</v>
      </c>
      <c r="AH231" t="s">
        <v>92</v>
      </c>
      <c r="AI231">
        <v>27.22</v>
      </c>
      <c r="AJ231">
        <v>174.49</v>
      </c>
      <c r="AK231">
        <v>0</v>
      </c>
      <c r="AL231">
        <v>93.97</v>
      </c>
      <c r="AM231">
        <v>32.31</v>
      </c>
      <c r="AN231">
        <v>124.8</v>
      </c>
      <c r="AO231">
        <v>42.6</v>
      </c>
      <c r="AP231">
        <v>72.209999999999994</v>
      </c>
      <c r="AQ231">
        <v>21.81</v>
      </c>
      <c r="AR231">
        <v>15.6</v>
      </c>
      <c r="AS231" t="s">
        <v>93</v>
      </c>
      <c r="AT231" s="2">
        <v>42370</v>
      </c>
      <c r="AU231" s="2">
        <v>42643</v>
      </c>
      <c r="AV231">
        <v>0</v>
      </c>
      <c r="AW231">
        <v>91</v>
      </c>
      <c r="AX231">
        <v>274</v>
      </c>
      <c r="AY231">
        <v>92</v>
      </c>
      <c r="AZ231">
        <v>15.37</v>
      </c>
      <c r="BA231">
        <v>174.49</v>
      </c>
      <c r="BB231">
        <v>0</v>
      </c>
      <c r="BC231">
        <v>93.97</v>
      </c>
      <c r="BD231">
        <v>8.81</v>
      </c>
      <c r="BE231">
        <v>150.5</v>
      </c>
      <c r="BF231">
        <v>53.66</v>
      </c>
      <c r="BG231">
        <v>89.04</v>
      </c>
      <c r="BH231" t="s">
        <v>94</v>
      </c>
      <c r="BI231" t="s">
        <v>91</v>
      </c>
      <c r="BJ231" s="2">
        <v>42370</v>
      </c>
      <c r="BK231" s="2">
        <v>42643</v>
      </c>
      <c r="BL231" s="2">
        <v>42644</v>
      </c>
      <c r="BM231" s="2">
        <v>42735</v>
      </c>
      <c r="BN231">
        <v>274</v>
      </c>
      <c r="BO231">
        <v>92</v>
      </c>
      <c r="BP231">
        <v>26.04</v>
      </c>
      <c r="BQ231">
        <v>174.49</v>
      </c>
      <c r="BR231">
        <v>0</v>
      </c>
      <c r="BS231">
        <v>93.97</v>
      </c>
      <c r="BT231">
        <v>32.31</v>
      </c>
      <c r="BU231">
        <v>109.37</v>
      </c>
      <c r="BV231">
        <v>48.29</v>
      </c>
      <c r="BW231">
        <v>79.75</v>
      </c>
      <c r="BX231">
        <v>14.17</v>
      </c>
      <c r="BY231" s="3">
        <v>14.92</v>
      </c>
    </row>
    <row r="232" spans="2:77" x14ac:dyDescent="0.35">
      <c r="B232">
        <v>1461</v>
      </c>
      <c r="C232" t="s">
        <v>1567</v>
      </c>
      <c r="D232">
        <v>1014</v>
      </c>
      <c r="E232">
        <v>0</v>
      </c>
      <c r="F232">
        <v>7592</v>
      </c>
      <c r="G232">
        <v>0</v>
      </c>
      <c r="H232">
        <v>100</v>
      </c>
      <c r="I232" t="s">
        <v>98</v>
      </c>
      <c r="J232">
        <v>-0.33</v>
      </c>
      <c r="K232">
        <v>-0.56000000000000005</v>
      </c>
      <c r="L232">
        <v>-0.34</v>
      </c>
      <c r="M232">
        <v>-0.43</v>
      </c>
      <c r="N232">
        <v>-0.43</v>
      </c>
      <c r="O232">
        <v>-0.47</v>
      </c>
      <c r="P232">
        <v>-0.3</v>
      </c>
      <c r="Q232">
        <v>43094</v>
      </c>
      <c r="R232">
        <v>10</v>
      </c>
      <c r="S232">
        <v>3</v>
      </c>
      <c r="T232" t="s">
        <v>77</v>
      </c>
      <c r="U232" t="s">
        <v>78</v>
      </c>
      <c r="V232" s="1">
        <v>25112</v>
      </c>
      <c r="W232">
        <v>0</v>
      </c>
      <c r="X232" s="1">
        <v>1096</v>
      </c>
      <c r="Y232" s="1">
        <v>1060</v>
      </c>
      <c r="Z232" t="s">
        <v>90</v>
      </c>
      <c r="AA232" t="s">
        <v>91</v>
      </c>
      <c r="AB232" s="2">
        <v>42370</v>
      </c>
      <c r="AC232" s="2">
        <v>42643</v>
      </c>
      <c r="AD232" s="2">
        <v>42644</v>
      </c>
      <c r="AE232" s="2">
        <v>42735</v>
      </c>
      <c r="AF232">
        <v>238</v>
      </c>
      <c r="AG232">
        <v>92</v>
      </c>
      <c r="AH232" t="s">
        <v>92</v>
      </c>
      <c r="AI232">
        <v>16.98</v>
      </c>
      <c r="AJ232">
        <v>81.209999999999994</v>
      </c>
      <c r="AK232">
        <v>20.74</v>
      </c>
      <c r="AL232">
        <v>49.84</v>
      </c>
      <c r="AM232">
        <v>14.69</v>
      </c>
      <c r="AN232">
        <v>52.01</v>
      </c>
      <c r="AO232">
        <v>10.94</v>
      </c>
      <c r="AP232">
        <v>38.31</v>
      </c>
      <c r="AQ232">
        <v>13.38</v>
      </c>
      <c r="AR232">
        <v>28.09</v>
      </c>
      <c r="AS232" t="s">
        <v>93</v>
      </c>
      <c r="AT232" s="2">
        <v>42370</v>
      </c>
      <c r="AU232" s="2">
        <v>42643</v>
      </c>
      <c r="AV232">
        <v>0</v>
      </c>
      <c r="AW232">
        <v>91</v>
      </c>
      <c r="AX232">
        <v>238</v>
      </c>
      <c r="AY232">
        <v>92</v>
      </c>
      <c r="AZ232">
        <v>15.85</v>
      </c>
      <c r="BA232">
        <v>81.209999999999994</v>
      </c>
      <c r="BB232">
        <v>20.74</v>
      </c>
      <c r="BC232">
        <v>49.84</v>
      </c>
      <c r="BD232">
        <v>26.21</v>
      </c>
      <c r="BE232">
        <v>54.09</v>
      </c>
      <c r="BF232">
        <v>11.54</v>
      </c>
      <c r="BG232">
        <v>39.18</v>
      </c>
      <c r="BH232" t="s">
        <v>94</v>
      </c>
      <c r="BI232" t="s">
        <v>91</v>
      </c>
      <c r="BJ232" s="2">
        <v>42370</v>
      </c>
      <c r="BK232" s="2">
        <v>42643</v>
      </c>
      <c r="BL232" s="2">
        <v>42644</v>
      </c>
      <c r="BM232" s="2">
        <v>42735</v>
      </c>
      <c r="BN232">
        <v>238</v>
      </c>
      <c r="BO232">
        <v>92</v>
      </c>
      <c r="BP232">
        <v>9.0299999999999994</v>
      </c>
      <c r="BQ232">
        <v>81.209999999999994</v>
      </c>
      <c r="BR232">
        <v>20.74</v>
      </c>
      <c r="BS232">
        <v>49.84</v>
      </c>
      <c r="BT232">
        <v>14.69</v>
      </c>
      <c r="BU232">
        <v>70.760000000000005</v>
      </c>
      <c r="BV232">
        <v>14.59</v>
      </c>
      <c r="BW232">
        <v>47.47</v>
      </c>
      <c r="BX232">
        <v>14.89</v>
      </c>
      <c r="BY232" s="3">
        <v>14.94</v>
      </c>
    </row>
    <row r="233" spans="2:77" x14ac:dyDescent="0.35">
      <c r="B233">
        <v>1210</v>
      </c>
      <c r="C233" t="s">
        <v>1316</v>
      </c>
      <c r="D233">
        <v>908</v>
      </c>
      <c r="E233">
        <v>1</v>
      </c>
      <c r="F233">
        <v>8779</v>
      </c>
      <c r="G233">
        <v>207</v>
      </c>
      <c r="H233">
        <v>97.64</v>
      </c>
      <c r="I233" t="s">
        <v>76</v>
      </c>
      <c r="J233">
        <v>0.41</v>
      </c>
      <c r="K233">
        <v>0.42</v>
      </c>
      <c r="L233">
        <v>0.41</v>
      </c>
      <c r="M233">
        <v>0.51</v>
      </c>
      <c r="N233">
        <v>0.49</v>
      </c>
      <c r="O233">
        <v>0.04</v>
      </c>
      <c r="P233">
        <v>0.21</v>
      </c>
      <c r="Q233">
        <v>91254</v>
      </c>
      <c r="R233">
        <v>9</v>
      </c>
      <c r="S233">
        <v>-1</v>
      </c>
      <c r="T233" t="s">
        <v>96</v>
      </c>
      <c r="U233" t="s">
        <v>89</v>
      </c>
      <c r="V233" s="1">
        <v>26299</v>
      </c>
      <c r="W233">
        <v>1</v>
      </c>
      <c r="X233" s="1">
        <v>1096</v>
      </c>
      <c r="Y233" s="1">
        <v>1096</v>
      </c>
      <c r="Z233" t="s">
        <v>90</v>
      </c>
      <c r="AA233" t="s">
        <v>91</v>
      </c>
      <c r="AB233" s="2">
        <v>42370</v>
      </c>
      <c r="AC233" s="2">
        <v>42643</v>
      </c>
      <c r="AD233" s="2">
        <v>42644</v>
      </c>
      <c r="AE233" s="2">
        <v>42735</v>
      </c>
      <c r="AF233">
        <v>274</v>
      </c>
      <c r="AG233">
        <v>92</v>
      </c>
      <c r="AH233" t="s">
        <v>92</v>
      </c>
      <c r="AI233">
        <v>302.2</v>
      </c>
      <c r="AJ233" s="1">
        <v>1327.99</v>
      </c>
      <c r="AK233">
        <v>1.49</v>
      </c>
      <c r="AL233">
        <v>172.61</v>
      </c>
      <c r="AM233">
        <v>170.89</v>
      </c>
      <c r="AN233">
        <v>543.48</v>
      </c>
      <c r="AO233">
        <v>245.42</v>
      </c>
      <c r="AP233">
        <v>421.31</v>
      </c>
      <c r="AQ233">
        <v>47.15</v>
      </c>
      <c r="AR233">
        <v>22.78</v>
      </c>
      <c r="AS233" t="s">
        <v>93</v>
      </c>
      <c r="AT233" s="2">
        <v>42370</v>
      </c>
      <c r="AU233" s="2">
        <v>42643</v>
      </c>
      <c r="AV233">
        <v>0</v>
      </c>
      <c r="AW233">
        <v>91</v>
      </c>
      <c r="AX233">
        <v>274</v>
      </c>
      <c r="AY233">
        <v>92</v>
      </c>
      <c r="AZ233">
        <v>245.78</v>
      </c>
      <c r="BA233" s="1">
        <v>1327.99</v>
      </c>
      <c r="BB233">
        <v>1.49</v>
      </c>
      <c r="BC233">
        <v>172.61</v>
      </c>
      <c r="BD233">
        <v>18.53</v>
      </c>
      <c r="BE233">
        <v>470.46</v>
      </c>
      <c r="BF233">
        <v>230.39</v>
      </c>
      <c r="BG233">
        <v>369.89</v>
      </c>
      <c r="BH233" t="s">
        <v>94</v>
      </c>
      <c r="BI233" t="s">
        <v>91</v>
      </c>
      <c r="BJ233" s="2">
        <v>42370</v>
      </c>
      <c r="BK233" s="2">
        <v>42643</v>
      </c>
      <c r="BL233" s="2">
        <v>42644</v>
      </c>
      <c r="BM233" s="2">
        <v>42735</v>
      </c>
      <c r="BN233">
        <v>274</v>
      </c>
      <c r="BO233">
        <v>92</v>
      </c>
      <c r="BP233">
        <v>198.42</v>
      </c>
      <c r="BQ233" s="1">
        <v>1327.99</v>
      </c>
      <c r="BR233">
        <v>1.49</v>
      </c>
      <c r="BS233">
        <v>172.61</v>
      </c>
      <c r="BT233">
        <v>170.89</v>
      </c>
      <c r="BU233">
        <v>429.04</v>
      </c>
      <c r="BV233">
        <v>148.13999999999999</v>
      </c>
      <c r="BW233">
        <v>289.51</v>
      </c>
      <c r="BX233">
        <v>52.42</v>
      </c>
      <c r="BY233" s="3">
        <v>14.96</v>
      </c>
    </row>
    <row r="234" spans="2:77" x14ac:dyDescent="0.35">
      <c r="B234">
        <v>1632</v>
      </c>
      <c r="C234" t="s">
        <v>1738</v>
      </c>
      <c r="D234">
        <v>1119</v>
      </c>
      <c r="E234">
        <v>0</v>
      </c>
      <c r="F234">
        <v>8783</v>
      </c>
      <c r="G234">
        <v>1</v>
      </c>
      <c r="H234">
        <v>99.99</v>
      </c>
      <c r="I234" t="s">
        <v>98</v>
      </c>
      <c r="J234">
        <v>-0.13</v>
      </c>
      <c r="K234">
        <v>-0.23</v>
      </c>
      <c r="L234">
        <v>-0.14000000000000001</v>
      </c>
      <c r="M234">
        <v>-0.13</v>
      </c>
      <c r="N234">
        <v>-0.22</v>
      </c>
      <c r="O234">
        <v>-0.05</v>
      </c>
      <c r="P234">
        <v>-0.02</v>
      </c>
      <c r="Q234">
        <v>119509</v>
      </c>
      <c r="R234">
        <v>13</v>
      </c>
      <c r="S234">
        <v>-1</v>
      </c>
      <c r="T234" t="s">
        <v>83</v>
      </c>
      <c r="U234" t="s">
        <v>78</v>
      </c>
      <c r="V234" s="1">
        <v>26303</v>
      </c>
      <c r="W234">
        <v>0</v>
      </c>
      <c r="X234" s="1">
        <v>1096</v>
      </c>
      <c r="Y234" s="1">
        <v>1096</v>
      </c>
      <c r="Z234" t="s">
        <v>90</v>
      </c>
      <c r="AA234" t="s">
        <v>91</v>
      </c>
      <c r="AB234" s="2">
        <v>42370</v>
      </c>
      <c r="AC234" s="2">
        <v>42643</v>
      </c>
      <c r="AD234" s="2">
        <v>42644</v>
      </c>
      <c r="AE234" s="2">
        <v>42735</v>
      </c>
      <c r="AF234">
        <v>274</v>
      </c>
      <c r="AG234">
        <v>92</v>
      </c>
      <c r="AH234" t="s">
        <v>92</v>
      </c>
      <c r="AI234">
        <v>10.07</v>
      </c>
      <c r="AJ234">
        <v>118.83</v>
      </c>
      <c r="AK234">
        <v>56.83</v>
      </c>
      <c r="AL234">
        <v>90.22</v>
      </c>
      <c r="AM234">
        <v>17.399999999999999</v>
      </c>
      <c r="AN234">
        <v>109.2</v>
      </c>
      <c r="AO234">
        <v>61.77</v>
      </c>
      <c r="AP234">
        <v>92.55</v>
      </c>
      <c r="AQ234">
        <v>16.64</v>
      </c>
      <c r="AR234">
        <v>16.239999999999998</v>
      </c>
      <c r="AS234" t="s">
        <v>93</v>
      </c>
      <c r="AT234" s="2">
        <v>42370</v>
      </c>
      <c r="AU234" s="2">
        <v>42643</v>
      </c>
      <c r="AV234">
        <v>0</v>
      </c>
      <c r="AW234">
        <v>91</v>
      </c>
      <c r="AX234">
        <v>274</v>
      </c>
      <c r="AY234">
        <v>92</v>
      </c>
      <c r="AZ234">
        <v>14.9</v>
      </c>
      <c r="BA234">
        <v>118.83</v>
      </c>
      <c r="BB234">
        <v>56.83</v>
      </c>
      <c r="BC234">
        <v>90.22</v>
      </c>
      <c r="BD234">
        <v>24.04</v>
      </c>
      <c r="BE234">
        <v>120.6</v>
      </c>
      <c r="BF234">
        <v>66.22</v>
      </c>
      <c r="BG234">
        <v>100.55</v>
      </c>
      <c r="BH234" t="s">
        <v>94</v>
      </c>
      <c r="BI234" t="s">
        <v>91</v>
      </c>
      <c r="BJ234" s="2">
        <v>42370</v>
      </c>
      <c r="BK234" s="2">
        <v>42643</v>
      </c>
      <c r="BL234" s="2">
        <v>42644</v>
      </c>
      <c r="BM234" s="2">
        <v>42735</v>
      </c>
      <c r="BN234">
        <v>274</v>
      </c>
      <c r="BO234">
        <v>92</v>
      </c>
      <c r="BP234">
        <v>9.2799999999999994</v>
      </c>
      <c r="BQ234">
        <v>118.83</v>
      </c>
      <c r="BR234">
        <v>56.83</v>
      </c>
      <c r="BS234">
        <v>90.22</v>
      </c>
      <c r="BT234">
        <v>17.399999999999999</v>
      </c>
      <c r="BU234">
        <v>116.33</v>
      </c>
      <c r="BV234">
        <v>52.24</v>
      </c>
      <c r="BW234">
        <v>91.29</v>
      </c>
      <c r="BX234">
        <v>16.22</v>
      </c>
      <c r="BY234" s="3">
        <v>14.97</v>
      </c>
    </row>
    <row r="235" spans="2:77" x14ac:dyDescent="0.35">
      <c r="B235">
        <v>2090</v>
      </c>
      <c r="C235" t="s">
        <v>2196</v>
      </c>
      <c r="D235">
        <v>1308</v>
      </c>
      <c r="E235">
        <v>2</v>
      </c>
      <c r="F235">
        <v>8784</v>
      </c>
      <c r="G235">
        <v>91</v>
      </c>
      <c r="H235">
        <v>98.96</v>
      </c>
      <c r="I235" t="s">
        <v>86</v>
      </c>
      <c r="J235">
        <v>-0.56999999999999995</v>
      </c>
      <c r="K235">
        <v>-0.53</v>
      </c>
      <c r="L235">
        <v>-0.59</v>
      </c>
      <c r="M235">
        <v>-0.64</v>
      </c>
      <c r="N235">
        <v>-0.28000000000000003</v>
      </c>
      <c r="O235">
        <v>-0.13</v>
      </c>
      <c r="P235">
        <v>-0.26</v>
      </c>
      <c r="Q235">
        <v>62279</v>
      </c>
      <c r="R235">
        <v>14</v>
      </c>
      <c r="S235">
        <v>-1</v>
      </c>
      <c r="T235" t="s">
        <v>96</v>
      </c>
      <c r="U235" t="s">
        <v>1042</v>
      </c>
      <c r="V235" s="1">
        <v>26304</v>
      </c>
      <c r="W235">
        <v>2</v>
      </c>
      <c r="X235" s="1">
        <v>1096</v>
      </c>
      <c r="Y235" s="1">
        <v>1096</v>
      </c>
      <c r="Z235" t="s">
        <v>90</v>
      </c>
      <c r="AA235" t="s">
        <v>91</v>
      </c>
      <c r="AB235" s="2">
        <v>42370</v>
      </c>
      <c r="AC235" s="2">
        <v>42643</v>
      </c>
      <c r="AD235" s="2">
        <v>42644</v>
      </c>
      <c r="AE235" s="2">
        <v>42735</v>
      </c>
      <c r="AF235">
        <v>274</v>
      </c>
      <c r="AG235">
        <v>92</v>
      </c>
      <c r="AH235" t="s">
        <v>92</v>
      </c>
      <c r="AI235">
        <v>148.32</v>
      </c>
      <c r="AJ235">
        <v>959.37</v>
      </c>
      <c r="AK235">
        <v>239.59</v>
      </c>
      <c r="AL235">
        <v>370.45</v>
      </c>
      <c r="AM235">
        <v>127.4</v>
      </c>
      <c r="AN235">
        <v>412.85</v>
      </c>
      <c r="AO235">
        <v>145.5</v>
      </c>
      <c r="AP235">
        <v>270.33</v>
      </c>
      <c r="AQ235">
        <v>53.14</v>
      </c>
      <c r="AR235">
        <v>20.61</v>
      </c>
      <c r="AS235" t="s">
        <v>93</v>
      </c>
      <c r="AT235" s="2">
        <v>42370</v>
      </c>
      <c r="AU235" s="2">
        <v>42643</v>
      </c>
      <c r="AV235">
        <v>0</v>
      </c>
      <c r="AW235">
        <v>91</v>
      </c>
      <c r="AX235">
        <v>274</v>
      </c>
      <c r="AY235">
        <v>92</v>
      </c>
      <c r="AZ235">
        <v>388.95</v>
      </c>
      <c r="BA235">
        <v>959.37</v>
      </c>
      <c r="BB235">
        <v>239.59</v>
      </c>
      <c r="BC235">
        <v>370.45</v>
      </c>
      <c r="BD235">
        <v>54.04</v>
      </c>
      <c r="BE235" s="1">
        <v>1153.67</v>
      </c>
      <c r="BF235">
        <v>337.21</v>
      </c>
      <c r="BG235">
        <v>689.67</v>
      </c>
      <c r="BH235" t="s">
        <v>94</v>
      </c>
      <c r="BI235" t="s">
        <v>91</v>
      </c>
      <c r="BJ235" s="2">
        <v>42370</v>
      </c>
      <c r="BK235" s="2">
        <v>42643</v>
      </c>
      <c r="BL235" s="2">
        <v>42644</v>
      </c>
      <c r="BM235" s="2">
        <v>42735</v>
      </c>
      <c r="BN235">
        <v>274</v>
      </c>
      <c r="BO235">
        <v>92</v>
      </c>
      <c r="BP235">
        <v>107.73</v>
      </c>
      <c r="BQ235">
        <v>959.37</v>
      </c>
      <c r="BR235">
        <v>239.59</v>
      </c>
      <c r="BS235">
        <v>370.45</v>
      </c>
      <c r="BT235">
        <v>127.4</v>
      </c>
      <c r="BU235">
        <v>704.4</v>
      </c>
      <c r="BV235">
        <v>204.53</v>
      </c>
      <c r="BW235">
        <v>348.53</v>
      </c>
      <c r="BX235">
        <v>91.56</v>
      </c>
      <c r="BY235" s="3">
        <v>14.97</v>
      </c>
    </row>
    <row r="236" spans="2:77" x14ac:dyDescent="0.35">
      <c r="B236">
        <v>1182</v>
      </c>
      <c r="C236" t="s">
        <v>1288</v>
      </c>
      <c r="D236">
        <v>897</v>
      </c>
      <c r="E236">
        <v>0</v>
      </c>
      <c r="F236">
        <v>8760</v>
      </c>
      <c r="G236">
        <v>264</v>
      </c>
      <c r="H236">
        <v>96.99</v>
      </c>
      <c r="I236" t="s">
        <v>76</v>
      </c>
      <c r="J236">
        <v>0.01</v>
      </c>
      <c r="K236">
        <v>-7.0000000000000007E-2</v>
      </c>
      <c r="L236">
        <v>0.01</v>
      </c>
      <c r="M236">
        <v>-7.0000000000000007E-2</v>
      </c>
      <c r="N236">
        <v>-0.01</v>
      </c>
      <c r="O236">
        <v>-0.01</v>
      </c>
      <c r="P236">
        <v>0.1</v>
      </c>
      <c r="Q236">
        <v>37775</v>
      </c>
      <c r="R236">
        <v>9</v>
      </c>
      <c r="S236">
        <v>-1</v>
      </c>
      <c r="T236" t="s">
        <v>77</v>
      </c>
      <c r="U236" t="s">
        <v>78</v>
      </c>
      <c r="V236" s="1">
        <v>26280</v>
      </c>
      <c r="W236">
        <v>0</v>
      </c>
      <c r="X236" s="1">
        <v>1096</v>
      </c>
      <c r="Y236" s="1">
        <v>1096</v>
      </c>
      <c r="Z236" t="s">
        <v>90</v>
      </c>
      <c r="AA236" t="s">
        <v>91</v>
      </c>
      <c r="AB236" s="2">
        <v>42370</v>
      </c>
      <c r="AC236" s="2">
        <v>42643</v>
      </c>
      <c r="AD236" s="2">
        <v>42644</v>
      </c>
      <c r="AE236" s="2">
        <v>42735</v>
      </c>
      <c r="AF236">
        <v>274</v>
      </c>
      <c r="AG236">
        <v>92</v>
      </c>
      <c r="AH236" t="s">
        <v>92</v>
      </c>
      <c r="AI236">
        <v>6.96</v>
      </c>
      <c r="AJ236">
        <v>39.17</v>
      </c>
      <c r="AK236">
        <v>0</v>
      </c>
      <c r="AL236">
        <v>29.79</v>
      </c>
      <c r="AM236">
        <v>6.66</v>
      </c>
      <c r="AN236">
        <v>31.64</v>
      </c>
      <c r="AO236">
        <v>15.08</v>
      </c>
      <c r="AP236">
        <v>25.82</v>
      </c>
      <c r="AQ236">
        <v>5.05</v>
      </c>
      <c r="AR236">
        <v>17.78</v>
      </c>
      <c r="AS236" t="s">
        <v>93</v>
      </c>
      <c r="AT236" s="2">
        <v>42370</v>
      </c>
      <c r="AU236" s="2">
        <v>42643</v>
      </c>
      <c r="AV236">
        <v>0</v>
      </c>
      <c r="AW236">
        <v>91</v>
      </c>
      <c r="AX236">
        <v>274</v>
      </c>
      <c r="AY236">
        <v>92</v>
      </c>
      <c r="AZ236">
        <v>5.38</v>
      </c>
      <c r="BA236">
        <v>39.17</v>
      </c>
      <c r="BB236">
        <v>0</v>
      </c>
      <c r="BC236">
        <v>29.79</v>
      </c>
      <c r="BD236">
        <v>13.74</v>
      </c>
      <c r="BE236">
        <v>34.17</v>
      </c>
      <c r="BF236">
        <v>18.399999999999999</v>
      </c>
      <c r="BG236">
        <v>28.34</v>
      </c>
      <c r="BH236" t="s">
        <v>94</v>
      </c>
      <c r="BI236" t="s">
        <v>91</v>
      </c>
      <c r="BJ236" s="2">
        <v>42370</v>
      </c>
      <c r="BK236" s="2">
        <v>42643</v>
      </c>
      <c r="BL236" s="2">
        <v>42644</v>
      </c>
      <c r="BM236" s="2">
        <v>42735</v>
      </c>
      <c r="BN236">
        <v>274</v>
      </c>
      <c r="BO236">
        <v>92</v>
      </c>
      <c r="BP236">
        <v>5.88</v>
      </c>
      <c r="BQ236">
        <v>39.17</v>
      </c>
      <c r="BR236">
        <v>0</v>
      </c>
      <c r="BS236">
        <v>29.79</v>
      </c>
      <c r="BT236">
        <v>6.66</v>
      </c>
      <c r="BU236">
        <v>39.65</v>
      </c>
      <c r="BV236">
        <v>12.22</v>
      </c>
      <c r="BW236">
        <v>31.22</v>
      </c>
      <c r="BX236">
        <v>5.25</v>
      </c>
      <c r="BY236" s="3">
        <v>15.01</v>
      </c>
    </row>
    <row r="237" spans="2:77" x14ac:dyDescent="0.35">
      <c r="B237">
        <v>1424</v>
      </c>
      <c r="C237" t="s">
        <v>1530</v>
      </c>
      <c r="D237">
        <v>995</v>
      </c>
      <c r="E237">
        <v>0</v>
      </c>
      <c r="F237">
        <v>8763</v>
      </c>
      <c r="G237">
        <v>219</v>
      </c>
      <c r="H237">
        <v>97.5</v>
      </c>
      <c r="I237" t="s">
        <v>76</v>
      </c>
      <c r="J237">
        <v>-0.08</v>
      </c>
      <c r="K237">
        <v>-0.23</v>
      </c>
      <c r="L237">
        <v>-0.05</v>
      </c>
      <c r="M237">
        <v>-0.1</v>
      </c>
      <c r="N237">
        <v>-0.22</v>
      </c>
      <c r="O237">
        <v>-0.28000000000000003</v>
      </c>
      <c r="P237">
        <v>-0.17</v>
      </c>
      <c r="Q237">
        <v>46230</v>
      </c>
      <c r="R237">
        <v>9</v>
      </c>
      <c r="S237">
        <v>-1</v>
      </c>
      <c r="T237" t="s">
        <v>77</v>
      </c>
      <c r="U237" t="s">
        <v>78</v>
      </c>
      <c r="V237" s="1">
        <v>26283</v>
      </c>
      <c r="W237">
        <v>0</v>
      </c>
      <c r="X237" s="1">
        <v>1096</v>
      </c>
      <c r="Y237" s="1">
        <v>1096</v>
      </c>
      <c r="Z237" t="s">
        <v>90</v>
      </c>
      <c r="AA237" t="s">
        <v>91</v>
      </c>
      <c r="AB237" s="2">
        <v>42370</v>
      </c>
      <c r="AC237" s="2">
        <v>42643</v>
      </c>
      <c r="AD237" s="2">
        <v>42644</v>
      </c>
      <c r="AE237" s="2">
        <v>42735</v>
      </c>
      <c r="AF237">
        <v>274</v>
      </c>
      <c r="AG237">
        <v>92</v>
      </c>
      <c r="AH237" t="s">
        <v>92</v>
      </c>
      <c r="AI237">
        <v>6.84</v>
      </c>
      <c r="AJ237">
        <v>51.58</v>
      </c>
      <c r="AK237">
        <v>0</v>
      </c>
      <c r="AL237">
        <v>37.89</v>
      </c>
      <c r="AM237">
        <v>8.08</v>
      </c>
      <c r="AN237">
        <v>41.71</v>
      </c>
      <c r="AO237">
        <v>29.92</v>
      </c>
      <c r="AP237">
        <v>37.46</v>
      </c>
      <c r="AQ237">
        <v>2.87</v>
      </c>
      <c r="AR237">
        <v>13.27</v>
      </c>
      <c r="AS237" t="s">
        <v>93</v>
      </c>
      <c r="AT237" s="2">
        <v>42370</v>
      </c>
      <c r="AU237" s="2">
        <v>42643</v>
      </c>
      <c r="AV237">
        <v>0</v>
      </c>
      <c r="AW237">
        <v>91</v>
      </c>
      <c r="AX237">
        <v>274</v>
      </c>
      <c r="AY237">
        <v>92</v>
      </c>
      <c r="AZ237">
        <v>9.25</v>
      </c>
      <c r="BA237">
        <v>51.58</v>
      </c>
      <c r="BB237">
        <v>0</v>
      </c>
      <c r="BC237">
        <v>37.89</v>
      </c>
      <c r="BD237">
        <v>17.93</v>
      </c>
      <c r="BE237">
        <v>50.39</v>
      </c>
      <c r="BF237">
        <v>33.03</v>
      </c>
      <c r="BG237">
        <v>41.74</v>
      </c>
      <c r="BH237" t="s">
        <v>94</v>
      </c>
      <c r="BI237" t="s">
        <v>91</v>
      </c>
      <c r="BJ237" s="2">
        <v>42370</v>
      </c>
      <c r="BK237" s="2">
        <v>42643</v>
      </c>
      <c r="BL237" s="2">
        <v>42644</v>
      </c>
      <c r="BM237" s="2">
        <v>42735</v>
      </c>
      <c r="BN237">
        <v>274</v>
      </c>
      <c r="BO237">
        <v>92</v>
      </c>
      <c r="BP237">
        <v>7.75</v>
      </c>
      <c r="BQ237">
        <v>51.58</v>
      </c>
      <c r="BR237">
        <v>0</v>
      </c>
      <c r="BS237">
        <v>37.89</v>
      </c>
      <c r="BT237">
        <v>8.08</v>
      </c>
      <c r="BU237">
        <v>51.05</v>
      </c>
      <c r="BV237">
        <v>29.54</v>
      </c>
      <c r="BW237">
        <v>41.07</v>
      </c>
      <c r="BX237">
        <v>6.7</v>
      </c>
      <c r="BY237" s="3">
        <v>15.02</v>
      </c>
    </row>
    <row r="238" spans="2:77" x14ac:dyDescent="0.35">
      <c r="B238">
        <v>1383</v>
      </c>
      <c r="C238" t="s">
        <v>1489</v>
      </c>
      <c r="D238">
        <v>977</v>
      </c>
      <c r="E238">
        <v>0</v>
      </c>
      <c r="F238">
        <v>8780</v>
      </c>
      <c r="G238">
        <v>193</v>
      </c>
      <c r="H238">
        <v>97.8</v>
      </c>
      <c r="I238" t="s">
        <v>98</v>
      </c>
      <c r="J238">
        <v>0.05</v>
      </c>
      <c r="K238">
        <v>0.04</v>
      </c>
      <c r="L238">
        <v>0.04</v>
      </c>
      <c r="M238">
        <v>-0.04</v>
      </c>
      <c r="N238">
        <v>0.15</v>
      </c>
      <c r="O238">
        <v>0.06</v>
      </c>
      <c r="P238">
        <v>0.06</v>
      </c>
      <c r="Q238">
        <v>8837</v>
      </c>
      <c r="R238">
        <v>9</v>
      </c>
      <c r="S238">
        <v>-1</v>
      </c>
      <c r="T238" t="s">
        <v>77</v>
      </c>
      <c r="U238" t="s">
        <v>78</v>
      </c>
      <c r="V238" s="1">
        <v>26300</v>
      </c>
      <c r="W238">
        <v>0</v>
      </c>
      <c r="X238" s="1">
        <v>1096</v>
      </c>
      <c r="Y238" s="1">
        <v>1096</v>
      </c>
      <c r="Z238" t="s">
        <v>90</v>
      </c>
      <c r="AA238" t="s">
        <v>91</v>
      </c>
      <c r="AB238" s="2">
        <v>42370</v>
      </c>
      <c r="AC238" s="2">
        <v>42643</v>
      </c>
      <c r="AD238" s="2">
        <v>42644</v>
      </c>
      <c r="AE238" s="2">
        <v>42735</v>
      </c>
      <c r="AF238">
        <v>274</v>
      </c>
      <c r="AG238">
        <v>92</v>
      </c>
      <c r="AH238" t="s">
        <v>92</v>
      </c>
      <c r="AI238">
        <v>9.08</v>
      </c>
      <c r="AJ238">
        <v>143.22</v>
      </c>
      <c r="AK238">
        <v>59.96</v>
      </c>
      <c r="AL238">
        <v>77.22</v>
      </c>
      <c r="AM238">
        <v>10.34</v>
      </c>
      <c r="AN238">
        <v>84.53</v>
      </c>
      <c r="AO238">
        <v>68</v>
      </c>
      <c r="AP238">
        <v>78.540000000000006</v>
      </c>
      <c r="AQ238">
        <v>4.47</v>
      </c>
      <c r="AR238">
        <v>10.9</v>
      </c>
      <c r="AS238" t="s">
        <v>93</v>
      </c>
      <c r="AT238" s="2">
        <v>42370</v>
      </c>
      <c r="AU238" s="2">
        <v>42643</v>
      </c>
      <c r="AV238">
        <v>0</v>
      </c>
      <c r="AW238">
        <v>91</v>
      </c>
      <c r="AX238">
        <v>274</v>
      </c>
      <c r="AY238">
        <v>92</v>
      </c>
      <c r="AZ238">
        <v>13.44</v>
      </c>
      <c r="BA238">
        <v>143.22</v>
      </c>
      <c r="BB238">
        <v>59.96</v>
      </c>
      <c r="BC238">
        <v>77.22</v>
      </c>
      <c r="BD238">
        <v>16.149999999999999</v>
      </c>
      <c r="BE238">
        <v>94.16</v>
      </c>
      <c r="BF238">
        <v>76.17</v>
      </c>
      <c r="BG238">
        <v>85.54</v>
      </c>
      <c r="BH238" t="s">
        <v>94</v>
      </c>
      <c r="BI238" t="s">
        <v>91</v>
      </c>
      <c r="BJ238" s="2">
        <v>42370</v>
      </c>
      <c r="BK238" s="2">
        <v>42643</v>
      </c>
      <c r="BL238" s="2">
        <v>42644</v>
      </c>
      <c r="BM238" s="2">
        <v>42735</v>
      </c>
      <c r="BN238">
        <v>274</v>
      </c>
      <c r="BO238">
        <v>92</v>
      </c>
      <c r="BP238">
        <v>12.53</v>
      </c>
      <c r="BQ238">
        <v>143.22</v>
      </c>
      <c r="BR238">
        <v>59.96</v>
      </c>
      <c r="BS238">
        <v>77.22</v>
      </c>
      <c r="BT238">
        <v>10.34</v>
      </c>
      <c r="BU238">
        <v>135.58000000000001</v>
      </c>
      <c r="BV238">
        <v>74.260000000000005</v>
      </c>
      <c r="BW238">
        <v>81.86</v>
      </c>
      <c r="BX238">
        <v>6.83</v>
      </c>
      <c r="BY238" s="3">
        <v>15.04</v>
      </c>
    </row>
    <row r="239" spans="2:77" x14ac:dyDescent="0.35">
      <c r="B239">
        <v>1643</v>
      </c>
      <c r="C239" t="s">
        <v>1749</v>
      </c>
      <c r="D239">
        <v>1124</v>
      </c>
      <c r="E239">
        <v>2</v>
      </c>
      <c r="F239">
        <v>8784</v>
      </c>
      <c r="G239">
        <v>157</v>
      </c>
      <c r="H239">
        <v>98.21</v>
      </c>
      <c r="I239" t="s">
        <v>86</v>
      </c>
      <c r="J239">
        <v>-0.88</v>
      </c>
      <c r="K239">
        <v>-0.87</v>
      </c>
      <c r="L239">
        <v>-0.88</v>
      </c>
      <c r="M239">
        <v>-0.75</v>
      </c>
      <c r="N239">
        <v>-0.72</v>
      </c>
      <c r="O239">
        <v>-0.21</v>
      </c>
      <c r="P239">
        <v>-0.65</v>
      </c>
      <c r="Q239">
        <v>153299</v>
      </c>
      <c r="R239">
        <v>13</v>
      </c>
      <c r="S239">
        <v>-1</v>
      </c>
      <c r="T239" t="s">
        <v>83</v>
      </c>
      <c r="U239" t="s">
        <v>1042</v>
      </c>
      <c r="V239" s="1">
        <v>26304</v>
      </c>
      <c r="W239">
        <v>2</v>
      </c>
      <c r="X239" s="1">
        <v>1096</v>
      </c>
      <c r="Y239" s="1">
        <v>1096</v>
      </c>
      <c r="Z239" t="s">
        <v>90</v>
      </c>
      <c r="AA239" t="s">
        <v>91</v>
      </c>
      <c r="AB239" s="2">
        <v>42370</v>
      </c>
      <c r="AC239" s="2">
        <v>42643</v>
      </c>
      <c r="AD239" s="2">
        <v>42644</v>
      </c>
      <c r="AE239" s="2">
        <v>42735</v>
      </c>
      <c r="AF239">
        <v>274</v>
      </c>
      <c r="AG239">
        <v>92</v>
      </c>
      <c r="AH239" t="s">
        <v>92</v>
      </c>
      <c r="AI239" s="1">
        <v>6480.44</v>
      </c>
      <c r="AJ239" s="1">
        <v>8514.65</v>
      </c>
      <c r="AK239">
        <v>451.66</v>
      </c>
      <c r="AL239" s="1">
        <v>3326.07</v>
      </c>
      <c r="AM239" s="1">
        <v>2084.5</v>
      </c>
      <c r="AN239" s="1">
        <v>2575.21</v>
      </c>
      <c r="AO239" s="1">
        <v>-6011.74</v>
      </c>
      <c r="AP239">
        <v>-849.28</v>
      </c>
      <c r="AQ239" s="1">
        <v>3224.7</v>
      </c>
      <c r="AR239">
        <v>80.37</v>
      </c>
      <c r="AS239" t="s">
        <v>93</v>
      </c>
      <c r="AT239" s="2">
        <v>42370</v>
      </c>
      <c r="AU239" s="2">
        <v>42643</v>
      </c>
      <c r="AV239">
        <v>0</v>
      </c>
      <c r="AW239">
        <v>91</v>
      </c>
      <c r="AX239">
        <v>274</v>
      </c>
      <c r="AY239">
        <v>92</v>
      </c>
      <c r="AZ239" s="1">
        <v>1050.3699999999999</v>
      </c>
      <c r="BA239" s="1">
        <v>8514.65</v>
      </c>
      <c r="BB239">
        <v>451.66</v>
      </c>
      <c r="BC239" s="1">
        <v>3326.07</v>
      </c>
      <c r="BD239">
        <v>13.03</v>
      </c>
      <c r="BE239" s="1">
        <v>5895.79</v>
      </c>
      <c r="BF239" s="1">
        <v>1060.21</v>
      </c>
      <c r="BG239" s="1">
        <v>2927.63</v>
      </c>
      <c r="BH239" t="s">
        <v>94</v>
      </c>
      <c r="BI239" t="s">
        <v>91</v>
      </c>
      <c r="BJ239" s="2">
        <v>42370</v>
      </c>
      <c r="BK239" s="2">
        <v>42643</v>
      </c>
      <c r="BL239" s="2">
        <v>42644</v>
      </c>
      <c r="BM239" s="2">
        <v>42735</v>
      </c>
      <c r="BN239">
        <v>274</v>
      </c>
      <c r="BO239">
        <v>92</v>
      </c>
      <c r="BP239" s="1">
        <v>1213.27</v>
      </c>
      <c r="BQ239" s="1">
        <v>8514.65</v>
      </c>
      <c r="BR239">
        <v>451.66</v>
      </c>
      <c r="BS239" s="1">
        <v>3326.07</v>
      </c>
      <c r="BT239" s="1">
        <v>2084.5</v>
      </c>
      <c r="BU239" s="1">
        <v>6143.39</v>
      </c>
      <c r="BV239">
        <v>288.77</v>
      </c>
      <c r="BW239" s="1">
        <v>2528.73</v>
      </c>
      <c r="BX239" s="1">
        <v>1712.92</v>
      </c>
      <c r="BY239" s="3">
        <v>15.05</v>
      </c>
    </row>
    <row r="240" spans="2:77" x14ac:dyDescent="0.35">
      <c r="B240">
        <v>1368</v>
      </c>
      <c r="C240" t="s">
        <v>1474</v>
      </c>
      <c r="D240">
        <v>971</v>
      </c>
      <c r="E240">
        <v>2</v>
      </c>
      <c r="F240">
        <v>8773</v>
      </c>
      <c r="G240">
        <v>211</v>
      </c>
      <c r="H240">
        <v>97.59</v>
      </c>
      <c r="I240" t="s">
        <v>86</v>
      </c>
      <c r="J240">
        <v>-0.66</v>
      </c>
      <c r="K240">
        <v>-0.75</v>
      </c>
      <c r="L240">
        <v>-0.63</v>
      </c>
      <c r="M240">
        <v>-0.47</v>
      </c>
      <c r="N240">
        <v>-0.46</v>
      </c>
      <c r="O240">
        <v>-0.08</v>
      </c>
      <c r="P240">
        <v>-0.49</v>
      </c>
      <c r="Q240">
        <v>301307</v>
      </c>
      <c r="R240">
        <v>9</v>
      </c>
      <c r="S240">
        <v>-1</v>
      </c>
      <c r="T240" t="s">
        <v>102</v>
      </c>
      <c r="U240" t="s">
        <v>1042</v>
      </c>
      <c r="V240" s="1">
        <v>26293</v>
      </c>
      <c r="W240">
        <v>2</v>
      </c>
      <c r="X240" s="1">
        <v>1096</v>
      </c>
      <c r="Y240" s="1">
        <v>1096</v>
      </c>
      <c r="Z240" t="s">
        <v>90</v>
      </c>
      <c r="AA240" t="s">
        <v>91</v>
      </c>
      <c r="AB240" s="2">
        <v>42370</v>
      </c>
      <c r="AC240" s="2">
        <v>42643</v>
      </c>
      <c r="AD240" s="2">
        <v>42644</v>
      </c>
      <c r="AE240" s="2">
        <v>42735</v>
      </c>
      <c r="AF240">
        <v>274</v>
      </c>
      <c r="AG240">
        <v>92</v>
      </c>
      <c r="AH240" t="s">
        <v>92</v>
      </c>
      <c r="AI240">
        <v>147.31</v>
      </c>
      <c r="AJ240">
        <v>447.21</v>
      </c>
      <c r="AK240">
        <v>0</v>
      </c>
      <c r="AL240">
        <v>215.75</v>
      </c>
      <c r="AM240">
        <v>79.53</v>
      </c>
      <c r="AN240">
        <v>180.15</v>
      </c>
      <c r="AO240">
        <v>-20.89</v>
      </c>
      <c r="AP240">
        <v>101.46</v>
      </c>
      <c r="AQ240">
        <v>48.62</v>
      </c>
      <c r="AR240">
        <v>32.94</v>
      </c>
      <c r="AS240" t="s">
        <v>93</v>
      </c>
      <c r="AT240" s="2">
        <v>42370</v>
      </c>
      <c r="AU240" s="2">
        <v>42643</v>
      </c>
      <c r="AV240">
        <v>0</v>
      </c>
      <c r="AW240">
        <v>91</v>
      </c>
      <c r="AX240">
        <v>274</v>
      </c>
      <c r="AY240">
        <v>92</v>
      </c>
      <c r="AZ240">
        <v>45.24</v>
      </c>
      <c r="BA240">
        <v>447.21</v>
      </c>
      <c r="BB240">
        <v>0</v>
      </c>
      <c r="BC240">
        <v>215.75</v>
      </c>
      <c r="BD240">
        <v>10.119999999999999</v>
      </c>
      <c r="BE240">
        <v>337.68</v>
      </c>
      <c r="BF240">
        <v>129.86000000000001</v>
      </c>
      <c r="BG240">
        <v>206.16</v>
      </c>
      <c r="BH240" t="s">
        <v>94</v>
      </c>
      <c r="BI240" t="s">
        <v>91</v>
      </c>
      <c r="BJ240" s="2">
        <v>42370</v>
      </c>
      <c r="BK240" s="2">
        <v>42643</v>
      </c>
      <c r="BL240" s="2">
        <v>42644</v>
      </c>
      <c r="BM240" s="2">
        <v>42735</v>
      </c>
      <c r="BN240">
        <v>274</v>
      </c>
      <c r="BO240">
        <v>92</v>
      </c>
      <c r="BP240">
        <v>67.349999999999994</v>
      </c>
      <c r="BQ240">
        <v>447.21</v>
      </c>
      <c r="BR240">
        <v>0</v>
      </c>
      <c r="BS240">
        <v>215.75</v>
      </c>
      <c r="BT240">
        <v>79.53</v>
      </c>
      <c r="BU240">
        <v>299.08</v>
      </c>
      <c r="BV240">
        <v>71.09</v>
      </c>
      <c r="BW240">
        <v>179.56</v>
      </c>
      <c r="BX240">
        <v>49.68</v>
      </c>
      <c r="BY240" s="3">
        <v>15.06</v>
      </c>
    </row>
    <row r="241" spans="2:77" x14ac:dyDescent="0.35">
      <c r="B241">
        <v>490</v>
      </c>
      <c r="C241" t="s">
        <v>591</v>
      </c>
      <c r="D241">
        <v>300</v>
      </c>
      <c r="E241">
        <v>0</v>
      </c>
      <c r="F241">
        <v>8637</v>
      </c>
      <c r="G241">
        <v>1</v>
      </c>
      <c r="H241">
        <v>99.99</v>
      </c>
      <c r="I241" t="s">
        <v>76</v>
      </c>
      <c r="J241">
        <v>-0.08</v>
      </c>
      <c r="K241">
        <v>-0.06</v>
      </c>
      <c r="L241">
        <v>-0.09</v>
      </c>
      <c r="M241">
        <v>-0.56999999999999995</v>
      </c>
      <c r="N241">
        <v>-0.14000000000000001</v>
      </c>
      <c r="O241">
        <v>0.11</v>
      </c>
      <c r="P241">
        <v>0.11</v>
      </c>
      <c r="Q241">
        <v>62800</v>
      </c>
      <c r="R241">
        <v>3</v>
      </c>
      <c r="S241">
        <v>-1</v>
      </c>
      <c r="T241" t="s">
        <v>96</v>
      </c>
      <c r="U241" t="s">
        <v>78</v>
      </c>
      <c r="V241" s="1">
        <v>26157</v>
      </c>
      <c r="W241">
        <v>0</v>
      </c>
      <c r="X241" s="1">
        <v>1091</v>
      </c>
      <c r="Y241" s="1">
        <v>1090</v>
      </c>
      <c r="Z241" t="s">
        <v>90</v>
      </c>
      <c r="AA241" t="s">
        <v>91</v>
      </c>
      <c r="AB241" s="2">
        <v>42375</v>
      </c>
      <c r="AC241" s="2">
        <v>42643</v>
      </c>
      <c r="AD241" s="2">
        <v>42644</v>
      </c>
      <c r="AE241" s="2">
        <v>42735</v>
      </c>
      <c r="AF241">
        <v>268</v>
      </c>
      <c r="AG241">
        <v>92</v>
      </c>
      <c r="AH241" t="s">
        <v>92</v>
      </c>
      <c r="AI241">
        <v>25.51</v>
      </c>
      <c r="AJ241">
        <v>222.2</v>
      </c>
      <c r="AK241">
        <v>84.93</v>
      </c>
      <c r="AL241">
        <v>124.88</v>
      </c>
      <c r="AM241">
        <v>29.64</v>
      </c>
      <c r="AN241">
        <v>166.08</v>
      </c>
      <c r="AO241">
        <v>112.41</v>
      </c>
      <c r="AP241">
        <v>138.5</v>
      </c>
      <c r="AQ241">
        <v>15.49</v>
      </c>
      <c r="AR241">
        <v>18.59</v>
      </c>
      <c r="AS241" t="s">
        <v>93</v>
      </c>
      <c r="AT241" s="2">
        <v>42375</v>
      </c>
      <c r="AU241" s="2">
        <v>42643</v>
      </c>
      <c r="AV241">
        <v>0</v>
      </c>
      <c r="AW241">
        <v>91</v>
      </c>
      <c r="AX241">
        <v>268</v>
      </c>
      <c r="AY241">
        <v>92</v>
      </c>
      <c r="AZ241">
        <v>47.79</v>
      </c>
      <c r="BA241">
        <v>222.2</v>
      </c>
      <c r="BB241">
        <v>84.93</v>
      </c>
      <c r="BC241">
        <v>124.88</v>
      </c>
      <c r="BD241">
        <v>34.82</v>
      </c>
      <c r="BE241">
        <v>207.61</v>
      </c>
      <c r="BF241">
        <v>136.28</v>
      </c>
      <c r="BG241">
        <v>167.48</v>
      </c>
      <c r="BH241" t="s">
        <v>94</v>
      </c>
      <c r="BI241" t="s">
        <v>91</v>
      </c>
      <c r="BJ241" s="2">
        <v>42375</v>
      </c>
      <c r="BK241" s="2">
        <v>42643</v>
      </c>
      <c r="BL241" s="2">
        <v>42644</v>
      </c>
      <c r="BM241" s="2">
        <v>42735</v>
      </c>
      <c r="BN241">
        <v>268</v>
      </c>
      <c r="BO241">
        <v>92</v>
      </c>
      <c r="BP241">
        <v>20.71</v>
      </c>
      <c r="BQ241">
        <v>222.2</v>
      </c>
      <c r="BR241">
        <v>84.93</v>
      </c>
      <c r="BS241">
        <v>124.88</v>
      </c>
      <c r="BT241">
        <v>29.64</v>
      </c>
      <c r="BU241">
        <v>188.18</v>
      </c>
      <c r="BV241">
        <v>90.49</v>
      </c>
      <c r="BW241">
        <v>122.41</v>
      </c>
      <c r="BX241">
        <v>17.079999999999998</v>
      </c>
      <c r="BY241" s="3">
        <v>15.08</v>
      </c>
    </row>
    <row r="242" spans="2:77" x14ac:dyDescent="0.35">
      <c r="B242">
        <v>1375</v>
      </c>
      <c r="C242" t="s">
        <v>1481</v>
      </c>
      <c r="D242">
        <v>974</v>
      </c>
      <c r="E242">
        <v>0</v>
      </c>
      <c r="F242">
        <v>8764</v>
      </c>
      <c r="G242">
        <v>216</v>
      </c>
      <c r="H242">
        <v>97.54</v>
      </c>
      <c r="I242" t="s">
        <v>76</v>
      </c>
      <c r="J242">
        <v>0.14000000000000001</v>
      </c>
      <c r="K242">
        <v>0.17</v>
      </c>
      <c r="L242">
        <v>0.14000000000000001</v>
      </c>
      <c r="M242">
        <v>-0.12</v>
      </c>
      <c r="N242">
        <v>0</v>
      </c>
      <c r="O242">
        <v>-0.12</v>
      </c>
      <c r="P242">
        <v>0.11</v>
      </c>
      <c r="Q242">
        <v>186572</v>
      </c>
      <c r="R242">
        <v>9</v>
      </c>
      <c r="S242">
        <v>-1</v>
      </c>
      <c r="T242" t="s">
        <v>83</v>
      </c>
      <c r="U242" t="s">
        <v>78</v>
      </c>
      <c r="V242" s="1">
        <v>26284</v>
      </c>
      <c r="W242">
        <v>0</v>
      </c>
      <c r="X242" s="1">
        <v>1096</v>
      </c>
      <c r="Y242" s="1">
        <v>1096</v>
      </c>
      <c r="Z242" t="s">
        <v>90</v>
      </c>
      <c r="AA242" t="s">
        <v>91</v>
      </c>
      <c r="AB242" s="2">
        <v>42370</v>
      </c>
      <c r="AC242" s="2">
        <v>42643</v>
      </c>
      <c r="AD242" s="2">
        <v>42644</v>
      </c>
      <c r="AE242" s="2">
        <v>42735</v>
      </c>
      <c r="AF242">
        <v>274</v>
      </c>
      <c r="AG242">
        <v>92</v>
      </c>
      <c r="AH242" t="s">
        <v>92</v>
      </c>
      <c r="AI242">
        <v>13.55</v>
      </c>
      <c r="AJ242">
        <v>94.33</v>
      </c>
      <c r="AK242">
        <v>0</v>
      </c>
      <c r="AL242">
        <v>68.849999999999994</v>
      </c>
      <c r="AM242">
        <v>18.149999999999999</v>
      </c>
      <c r="AN242">
        <v>88.07</v>
      </c>
      <c r="AO242">
        <v>47.65</v>
      </c>
      <c r="AP242">
        <v>74.81</v>
      </c>
      <c r="AQ242">
        <v>12.12</v>
      </c>
      <c r="AR242">
        <v>14.37</v>
      </c>
      <c r="AS242" t="s">
        <v>93</v>
      </c>
      <c r="AT242" s="2">
        <v>42370</v>
      </c>
      <c r="AU242" s="2">
        <v>42643</v>
      </c>
      <c r="AV242">
        <v>0</v>
      </c>
      <c r="AW242">
        <v>91</v>
      </c>
      <c r="AX242">
        <v>274</v>
      </c>
      <c r="AY242">
        <v>92</v>
      </c>
      <c r="AZ242">
        <v>16.38</v>
      </c>
      <c r="BA242">
        <v>94.33</v>
      </c>
      <c r="BB242">
        <v>0</v>
      </c>
      <c r="BC242">
        <v>68.849999999999994</v>
      </c>
      <c r="BD242">
        <v>17.36</v>
      </c>
      <c r="BE242">
        <v>93.51</v>
      </c>
      <c r="BF242">
        <v>53.71</v>
      </c>
      <c r="BG242">
        <v>79.3</v>
      </c>
      <c r="BH242" t="s">
        <v>94</v>
      </c>
      <c r="BI242" t="s">
        <v>91</v>
      </c>
      <c r="BJ242" s="2">
        <v>42370</v>
      </c>
      <c r="BK242" s="2">
        <v>42643</v>
      </c>
      <c r="BL242" s="2">
        <v>42644</v>
      </c>
      <c r="BM242" s="2">
        <v>42735</v>
      </c>
      <c r="BN242">
        <v>274</v>
      </c>
      <c r="BO242">
        <v>92</v>
      </c>
      <c r="BP242">
        <v>14.24</v>
      </c>
      <c r="BQ242">
        <v>94.33</v>
      </c>
      <c r="BR242">
        <v>0</v>
      </c>
      <c r="BS242">
        <v>68.849999999999994</v>
      </c>
      <c r="BT242">
        <v>18.149999999999999</v>
      </c>
      <c r="BU242">
        <v>96.95</v>
      </c>
      <c r="BV242">
        <v>52.08</v>
      </c>
      <c r="BW242">
        <v>76.05</v>
      </c>
      <c r="BX242">
        <v>13.03</v>
      </c>
      <c r="BY242" s="3">
        <v>15.09</v>
      </c>
    </row>
    <row r="243" spans="2:77" x14ac:dyDescent="0.35">
      <c r="B243">
        <v>2196</v>
      </c>
      <c r="C243" t="s">
        <v>2302</v>
      </c>
      <c r="D243">
        <v>1351</v>
      </c>
      <c r="E243">
        <v>2</v>
      </c>
      <c r="F243">
        <v>7472</v>
      </c>
      <c r="G243">
        <v>64</v>
      </c>
      <c r="H243">
        <v>99.14</v>
      </c>
      <c r="I243" t="s">
        <v>98</v>
      </c>
      <c r="J243">
        <v>-0.86</v>
      </c>
      <c r="K243">
        <v>-0.85</v>
      </c>
      <c r="L243">
        <v>-0.86</v>
      </c>
      <c r="M243">
        <v>-0.6</v>
      </c>
      <c r="N243">
        <v>-0.76</v>
      </c>
      <c r="O243">
        <v>-0.53</v>
      </c>
      <c r="P243">
        <v>-0.73</v>
      </c>
      <c r="Q243">
        <v>40611</v>
      </c>
      <c r="R243">
        <v>15</v>
      </c>
      <c r="S243">
        <v>-1</v>
      </c>
      <c r="T243" t="s">
        <v>77</v>
      </c>
      <c r="U243" t="s">
        <v>1042</v>
      </c>
      <c r="V243" s="1">
        <v>24992</v>
      </c>
      <c r="W243">
        <v>2</v>
      </c>
      <c r="X243" s="1">
        <v>1096</v>
      </c>
      <c r="Y243" s="1">
        <v>1045</v>
      </c>
      <c r="Z243" t="s">
        <v>90</v>
      </c>
      <c r="AA243" t="s">
        <v>91</v>
      </c>
      <c r="AB243" s="2">
        <v>42370</v>
      </c>
      <c r="AC243" s="2">
        <v>42643</v>
      </c>
      <c r="AD243" s="2">
        <v>42644</v>
      </c>
      <c r="AE243" s="2">
        <v>42735</v>
      </c>
      <c r="AF243">
        <v>227</v>
      </c>
      <c r="AG243">
        <v>88</v>
      </c>
      <c r="AH243" t="s">
        <v>92</v>
      </c>
      <c r="AI243">
        <v>81.599999999999994</v>
      </c>
      <c r="AJ243">
        <v>496.86</v>
      </c>
      <c r="AK243">
        <v>108.52</v>
      </c>
      <c r="AL243">
        <v>243.54</v>
      </c>
      <c r="AM243">
        <v>96.12</v>
      </c>
      <c r="AN243">
        <v>302.08999999999997</v>
      </c>
      <c r="AO243">
        <v>46.88</v>
      </c>
      <c r="AP243">
        <v>173.09</v>
      </c>
      <c r="AQ243">
        <v>67.88</v>
      </c>
      <c r="AR243">
        <v>21.01</v>
      </c>
      <c r="AS243" t="s">
        <v>93</v>
      </c>
      <c r="AT243" s="2">
        <v>42370</v>
      </c>
      <c r="AU243" s="2">
        <v>42643</v>
      </c>
      <c r="AV243">
        <v>0</v>
      </c>
      <c r="AW243">
        <v>87</v>
      </c>
      <c r="AX243">
        <v>227</v>
      </c>
      <c r="AY243">
        <v>88</v>
      </c>
      <c r="AZ243">
        <v>60.15</v>
      </c>
      <c r="BA243">
        <v>496.86</v>
      </c>
      <c r="BB243">
        <v>108.52</v>
      </c>
      <c r="BC243">
        <v>243.54</v>
      </c>
      <c r="BD243">
        <v>15.49</v>
      </c>
      <c r="BE243">
        <v>336.07</v>
      </c>
      <c r="BF243">
        <v>49.61</v>
      </c>
      <c r="BG243">
        <v>199.53</v>
      </c>
      <c r="BH243" t="s">
        <v>94</v>
      </c>
      <c r="BI243" t="s">
        <v>91</v>
      </c>
      <c r="BJ243" s="2">
        <v>42370</v>
      </c>
      <c r="BK243" s="2">
        <v>42643</v>
      </c>
      <c r="BL243" s="2">
        <v>42644</v>
      </c>
      <c r="BM243" s="2">
        <v>42735</v>
      </c>
      <c r="BN243">
        <v>227</v>
      </c>
      <c r="BO243">
        <v>88</v>
      </c>
      <c r="BP243">
        <v>58.64</v>
      </c>
      <c r="BQ243">
        <v>496.86</v>
      </c>
      <c r="BR243">
        <v>108.52</v>
      </c>
      <c r="BS243">
        <v>243.54</v>
      </c>
      <c r="BT243">
        <v>96.12</v>
      </c>
      <c r="BU243">
        <v>406.86</v>
      </c>
      <c r="BV243">
        <v>35.61</v>
      </c>
      <c r="BW243">
        <v>199.52</v>
      </c>
      <c r="BX243">
        <v>87.68</v>
      </c>
      <c r="BY243" s="3">
        <v>15.1</v>
      </c>
    </row>
    <row r="244" spans="2:77" x14ac:dyDescent="0.35">
      <c r="B244">
        <v>1496</v>
      </c>
      <c r="C244" t="s">
        <v>1602</v>
      </c>
      <c r="D244">
        <v>1032</v>
      </c>
      <c r="E244">
        <v>3</v>
      </c>
      <c r="F244">
        <v>8782</v>
      </c>
      <c r="G244">
        <v>4</v>
      </c>
      <c r="H244">
        <v>99.95</v>
      </c>
      <c r="I244" t="s">
        <v>76</v>
      </c>
      <c r="J244">
        <v>-0.89</v>
      </c>
      <c r="K244">
        <v>-0.9</v>
      </c>
      <c r="L244">
        <v>-0.89</v>
      </c>
      <c r="M244">
        <v>-0.66</v>
      </c>
      <c r="N244">
        <v>-0.86</v>
      </c>
      <c r="O244">
        <v>0.21</v>
      </c>
      <c r="P244">
        <v>-0.77</v>
      </c>
      <c r="Q244">
        <v>127632</v>
      </c>
      <c r="R244">
        <v>11</v>
      </c>
      <c r="S244">
        <v>-1</v>
      </c>
      <c r="T244" t="s">
        <v>83</v>
      </c>
      <c r="U244" t="s">
        <v>226</v>
      </c>
      <c r="V244" s="1">
        <v>26302</v>
      </c>
      <c r="W244">
        <v>3</v>
      </c>
      <c r="X244" s="1">
        <v>1096</v>
      </c>
      <c r="Y244" s="1">
        <v>1096</v>
      </c>
      <c r="Z244" t="s">
        <v>90</v>
      </c>
      <c r="AA244" t="s">
        <v>91</v>
      </c>
      <c r="AB244" s="2">
        <v>42370</v>
      </c>
      <c r="AC244" s="2">
        <v>42643</v>
      </c>
      <c r="AD244" s="2">
        <v>42644</v>
      </c>
      <c r="AE244" s="2">
        <v>42735</v>
      </c>
      <c r="AF244">
        <v>274</v>
      </c>
      <c r="AG244">
        <v>92</v>
      </c>
      <c r="AH244" t="s">
        <v>92</v>
      </c>
      <c r="AI244">
        <v>119.16</v>
      </c>
      <c r="AJ244">
        <v>340.72</v>
      </c>
      <c r="AK244">
        <v>1.23</v>
      </c>
      <c r="AL244">
        <v>144.02000000000001</v>
      </c>
      <c r="AM244">
        <v>75.31</v>
      </c>
      <c r="AN244">
        <v>117.93</v>
      </c>
      <c r="AO244">
        <v>-20.85</v>
      </c>
      <c r="AP244">
        <v>36.340000000000003</v>
      </c>
      <c r="AQ244">
        <v>31.04</v>
      </c>
      <c r="AR244">
        <v>35.1</v>
      </c>
      <c r="AS244" t="s">
        <v>93</v>
      </c>
      <c r="AT244" s="2">
        <v>42370</v>
      </c>
      <c r="AU244" s="2">
        <v>42643</v>
      </c>
      <c r="AV244">
        <v>0</v>
      </c>
      <c r="AW244">
        <v>91</v>
      </c>
      <c r="AX244">
        <v>274</v>
      </c>
      <c r="AY244">
        <v>92</v>
      </c>
      <c r="AZ244">
        <v>54.03</v>
      </c>
      <c r="BA244">
        <v>340.72</v>
      </c>
      <c r="BB244">
        <v>1.23</v>
      </c>
      <c r="BC244">
        <v>144.02000000000001</v>
      </c>
      <c r="BD244">
        <v>15.92</v>
      </c>
      <c r="BE244">
        <v>309.14999999999998</v>
      </c>
      <c r="BF244">
        <v>6.89</v>
      </c>
      <c r="BG244">
        <v>125.3</v>
      </c>
      <c r="BH244" t="s">
        <v>94</v>
      </c>
      <c r="BI244" t="s">
        <v>91</v>
      </c>
      <c r="BJ244" s="2">
        <v>42370</v>
      </c>
      <c r="BK244" s="2">
        <v>42643</v>
      </c>
      <c r="BL244" s="2">
        <v>42644</v>
      </c>
      <c r="BM244" s="2">
        <v>42735</v>
      </c>
      <c r="BN244">
        <v>274</v>
      </c>
      <c r="BO244">
        <v>92</v>
      </c>
      <c r="BP244">
        <v>51.29</v>
      </c>
      <c r="BQ244">
        <v>340.72</v>
      </c>
      <c r="BR244">
        <v>1.23</v>
      </c>
      <c r="BS244">
        <v>144.02000000000001</v>
      </c>
      <c r="BT244">
        <v>75.31</v>
      </c>
      <c r="BU244">
        <v>253.35</v>
      </c>
      <c r="BV244">
        <v>-8.76</v>
      </c>
      <c r="BW244">
        <v>119.34</v>
      </c>
      <c r="BX244">
        <v>71.33</v>
      </c>
      <c r="BY244" s="3">
        <v>15.11</v>
      </c>
    </row>
    <row r="245" spans="2:77" x14ac:dyDescent="0.35">
      <c r="B245">
        <v>671</v>
      </c>
      <c r="C245" t="s">
        <v>772</v>
      </c>
      <c r="D245">
        <v>481</v>
      </c>
      <c r="E245">
        <v>0</v>
      </c>
      <c r="F245">
        <v>8758</v>
      </c>
      <c r="G245">
        <v>1</v>
      </c>
      <c r="H245">
        <v>99.99</v>
      </c>
      <c r="I245" t="s">
        <v>76</v>
      </c>
      <c r="J245">
        <v>0.12</v>
      </c>
      <c r="K245">
        <v>0.47</v>
      </c>
      <c r="L245">
        <v>0.09</v>
      </c>
      <c r="M245">
        <v>-0.21</v>
      </c>
      <c r="N245">
        <v>0.03</v>
      </c>
      <c r="O245">
        <v>-0.17</v>
      </c>
      <c r="P245">
        <v>0.19</v>
      </c>
      <c r="Q245">
        <v>104294</v>
      </c>
      <c r="R245">
        <v>3</v>
      </c>
      <c r="S245">
        <v>-1</v>
      </c>
      <c r="T245" t="s">
        <v>83</v>
      </c>
      <c r="U245" t="s">
        <v>78</v>
      </c>
      <c r="V245" s="1">
        <v>26278</v>
      </c>
      <c r="W245">
        <v>0</v>
      </c>
      <c r="X245" s="1">
        <v>1096</v>
      </c>
      <c r="Y245" s="1">
        <v>1095</v>
      </c>
      <c r="Z245" t="s">
        <v>90</v>
      </c>
      <c r="AA245" t="s">
        <v>91</v>
      </c>
      <c r="AB245" s="2">
        <v>42370</v>
      </c>
      <c r="AC245" s="2">
        <v>42643</v>
      </c>
      <c r="AD245" s="2">
        <v>42644</v>
      </c>
      <c r="AE245" s="2">
        <v>42735</v>
      </c>
      <c r="AF245">
        <v>273</v>
      </c>
      <c r="AG245">
        <v>92</v>
      </c>
      <c r="AH245" t="s">
        <v>92</v>
      </c>
      <c r="AI245">
        <v>76.47</v>
      </c>
      <c r="AJ245">
        <v>236.81</v>
      </c>
      <c r="AK245">
        <v>59.75</v>
      </c>
      <c r="AL245">
        <v>142.47</v>
      </c>
      <c r="AM245">
        <v>45.52</v>
      </c>
      <c r="AN245">
        <v>269.02</v>
      </c>
      <c r="AO245">
        <v>76.150000000000006</v>
      </c>
      <c r="AP245">
        <v>210.13</v>
      </c>
      <c r="AQ245">
        <v>52.4</v>
      </c>
      <c r="AR245">
        <v>43.19</v>
      </c>
      <c r="AS245" t="s">
        <v>93</v>
      </c>
      <c r="AT245" s="2">
        <v>42370</v>
      </c>
      <c r="AU245" s="2">
        <v>42643</v>
      </c>
      <c r="AV245">
        <v>0</v>
      </c>
      <c r="AW245">
        <v>91</v>
      </c>
      <c r="AX245">
        <v>273</v>
      </c>
      <c r="AY245">
        <v>92</v>
      </c>
      <c r="AZ245">
        <v>84.44</v>
      </c>
      <c r="BA245">
        <v>236.81</v>
      </c>
      <c r="BB245">
        <v>59.75</v>
      </c>
      <c r="BC245">
        <v>142.47</v>
      </c>
      <c r="BD245">
        <v>47.69</v>
      </c>
      <c r="BE245">
        <v>277.64</v>
      </c>
      <c r="BF245">
        <v>125.54</v>
      </c>
      <c r="BG245">
        <v>220.73</v>
      </c>
      <c r="BH245" t="s">
        <v>94</v>
      </c>
      <c r="BI245" t="s">
        <v>91</v>
      </c>
      <c r="BJ245" s="2">
        <v>42370</v>
      </c>
      <c r="BK245" s="2">
        <v>42643</v>
      </c>
      <c r="BL245" s="2">
        <v>42644</v>
      </c>
      <c r="BM245" s="2">
        <v>42735</v>
      </c>
      <c r="BN245">
        <v>273</v>
      </c>
      <c r="BO245">
        <v>92</v>
      </c>
      <c r="BP245">
        <v>26.75</v>
      </c>
      <c r="BQ245">
        <v>236.81</v>
      </c>
      <c r="BR245">
        <v>59.75</v>
      </c>
      <c r="BS245">
        <v>142.47</v>
      </c>
      <c r="BT245">
        <v>45.52</v>
      </c>
      <c r="BU245">
        <v>248.12</v>
      </c>
      <c r="BV245">
        <v>76.510000000000005</v>
      </c>
      <c r="BW245">
        <v>145.35</v>
      </c>
      <c r="BX245">
        <v>44.39</v>
      </c>
      <c r="BY245" s="3">
        <v>15.11</v>
      </c>
    </row>
    <row r="246" spans="2:77" x14ac:dyDescent="0.35">
      <c r="B246">
        <v>2274</v>
      </c>
      <c r="C246" t="s">
        <v>2380</v>
      </c>
      <c r="D246">
        <v>1387</v>
      </c>
      <c r="E246">
        <v>2</v>
      </c>
      <c r="F246">
        <v>7472</v>
      </c>
      <c r="G246">
        <v>54</v>
      </c>
      <c r="H246">
        <v>99.28</v>
      </c>
      <c r="I246" t="s">
        <v>98</v>
      </c>
      <c r="J246">
        <v>-0.77</v>
      </c>
      <c r="K246">
        <v>-0.78</v>
      </c>
      <c r="L246">
        <v>-0.77</v>
      </c>
      <c r="M246">
        <v>-0.73</v>
      </c>
      <c r="N246">
        <v>-0.65</v>
      </c>
      <c r="O246">
        <v>-0.21</v>
      </c>
      <c r="P246">
        <v>-0.56999999999999995</v>
      </c>
      <c r="Q246">
        <v>187041</v>
      </c>
      <c r="R246">
        <v>15</v>
      </c>
      <c r="S246">
        <v>-1</v>
      </c>
      <c r="T246" t="s">
        <v>83</v>
      </c>
      <c r="U246" t="s">
        <v>1042</v>
      </c>
      <c r="V246" s="1">
        <v>24992</v>
      </c>
      <c r="W246">
        <v>2</v>
      </c>
      <c r="X246" s="1">
        <v>1096</v>
      </c>
      <c r="Y246" s="1">
        <v>1045</v>
      </c>
      <c r="Z246" t="s">
        <v>90</v>
      </c>
      <c r="AA246" t="s">
        <v>91</v>
      </c>
      <c r="AB246" s="2">
        <v>42370</v>
      </c>
      <c r="AC246" s="2">
        <v>42643</v>
      </c>
      <c r="AD246" s="2">
        <v>42644</v>
      </c>
      <c r="AE246" s="2">
        <v>42735</v>
      </c>
      <c r="AF246">
        <v>227</v>
      </c>
      <c r="AG246">
        <v>88</v>
      </c>
      <c r="AH246" t="s">
        <v>92</v>
      </c>
      <c r="AI246">
        <v>172.24</v>
      </c>
      <c r="AJ246" s="1">
        <v>1182.8900000000001</v>
      </c>
      <c r="AK246">
        <v>503.91</v>
      </c>
      <c r="AL246">
        <v>806.89</v>
      </c>
      <c r="AM246">
        <v>166.5</v>
      </c>
      <c r="AN246" s="1">
        <v>1373.18</v>
      </c>
      <c r="AO246">
        <v>554.32000000000005</v>
      </c>
      <c r="AP246">
        <v>942.13</v>
      </c>
      <c r="AQ246">
        <v>228.65</v>
      </c>
      <c r="AR246">
        <v>25.37</v>
      </c>
      <c r="AS246" t="s">
        <v>93</v>
      </c>
      <c r="AT246" s="2">
        <v>42370</v>
      </c>
      <c r="AU246" s="2">
        <v>42643</v>
      </c>
      <c r="AV246">
        <v>0</v>
      </c>
      <c r="AW246">
        <v>87</v>
      </c>
      <c r="AX246">
        <v>227</v>
      </c>
      <c r="AY246">
        <v>88</v>
      </c>
      <c r="AZ246">
        <v>170.13</v>
      </c>
      <c r="BA246" s="1">
        <v>1182.8900000000001</v>
      </c>
      <c r="BB246">
        <v>503.91</v>
      </c>
      <c r="BC246">
        <v>806.89</v>
      </c>
      <c r="BD246">
        <v>25.06</v>
      </c>
      <c r="BE246" s="1">
        <v>1366.66</v>
      </c>
      <c r="BF246">
        <v>559.52</v>
      </c>
      <c r="BG246">
        <v>940.04</v>
      </c>
      <c r="BH246" t="s">
        <v>94</v>
      </c>
      <c r="BI246" t="s">
        <v>91</v>
      </c>
      <c r="BJ246" s="2">
        <v>42370</v>
      </c>
      <c r="BK246" s="2">
        <v>42643</v>
      </c>
      <c r="BL246" s="2">
        <v>42644</v>
      </c>
      <c r="BM246" s="2">
        <v>42735</v>
      </c>
      <c r="BN246">
        <v>227</v>
      </c>
      <c r="BO246">
        <v>88</v>
      </c>
      <c r="BP246">
        <v>102.62</v>
      </c>
      <c r="BQ246" s="1">
        <v>1182.8900000000001</v>
      </c>
      <c r="BR246">
        <v>503.91</v>
      </c>
      <c r="BS246">
        <v>806.89</v>
      </c>
      <c r="BT246">
        <v>166.5</v>
      </c>
      <c r="BU246" s="1">
        <v>1162.3</v>
      </c>
      <c r="BV246">
        <v>551.55999999999995</v>
      </c>
      <c r="BW246">
        <v>835.16</v>
      </c>
      <c r="BX246">
        <v>174.88</v>
      </c>
      <c r="BY246" s="3">
        <v>15.11</v>
      </c>
    </row>
    <row r="247" spans="2:77" x14ac:dyDescent="0.35">
      <c r="B247">
        <v>1219</v>
      </c>
      <c r="C247" t="s">
        <v>1325</v>
      </c>
      <c r="D247">
        <v>912</v>
      </c>
      <c r="E247">
        <v>0</v>
      </c>
      <c r="F247">
        <v>8765</v>
      </c>
      <c r="G247">
        <v>218</v>
      </c>
      <c r="H247">
        <v>97.51</v>
      </c>
      <c r="I247" t="s">
        <v>76</v>
      </c>
      <c r="J247">
        <v>-0.08</v>
      </c>
      <c r="K247">
        <v>-0.17</v>
      </c>
      <c r="L247">
        <v>-0.09</v>
      </c>
      <c r="M247">
        <v>-0.25</v>
      </c>
      <c r="N247">
        <v>-0.16</v>
      </c>
      <c r="O247">
        <v>-0.14000000000000001</v>
      </c>
      <c r="P247">
        <v>-0.06</v>
      </c>
      <c r="Q247">
        <v>52559</v>
      </c>
      <c r="R247">
        <v>9</v>
      </c>
      <c r="S247">
        <v>-1</v>
      </c>
      <c r="T247" t="s">
        <v>96</v>
      </c>
      <c r="U247" t="s">
        <v>78</v>
      </c>
      <c r="V247" s="1">
        <v>26285</v>
      </c>
      <c r="W247">
        <v>0</v>
      </c>
      <c r="X247" s="1">
        <v>1096</v>
      </c>
      <c r="Y247" s="1">
        <v>1096</v>
      </c>
      <c r="Z247" t="s">
        <v>90</v>
      </c>
      <c r="AA247" t="s">
        <v>91</v>
      </c>
      <c r="AB247" s="2">
        <v>42370</v>
      </c>
      <c r="AC247" s="2">
        <v>42643</v>
      </c>
      <c r="AD247" s="2">
        <v>42644</v>
      </c>
      <c r="AE247" s="2">
        <v>42735</v>
      </c>
      <c r="AF247">
        <v>274</v>
      </c>
      <c r="AG247">
        <v>92</v>
      </c>
      <c r="AH247" t="s">
        <v>92</v>
      </c>
      <c r="AI247">
        <v>9.6300000000000008</v>
      </c>
      <c r="AJ247">
        <v>49.58</v>
      </c>
      <c r="AK247">
        <v>0</v>
      </c>
      <c r="AL247">
        <v>39.26</v>
      </c>
      <c r="AM247">
        <v>8.3699999999999992</v>
      </c>
      <c r="AN247">
        <v>40.49</v>
      </c>
      <c r="AO247">
        <v>22.16</v>
      </c>
      <c r="AP247">
        <v>34.21</v>
      </c>
      <c r="AQ247">
        <v>5.79</v>
      </c>
      <c r="AR247">
        <v>19.43</v>
      </c>
      <c r="AS247" t="s">
        <v>93</v>
      </c>
      <c r="AT247" s="2">
        <v>42370</v>
      </c>
      <c r="AU247" s="2">
        <v>42643</v>
      </c>
      <c r="AV247">
        <v>0</v>
      </c>
      <c r="AW247">
        <v>91</v>
      </c>
      <c r="AX247">
        <v>274</v>
      </c>
      <c r="AY247">
        <v>92</v>
      </c>
      <c r="AZ247">
        <v>7.1</v>
      </c>
      <c r="BA247">
        <v>49.58</v>
      </c>
      <c r="BB247">
        <v>0</v>
      </c>
      <c r="BC247">
        <v>39.26</v>
      </c>
      <c r="BD247">
        <v>14.31</v>
      </c>
      <c r="BE247">
        <v>46.09</v>
      </c>
      <c r="BF247">
        <v>31.61</v>
      </c>
      <c r="BG247">
        <v>40.159999999999997</v>
      </c>
      <c r="BH247" t="s">
        <v>94</v>
      </c>
      <c r="BI247" t="s">
        <v>91</v>
      </c>
      <c r="BJ247" s="2">
        <v>42370</v>
      </c>
      <c r="BK247" s="2">
        <v>42643</v>
      </c>
      <c r="BL247" s="2">
        <v>42644</v>
      </c>
      <c r="BM247" s="2">
        <v>42735</v>
      </c>
      <c r="BN247">
        <v>274</v>
      </c>
      <c r="BO247">
        <v>92</v>
      </c>
      <c r="BP247">
        <v>7.5</v>
      </c>
      <c r="BQ247">
        <v>49.58</v>
      </c>
      <c r="BR247">
        <v>0</v>
      </c>
      <c r="BS247">
        <v>39.26</v>
      </c>
      <c r="BT247">
        <v>8.3699999999999992</v>
      </c>
      <c r="BU247">
        <v>49.66</v>
      </c>
      <c r="BV247">
        <v>30.44</v>
      </c>
      <c r="BW247">
        <v>41.86</v>
      </c>
      <c r="BX247">
        <v>4.43</v>
      </c>
      <c r="BY247" s="3">
        <v>15.13</v>
      </c>
    </row>
    <row r="248" spans="2:77" x14ac:dyDescent="0.35">
      <c r="B248">
        <v>1918</v>
      </c>
      <c r="C248" t="s">
        <v>2024</v>
      </c>
      <c r="D248">
        <v>1248</v>
      </c>
      <c r="E248">
        <v>0</v>
      </c>
      <c r="F248">
        <v>8784</v>
      </c>
      <c r="G248">
        <v>155</v>
      </c>
      <c r="H248">
        <v>98.24</v>
      </c>
      <c r="I248" t="s">
        <v>98</v>
      </c>
      <c r="J248">
        <v>0.08</v>
      </c>
      <c r="K248">
        <v>0.01</v>
      </c>
      <c r="L248">
        <v>0.1</v>
      </c>
      <c r="M248">
        <v>0.2</v>
      </c>
      <c r="N248">
        <v>0.24</v>
      </c>
      <c r="O248">
        <v>0.33</v>
      </c>
      <c r="P248">
        <v>0.3</v>
      </c>
      <c r="Q248">
        <v>78002</v>
      </c>
      <c r="R248">
        <v>14</v>
      </c>
      <c r="S248">
        <v>-1</v>
      </c>
      <c r="T248" t="s">
        <v>96</v>
      </c>
      <c r="U248" t="s">
        <v>78</v>
      </c>
      <c r="V248" s="1">
        <v>26304</v>
      </c>
      <c r="W248">
        <v>0</v>
      </c>
      <c r="X248" s="1">
        <v>1096</v>
      </c>
      <c r="Y248" s="1">
        <v>1096</v>
      </c>
      <c r="Z248" t="s">
        <v>90</v>
      </c>
      <c r="AA248" t="s">
        <v>91</v>
      </c>
      <c r="AB248" s="2">
        <v>42370</v>
      </c>
      <c r="AC248" s="2">
        <v>42643</v>
      </c>
      <c r="AD248" s="2">
        <v>42644</v>
      </c>
      <c r="AE248" s="2">
        <v>42735</v>
      </c>
      <c r="AF248">
        <v>274</v>
      </c>
      <c r="AG248">
        <v>92</v>
      </c>
      <c r="AH248" t="s">
        <v>92</v>
      </c>
      <c r="AI248">
        <v>11.44</v>
      </c>
      <c r="AJ248">
        <v>79</v>
      </c>
      <c r="AK248">
        <v>23.04</v>
      </c>
      <c r="AL248">
        <v>67.08</v>
      </c>
      <c r="AM248">
        <v>8.83</v>
      </c>
      <c r="AN248">
        <v>67.92</v>
      </c>
      <c r="AO248">
        <v>44.21</v>
      </c>
      <c r="AP248">
        <v>59.24</v>
      </c>
      <c r="AQ248">
        <v>7.14</v>
      </c>
      <c r="AR248">
        <v>20.440000000000001</v>
      </c>
      <c r="AS248" t="s">
        <v>93</v>
      </c>
      <c r="AT248" s="2">
        <v>42370</v>
      </c>
      <c r="AU248" s="2">
        <v>42643</v>
      </c>
      <c r="AV248">
        <v>0</v>
      </c>
      <c r="AW248">
        <v>91</v>
      </c>
      <c r="AX248">
        <v>274</v>
      </c>
      <c r="AY248">
        <v>92</v>
      </c>
      <c r="AZ248">
        <v>8</v>
      </c>
      <c r="BA248">
        <v>79</v>
      </c>
      <c r="BB248">
        <v>23.04</v>
      </c>
      <c r="BC248">
        <v>67.08</v>
      </c>
      <c r="BD248">
        <v>14.29</v>
      </c>
      <c r="BE248">
        <v>72.03</v>
      </c>
      <c r="BF248">
        <v>53.2</v>
      </c>
      <c r="BG248">
        <v>64.61</v>
      </c>
      <c r="BH248" t="s">
        <v>94</v>
      </c>
      <c r="BI248" t="s">
        <v>91</v>
      </c>
      <c r="BJ248" s="2">
        <v>42370</v>
      </c>
      <c r="BK248" s="2">
        <v>42643</v>
      </c>
      <c r="BL248" s="2">
        <v>42644</v>
      </c>
      <c r="BM248" s="2">
        <v>42735</v>
      </c>
      <c r="BN248">
        <v>274</v>
      </c>
      <c r="BO248">
        <v>92</v>
      </c>
      <c r="BP248">
        <v>8.48</v>
      </c>
      <c r="BQ248">
        <v>79</v>
      </c>
      <c r="BR248">
        <v>23.04</v>
      </c>
      <c r="BS248">
        <v>67.08</v>
      </c>
      <c r="BT248">
        <v>8.83</v>
      </c>
      <c r="BU248">
        <v>77.94</v>
      </c>
      <c r="BV248">
        <v>55.13</v>
      </c>
      <c r="BW248">
        <v>69.739999999999995</v>
      </c>
      <c r="BX248">
        <v>6.29</v>
      </c>
      <c r="BY248" s="3">
        <v>15.15</v>
      </c>
    </row>
    <row r="249" spans="2:77" x14ac:dyDescent="0.35">
      <c r="B249">
        <v>1410</v>
      </c>
      <c r="C249" t="s">
        <v>1516</v>
      </c>
      <c r="D249">
        <v>990</v>
      </c>
      <c r="E249">
        <v>0</v>
      </c>
      <c r="F249">
        <v>8778</v>
      </c>
      <c r="G249">
        <v>221</v>
      </c>
      <c r="H249">
        <v>97.48</v>
      </c>
      <c r="I249" t="s">
        <v>98</v>
      </c>
      <c r="J249">
        <v>-0.01</v>
      </c>
      <c r="K249">
        <v>0.03</v>
      </c>
      <c r="L249">
        <v>-0.04</v>
      </c>
      <c r="M249">
        <v>-0.09</v>
      </c>
      <c r="N249">
        <v>-0.06</v>
      </c>
      <c r="O249">
        <v>-0.09</v>
      </c>
      <c r="P249">
        <v>0.03</v>
      </c>
      <c r="Q249">
        <v>82939</v>
      </c>
      <c r="R249">
        <v>9</v>
      </c>
      <c r="S249">
        <v>-1</v>
      </c>
      <c r="T249" t="s">
        <v>96</v>
      </c>
      <c r="U249" t="s">
        <v>78</v>
      </c>
      <c r="V249" s="1">
        <v>26298</v>
      </c>
      <c r="W249">
        <v>0</v>
      </c>
      <c r="X249" s="1">
        <v>1096</v>
      </c>
      <c r="Y249" s="1">
        <v>1096</v>
      </c>
      <c r="Z249" t="s">
        <v>90</v>
      </c>
      <c r="AA249" t="s">
        <v>91</v>
      </c>
      <c r="AB249" s="2">
        <v>42370</v>
      </c>
      <c r="AC249" s="2">
        <v>42643</v>
      </c>
      <c r="AD249" s="2">
        <v>42644</v>
      </c>
      <c r="AE249" s="2">
        <v>42735</v>
      </c>
      <c r="AF249">
        <v>274</v>
      </c>
      <c r="AG249">
        <v>92</v>
      </c>
      <c r="AH249" t="s">
        <v>92</v>
      </c>
      <c r="AI249">
        <v>16.079999999999998</v>
      </c>
      <c r="AJ249">
        <v>189.26</v>
      </c>
      <c r="AK249">
        <v>46.54</v>
      </c>
      <c r="AL249">
        <v>92.57</v>
      </c>
      <c r="AM249">
        <v>20.190000000000001</v>
      </c>
      <c r="AN249">
        <v>108.77</v>
      </c>
      <c r="AO249">
        <v>62.95</v>
      </c>
      <c r="AP249">
        <v>93.68</v>
      </c>
      <c r="AQ249">
        <v>14.15</v>
      </c>
      <c r="AR249">
        <v>11.26</v>
      </c>
      <c r="AS249" t="s">
        <v>93</v>
      </c>
      <c r="AT249" s="2">
        <v>42370</v>
      </c>
      <c r="AU249" s="2">
        <v>42643</v>
      </c>
      <c r="AV249">
        <v>0</v>
      </c>
      <c r="AW249">
        <v>91</v>
      </c>
      <c r="AX249">
        <v>274</v>
      </c>
      <c r="AY249">
        <v>92</v>
      </c>
      <c r="AZ249">
        <v>15.98</v>
      </c>
      <c r="BA249">
        <v>189.26</v>
      </c>
      <c r="BB249">
        <v>46.54</v>
      </c>
      <c r="BC249">
        <v>92.57</v>
      </c>
      <c r="BD249">
        <v>11.2</v>
      </c>
      <c r="BE249">
        <v>115.91</v>
      </c>
      <c r="BF249">
        <v>57.53</v>
      </c>
      <c r="BG249">
        <v>95.25</v>
      </c>
      <c r="BH249" t="s">
        <v>94</v>
      </c>
      <c r="BI249" t="s">
        <v>91</v>
      </c>
      <c r="BJ249" s="2">
        <v>42370</v>
      </c>
      <c r="BK249" s="2">
        <v>42643</v>
      </c>
      <c r="BL249" s="2">
        <v>42644</v>
      </c>
      <c r="BM249" s="2">
        <v>42735</v>
      </c>
      <c r="BN249">
        <v>274</v>
      </c>
      <c r="BO249">
        <v>92</v>
      </c>
      <c r="BP249">
        <v>21.64</v>
      </c>
      <c r="BQ249">
        <v>189.26</v>
      </c>
      <c r="BR249">
        <v>46.54</v>
      </c>
      <c r="BS249">
        <v>92.57</v>
      </c>
      <c r="BT249">
        <v>20.190000000000001</v>
      </c>
      <c r="BU249">
        <v>162.85</v>
      </c>
      <c r="BV249">
        <v>70.84</v>
      </c>
      <c r="BW249">
        <v>103.03</v>
      </c>
      <c r="BX249">
        <v>12.41</v>
      </c>
      <c r="BY249" s="3">
        <v>15.16</v>
      </c>
    </row>
    <row r="250" spans="2:77" x14ac:dyDescent="0.35">
      <c r="B250">
        <v>1322</v>
      </c>
      <c r="C250" t="s">
        <v>1428</v>
      </c>
      <c r="D250">
        <v>955</v>
      </c>
      <c r="E250">
        <v>2</v>
      </c>
      <c r="F250">
        <v>8777</v>
      </c>
      <c r="G250">
        <v>519</v>
      </c>
      <c r="H250">
        <v>94.09</v>
      </c>
      <c r="I250" t="s">
        <v>76</v>
      </c>
      <c r="J250">
        <v>-0.45</v>
      </c>
      <c r="K250">
        <v>-0.48</v>
      </c>
      <c r="L250">
        <v>-0.44</v>
      </c>
      <c r="M250">
        <v>-0.38</v>
      </c>
      <c r="N250">
        <v>-0.19</v>
      </c>
      <c r="O250">
        <v>-0.25</v>
      </c>
      <c r="P250">
        <v>-0.18</v>
      </c>
      <c r="Q250">
        <v>198488</v>
      </c>
      <c r="R250">
        <v>9</v>
      </c>
      <c r="S250">
        <v>-1</v>
      </c>
      <c r="T250" t="s">
        <v>83</v>
      </c>
      <c r="U250" t="s">
        <v>1042</v>
      </c>
      <c r="V250" s="1">
        <v>26297</v>
      </c>
      <c r="W250">
        <v>2</v>
      </c>
      <c r="X250" s="1">
        <v>1096</v>
      </c>
      <c r="Y250" s="1">
        <v>1096</v>
      </c>
      <c r="Z250" t="s">
        <v>90</v>
      </c>
      <c r="AA250" t="s">
        <v>91</v>
      </c>
      <c r="AB250" s="2">
        <v>42370</v>
      </c>
      <c r="AC250" s="2">
        <v>42643</v>
      </c>
      <c r="AD250" s="2">
        <v>42644</v>
      </c>
      <c r="AE250" s="2">
        <v>42735</v>
      </c>
      <c r="AF250">
        <v>274</v>
      </c>
      <c r="AG250">
        <v>92</v>
      </c>
      <c r="AH250" t="s">
        <v>92</v>
      </c>
      <c r="AI250">
        <v>438.45</v>
      </c>
      <c r="AJ250" s="1">
        <v>1303.6199999999999</v>
      </c>
      <c r="AK250">
        <v>253.4</v>
      </c>
      <c r="AL250">
        <v>389.78</v>
      </c>
      <c r="AM250">
        <v>173.9</v>
      </c>
      <c r="AN250">
        <v>271.83999999999997</v>
      </c>
      <c r="AO250">
        <v>-261.61</v>
      </c>
      <c r="AP250">
        <v>79.63</v>
      </c>
      <c r="AQ250">
        <v>180.39</v>
      </c>
      <c r="AR250">
        <v>41.75</v>
      </c>
      <c r="AS250" t="s">
        <v>93</v>
      </c>
      <c r="AT250" s="2">
        <v>42370</v>
      </c>
      <c r="AU250" s="2">
        <v>42643</v>
      </c>
      <c r="AV250">
        <v>0</v>
      </c>
      <c r="AW250">
        <v>91</v>
      </c>
      <c r="AX250">
        <v>274</v>
      </c>
      <c r="AY250">
        <v>92</v>
      </c>
      <c r="AZ250">
        <v>143.41</v>
      </c>
      <c r="BA250" s="1">
        <v>1303.6199999999999</v>
      </c>
      <c r="BB250">
        <v>253.4</v>
      </c>
      <c r="BC250">
        <v>389.78</v>
      </c>
      <c r="BD250">
        <v>13.66</v>
      </c>
      <c r="BE250">
        <v>591.79999999999995</v>
      </c>
      <c r="BF250">
        <v>240.56</v>
      </c>
      <c r="BG250">
        <v>368.41</v>
      </c>
      <c r="BH250" t="s">
        <v>94</v>
      </c>
      <c r="BI250" t="s">
        <v>91</v>
      </c>
      <c r="BJ250" s="2">
        <v>42370</v>
      </c>
      <c r="BK250" s="2">
        <v>42643</v>
      </c>
      <c r="BL250" s="2">
        <v>42644</v>
      </c>
      <c r="BM250" s="2">
        <v>42735</v>
      </c>
      <c r="BN250">
        <v>274</v>
      </c>
      <c r="BO250">
        <v>92</v>
      </c>
      <c r="BP250">
        <v>159.33000000000001</v>
      </c>
      <c r="BQ250" s="1">
        <v>1303.6199999999999</v>
      </c>
      <c r="BR250">
        <v>253.4</v>
      </c>
      <c r="BS250">
        <v>389.78</v>
      </c>
      <c r="BT250">
        <v>173.9</v>
      </c>
      <c r="BU250">
        <v>601.16</v>
      </c>
      <c r="BV250">
        <v>219.72</v>
      </c>
      <c r="BW250">
        <v>324.99</v>
      </c>
      <c r="BX250">
        <v>98.28</v>
      </c>
      <c r="BY250" s="3">
        <v>15.17</v>
      </c>
    </row>
    <row r="251" spans="2:77" x14ac:dyDescent="0.35">
      <c r="B251">
        <v>875</v>
      </c>
      <c r="C251" t="s">
        <v>978</v>
      </c>
      <c r="D251">
        <v>685</v>
      </c>
      <c r="E251">
        <v>0</v>
      </c>
      <c r="F251">
        <v>8784</v>
      </c>
      <c r="G251">
        <v>40</v>
      </c>
      <c r="H251">
        <v>99.54</v>
      </c>
      <c r="I251" t="s">
        <v>98</v>
      </c>
      <c r="J251">
        <v>0.14000000000000001</v>
      </c>
      <c r="K251">
        <v>0.23</v>
      </c>
      <c r="L251">
        <v>0.15</v>
      </c>
      <c r="M251">
        <v>0.09</v>
      </c>
      <c r="N251">
        <v>0.2</v>
      </c>
      <c r="O251">
        <v>0.37</v>
      </c>
      <c r="P251">
        <v>0.15</v>
      </c>
      <c r="Q251">
        <v>270034</v>
      </c>
      <c r="R251">
        <v>5</v>
      </c>
      <c r="S251">
        <v>5</v>
      </c>
      <c r="T251" t="s">
        <v>102</v>
      </c>
      <c r="U251" t="s">
        <v>78</v>
      </c>
      <c r="V251" s="1">
        <v>26304</v>
      </c>
      <c r="W251">
        <v>0</v>
      </c>
      <c r="X251" s="1">
        <v>1096</v>
      </c>
      <c r="Y251" s="1">
        <v>1096</v>
      </c>
      <c r="Z251" t="s">
        <v>90</v>
      </c>
      <c r="AA251" t="s">
        <v>91</v>
      </c>
      <c r="AB251" s="2">
        <v>42370</v>
      </c>
      <c r="AC251" s="2">
        <v>42643</v>
      </c>
      <c r="AD251" s="2">
        <v>42644</v>
      </c>
      <c r="AE251" s="2">
        <v>42735</v>
      </c>
      <c r="AF251">
        <v>274</v>
      </c>
      <c r="AG251">
        <v>92</v>
      </c>
      <c r="AH251" t="s">
        <v>92</v>
      </c>
      <c r="AI251">
        <v>57.7</v>
      </c>
      <c r="AJ251">
        <v>480.81</v>
      </c>
      <c r="AK251">
        <v>0</v>
      </c>
      <c r="AL251">
        <v>367.76</v>
      </c>
      <c r="AM251">
        <v>100.09</v>
      </c>
      <c r="AN251">
        <v>438.61</v>
      </c>
      <c r="AO251">
        <v>227.89</v>
      </c>
      <c r="AP251">
        <v>369.59</v>
      </c>
      <c r="AQ251">
        <v>71.239999999999995</v>
      </c>
      <c r="AR251">
        <v>12</v>
      </c>
      <c r="AS251" t="s">
        <v>93</v>
      </c>
      <c r="AT251" s="2">
        <v>42370</v>
      </c>
      <c r="AU251" s="2">
        <v>42643</v>
      </c>
      <c r="AV251">
        <v>0</v>
      </c>
      <c r="AW251">
        <v>91</v>
      </c>
      <c r="AX251">
        <v>274</v>
      </c>
      <c r="AY251">
        <v>92</v>
      </c>
      <c r="AZ251">
        <v>57.46</v>
      </c>
      <c r="BA251">
        <v>480.81</v>
      </c>
      <c r="BB251">
        <v>0</v>
      </c>
      <c r="BC251">
        <v>367.76</v>
      </c>
      <c r="BD251">
        <v>11.95</v>
      </c>
      <c r="BE251">
        <v>451.57</v>
      </c>
      <c r="BF251">
        <v>232.58</v>
      </c>
      <c r="BG251">
        <v>377.9</v>
      </c>
      <c r="BH251" t="s">
        <v>94</v>
      </c>
      <c r="BI251" t="s">
        <v>91</v>
      </c>
      <c r="BJ251" s="2">
        <v>42370</v>
      </c>
      <c r="BK251" s="2">
        <v>42643</v>
      </c>
      <c r="BL251" s="2">
        <v>42644</v>
      </c>
      <c r="BM251" s="2">
        <v>42735</v>
      </c>
      <c r="BN251">
        <v>274</v>
      </c>
      <c r="BO251">
        <v>92</v>
      </c>
      <c r="BP251">
        <v>73.040000000000006</v>
      </c>
      <c r="BQ251">
        <v>480.81</v>
      </c>
      <c r="BR251">
        <v>0</v>
      </c>
      <c r="BS251">
        <v>367.76</v>
      </c>
      <c r="BT251">
        <v>100.09</v>
      </c>
      <c r="BU251">
        <v>473.24</v>
      </c>
      <c r="BV251">
        <v>189.27</v>
      </c>
      <c r="BW251">
        <v>374.18</v>
      </c>
      <c r="BX251">
        <v>80.91</v>
      </c>
      <c r="BY251" s="3">
        <v>15.19</v>
      </c>
    </row>
    <row r="252" spans="2:77" x14ac:dyDescent="0.35">
      <c r="B252">
        <v>1768</v>
      </c>
      <c r="C252" t="s">
        <v>1874</v>
      </c>
      <c r="D252">
        <v>1185</v>
      </c>
      <c r="E252">
        <v>2</v>
      </c>
      <c r="F252">
        <v>8784</v>
      </c>
      <c r="G252">
        <v>1140</v>
      </c>
      <c r="H252">
        <v>87.02</v>
      </c>
      <c r="I252" t="s">
        <v>98</v>
      </c>
      <c r="J252">
        <v>-0.64</v>
      </c>
      <c r="K252">
        <v>-0.7</v>
      </c>
      <c r="L252">
        <v>-0.72</v>
      </c>
      <c r="M252">
        <v>-0.53</v>
      </c>
      <c r="N252">
        <v>-0.53</v>
      </c>
      <c r="O252">
        <v>-0.15</v>
      </c>
      <c r="P252">
        <v>-0.28000000000000003</v>
      </c>
      <c r="Q252">
        <v>129532</v>
      </c>
      <c r="R252">
        <v>13</v>
      </c>
      <c r="S252">
        <v>-1</v>
      </c>
      <c r="T252" t="s">
        <v>83</v>
      </c>
      <c r="U252" t="s">
        <v>1042</v>
      </c>
      <c r="V252" s="1">
        <v>26304</v>
      </c>
      <c r="W252">
        <v>2</v>
      </c>
      <c r="X252" s="1">
        <v>1096</v>
      </c>
      <c r="Y252" s="1">
        <v>1096</v>
      </c>
      <c r="Z252" t="s">
        <v>90</v>
      </c>
      <c r="AA252" t="s">
        <v>91</v>
      </c>
      <c r="AB252" s="2">
        <v>42370</v>
      </c>
      <c r="AC252" s="2">
        <v>42643</v>
      </c>
      <c r="AD252" s="2">
        <v>42644</v>
      </c>
      <c r="AE252" s="2">
        <v>42735</v>
      </c>
      <c r="AF252">
        <v>274</v>
      </c>
      <c r="AG252">
        <v>92</v>
      </c>
      <c r="AH252" t="s">
        <v>92</v>
      </c>
      <c r="AI252">
        <v>295.58999999999997</v>
      </c>
      <c r="AJ252" s="1">
        <v>1772.62</v>
      </c>
      <c r="AK252">
        <v>42.32</v>
      </c>
      <c r="AL252">
        <v>848.47</v>
      </c>
      <c r="AM252">
        <v>405.03</v>
      </c>
      <c r="AN252" s="1">
        <v>1892.41</v>
      </c>
      <c r="AO252">
        <v>272.18</v>
      </c>
      <c r="AP252" s="1">
        <v>1030.28</v>
      </c>
      <c r="AQ252">
        <v>390.96</v>
      </c>
      <c r="AR252">
        <v>17.079999999999998</v>
      </c>
      <c r="AS252" t="s">
        <v>93</v>
      </c>
      <c r="AT252" s="2">
        <v>42370</v>
      </c>
      <c r="AU252" s="2">
        <v>42643</v>
      </c>
      <c r="AV252">
        <v>0</v>
      </c>
      <c r="AW252">
        <v>91</v>
      </c>
      <c r="AX252">
        <v>274</v>
      </c>
      <c r="AY252">
        <v>92</v>
      </c>
      <c r="AZ252">
        <v>290.13</v>
      </c>
      <c r="BA252" s="1">
        <v>1772.62</v>
      </c>
      <c r="BB252">
        <v>42.32</v>
      </c>
      <c r="BC252">
        <v>848.47</v>
      </c>
      <c r="BD252">
        <v>16.77</v>
      </c>
      <c r="BE252" s="1">
        <v>1940.15</v>
      </c>
      <c r="BF252">
        <v>195.55</v>
      </c>
      <c r="BG252" s="1">
        <v>1027.05</v>
      </c>
      <c r="BH252" t="s">
        <v>94</v>
      </c>
      <c r="BI252" t="s">
        <v>91</v>
      </c>
      <c r="BJ252" s="2">
        <v>42370</v>
      </c>
      <c r="BK252" s="2">
        <v>42643</v>
      </c>
      <c r="BL252" s="2">
        <v>42644</v>
      </c>
      <c r="BM252" s="2">
        <v>42735</v>
      </c>
      <c r="BN252">
        <v>274</v>
      </c>
      <c r="BO252">
        <v>92</v>
      </c>
      <c r="BP252">
        <v>262.75</v>
      </c>
      <c r="BQ252" s="1">
        <v>1772.62</v>
      </c>
      <c r="BR252">
        <v>42.32</v>
      </c>
      <c r="BS252">
        <v>848.47</v>
      </c>
      <c r="BT252">
        <v>405.03</v>
      </c>
      <c r="BU252" s="1">
        <v>1496.33</v>
      </c>
      <c r="BV252">
        <v>10.63</v>
      </c>
      <c r="BW252">
        <v>920.17</v>
      </c>
      <c r="BX252">
        <v>390.66</v>
      </c>
      <c r="BY252" s="3">
        <v>15.19</v>
      </c>
    </row>
    <row r="253" spans="2:77" x14ac:dyDescent="0.35">
      <c r="B253">
        <v>1139</v>
      </c>
      <c r="C253" t="s">
        <v>1244</v>
      </c>
      <c r="D253">
        <v>879</v>
      </c>
      <c r="E253">
        <v>1</v>
      </c>
      <c r="F253">
        <v>8778</v>
      </c>
      <c r="G253">
        <v>278</v>
      </c>
      <c r="H253">
        <v>96.83</v>
      </c>
      <c r="I253" t="s">
        <v>76</v>
      </c>
      <c r="J253">
        <v>0.4</v>
      </c>
      <c r="K253">
        <v>0.41</v>
      </c>
      <c r="L253">
        <v>0.39</v>
      </c>
      <c r="M253">
        <v>0.61</v>
      </c>
      <c r="N253">
        <v>0.56999999999999995</v>
      </c>
      <c r="O253">
        <v>0.09</v>
      </c>
      <c r="P253">
        <v>0.2</v>
      </c>
      <c r="Q253">
        <v>110235</v>
      </c>
      <c r="R253">
        <v>9</v>
      </c>
      <c r="S253">
        <v>-1</v>
      </c>
      <c r="T253" t="s">
        <v>83</v>
      </c>
      <c r="U253" t="s">
        <v>89</v>
      </c>
      <c r="V253" s="1">
        <v>26298</v>
      </c>
      <c r="W253">
        <v>1</v>
      </c>
      <c r="X253" s="1">
        <v>1096</v>
      </c>
      <c r="Y253" s="1">
        <v>1096</v>
      </c>
      <c r="Z253" t="s">
        <v>90</v>
      </c>
      <c r="AA253" t="s">
        <v>91</v>
      </c>
      <c r="AB253" s="2">
        <v>42370</v>
      </c>
      <c r="AC253" s="2">
        <v>42643</v>
      </c>
      <c r="AD253" s="2">
        <v>42644</v>
      </c>
      <c r="AE253" s="2">
        <v>42735</v>
      </c>
      <c r="AF253">
        <v>274</v>
      </c>
      <c r="AG253">
        <v>92</v>
      </c>
      <c r="AH253" t="s">
        <v>92</v>
      </c>
      <c r="AI253" s="1">
        <v>1578.63</v>
      </c>
      <c r="AJ253" s="1">
        <v>3320.11</v>
      </c>
      <c r="AK253">
        <v>4.18</v>
      </c>
      <c r="AL253">
        <v>405.69</v>
      </c>
      <c r="AM253">
        <v>403.71</v>
      </c>
      <c r="AN253" s="1">
        <v>2730.32</v>
      </c>
      <c r="AO253" s="1">
        <v>1015.99</v>
      </c>
      <c r="AP253" s="1">
        <v>1823.58</v>
      </c>
      <c r="AQ253">
        <v>443.53</v>
      </c>
      <c r="AR253">
        <v>47.61</v>
      </c>
      <c r="AS253" t="s">
        <v>93</v>
      </c>
      <c r="AT253" s="2">
        <v>42370</v>
      </c>
      <c r="AU253" s="2">
        <v>42643</v>
      </c>
      <c r="AV253">
        <v>0</v>
      </c>
      <c r="AW253">
        <v>91</v>
      </c>
      <c r="AX253">
        <v>274</v>
      </c>
      <c r="AY253">
        <v>92</v>
      </c>
      <c r="AZ253">
        <v>662.42</v>
      </c>
      <c r="BA253" s="1">
        <v>3320.11</v>
      </c>
      <c r="BB253">
        <v>4.18</v>
      </c>
      <c r="BC253">
        <v>405.69</v>
      </c>
      <c r="BD253">
        <v>19.98</v>
      </c>
      <c r="BE253" s="1">
        <v>1242.48</v>
      </c>
      <c r="BF253" s="1">
        <v>-1628.11</v>
      </c>
      <c r="BG253">
        <v>161.57</v>
      </c>
      <c r="BH253" t="s">
        <v>94</v>
      </c>
      <c r="BI253" t="s">
        <v>91</v>
      </c>
      <c r="BJ253" s="2">
        <v>42370</v>
      </c>
      <c r="BK253" s="2">
        <v>42643</v>
      </c>
      <c r="BL253" s="2">
        <v>42644</v>
      </c>
      <c r="BM253" s="2">
        <v>42735</v>
      </c>
      <c r="BN253">
        <v>274</v>
      </c>
      <c r="BO253">
        <v>92</v>
      </c>
      <c r="BP253">
        <v>504.09</v>
      </c>
      <c r="BQ253" s="1">
        <v>3320.11</v>
      </c>
      <c r="BR253">
        <v>4.18</v>
      </c>
      <c r="BS253">
        <v>405.69</v>
      </c>
      <c r="BT253">
        <v>403.71</v>
      </c>
      <c r="BU253" s="1">
        <v>1040.81</v>
      </c>
      <c r="BV253">
        <v>140.29</v>
      </c>
      <c r="BW253">
        <v>669.5</v>
      </c>
      <c r="BX253">
        <v>205.36</v>
      </c>
      <c r="BY253" s="3">
        <v>15.2</v>
      </c>
    </row>
    <row r="254" spans="2:77" x14ac:dyDescent="0.35">
      <c r="B254">
        <v>1950</v>
      </c>
      <c r="C254" t="s">
        <v>2056</v>
      </c>
      <c r="D254">
        <v>1259</v>
      </c>
      <c r="E254">
        <v>0</v>
      </c>
      <c r="F254">
        <v>8784</v>
      </c>
      <c r="G254">
        <v>154</v>
      </c>
      <c r="H254">
        <v>98.25</v>
      </c>
      <c r="I254" t="s">
        <v>76</v>
      </c>
      <c r="J254">
        <v>-0.05</v>
      </c>
      <c r="K254">
        <v>-0.16</v>
      </c>
      <c r="L254">
        <v>-0.04</v>
      </c>
      <c r="M254">
        <v>0.02</v>
      </c>
      <c r="N254">
        <v>0.16</v>
      </c>
      <c r="O254">
        <v>0.22</v>
      </c>
      <c r="P254">
        <v>0.28999999999999998</v>
      </c>
      <c r="Q254">
        <v>71088</v>
      </c>
      <c r="R254">
        <v>14</v>
      </c>
      <c r="S254">
        <v>-1</v>
      </c>
      <c r="T254" t="s">
        <v>96</v>
      </c>
      <c r="U254" t="s">
        <v>78</v>
      </c>
      <c r="V254" s="1">
        <v>26304</v>
      </c>
      <c r="W254">
        <v>0</v>
      </c>
      <c r="X254" s="1">
        <v>1096</v>
      </c>
      <c r="Y254" s="1">
        <v>1096</v>
      </c>
      <c r="Z254" t="s">
        <v>90</v>
      </c>
      <c r="AA254" t="s">
        <v>91</v>
      </c>
      <c r="AB254" s="2">
        <v>42370</v>
      </c>
      <c r="AC254" s="2">
        <v>42643</v>
      </c>
      <c r="AD254" s="2">
        <v>42644</v>
      </c>
      <c r="AE254" s="2">
        <v>42735</v>
      </c>
      <c r="AF254">
        <v>274</v>
      </c>
      <c r="AG254">
        <v>92</v>
      </c>
      <c r="AH254" t="s">
        <v>92</v>
      </c>
      <c r="AI254">
        <v>14.7</v>
      </c>
      <c r="AJ254">
        <v>154.04</v>
      </c>
      <c r="AK254">
        <v>43.83</v>
      </c>
      <c r="AL254">
        <v>134.59</v>
      </c>
      <c r="AM254">
        <v>16.66</v>
      </c>
      <c r="AN254">
        <v>142.68</v>
      </c>
      <c r="AO254">
        <v>108.99</v>
      </c>
      <c r="AP254">
        <v>130.06</v>
      </c>
      <c r="AQ254">
        <v>8.07</v>
      </c>
      <c r="AR254">
        <v>13.33</v>
      </c>
      <c r="AS254" t="s">
        <v>93</v>
      </c>
      <c r="AT254" s="2">
        <v>42370</v>
      </c>
      <c r="AU254" s="2">
        <v>42643</v>
      </c>
      <c r="AV254">
        <v>0</v>
      </c>
      <c r="AW254">
        <v>91</v>
      </c>
      <c r="AX254">
        <v>274</v>
      </c>
      <c r="AY254">
        <v>92</v>
      </c>
      <c r="AZ254">
        <v>14.78</v>
      </c>
      <c r="BA254">
        <v>154.04</v>
      </c>
      <c r="BB254">
        <v>43.83</v>
      </c>
      <c r="BC254">
        <v>134.59</v>
      </c>
      <c r="BD254">
        <v>13.41</v>
      </c>
      <c r="BE254">
        <v>148.53</v>
      </c>
      <c r="BF254">
        <v>114.84</v>
      </c>
      <c r="BG254">
        <v>134.66</v>
      </c>
      <c r="BH254" t="s">
        <v>94</v>
      </c>
      <c r="BI254" t="s">
        <v>91</v>
      </c>
      <c r="BJ254" s="2">
        <v>42370</v>
      </c>
      <c r="BK254" s="2">
        <v>42643</v>
      </c>
      <c r="BL254" s="2">
        <v>42644</v>
      </c>
      <c r="BM254" s="2">
        <v>42735</v>
      </c>
      <c r="BN254">
        <v>274</v>
      </c>
      <c r="BO254">
        <v>92</v>
      </c>
      <c r="BP254">
        <v>16.77</v>
      </c>
      <c r="BQ254">
        <v>154.04</v>
      </c>
      <c r="BR254">
        <v>43.83</v>
      </c>
      <c r="BS254">
        <v>134.59</v>
      </c>
      <c r="BT254">
        <v>16.66</v>
      </c>
      <c r="BU254">
        <v>153.33000000000001</v>
      </c>
      <c r="BV254">
        <v>123.05</v>
      </c>
      <c r="BW254">
        <v>139.57</v>
      </c>
      <c r="BX254">
        <v>8.3800000000000008</v>
      </c>
      <c r="BY254" s="3">
        <v>15.22</v>
      </c>
    </row>
    <row r="255" spans="2:77" x14ac:dyDescent="0.35">
      <c r="B255">
        <v>1651</v>
      </c>
      <c r="C255" t="s">
        <v>1757</v>
      </c>
      <c r="D255">
        <v>1129</v>
      </c>
      <c r="E255">
        <v>1</v>
      </c>
      <c r="F255">
        <v>8784</v>
      </c>
      <c r="G255">
        <v>864</v>
      </c>
      <c r="H255">
        <v>90.16</v>
      </c>
      <c r="I255" t="s">
        <v>98</v>
      </c>
      <c r="J255">
        <v>0.61</v>
      </c>
      <c r="K255">
        <v>0.62</v>
      </c>
      <c r="L255">
        <v>0.61</v>
      </c>
      <c r="M255">
        <v>0.17</v>
      </c>
      <c r="N255">
        <v>0.52</v>
      </c>
      <c r="O255">
        <v>7.0000000000000007E-2</v>
      </c>
      <c r="P255">
        <v>0.51</v>
      </c>
      <c r="Q255">
        <v>133100</v>
      </c>
      <c r="R255">
        <v>13</v>
      </c>
      <c r="S255">
        <v>-1</v>
      </c>
      <c r="T255" t="s">
        <v>83</v>
      </c>
      <c r="U255" t="s">
        <v>89</v>
      </c>
      <c r="V255" s="1">
        <v>26304</v>
      </c>
      <c r="W255">
        <v>1</v>
      </c>
      <c r="X255" s="1">
        <v>1096</v>
      </c>
      <c r="Y255" s="1">
        <v>1096</v>
      </c>
      <c r="Z255" t="s">
        <v>90</v>
      </c>
      <c r="AA255" t="s">
        <v>91</v>
      </c>
      <c r="AB255" s="2">
        <v>42370</v>
      </c>
      <c r="AC255" s="2">
        <v>42643</v>
      </c>
      <c r="AD255" s="2">
        <v>42644</v>
      </c>
      <c r="AE255" s="2">
        <v>42735</v>
      </c>
      <c r="AF255">
        <v>274</v>
      </c>
      <c r="AG255">
        <v>92</v>
      </c>
      <c r="AH255" t="s">
        <v>92</v>
      </c>
      <c r="AI255">
        <v>73.400000000000006</v>
      </c>
      <c r="AJ255">
        <v>132.22</v>
      </c>
      <c r="AK255">
        <v>0</v>
      </c>
      <c r="AL255">
        <v>21.86</v>
      </c>
      <c r="AM255">
        <v>29.95</v>
      </c>
      <c r="AN255">
        <v>127.87</v>
      </c>
      <c r="AO255">
        <v>32.64</v>
      </c>
      <c r="AP255">
        <v>89.84</v>
      </c>
      <c r="AQ255">
        <v>21.57</v>
      </c>
      <c r="AR255">
        <v>55.51</v>
      </c>
      <c r="AS255" t="s">
        <v>93</v>
      </c>
      <c r="AT255" s="2">
        <v>42370</v>
      </c>
      <c r="AU255" s="2">
        <v>42643</v>
      </c>
      <c r="AV255">
        <v>0</v>
      </c>
      <c r="AW255">
        <v>91</v>
      </c>
      <c r="AX255">
        <v>274</v>
      </c>
      <c r="AY255">
        <v>92</v>
      </c>
      <c r="AZ255">
        <v>77.62</v>
      </c>
      <c r="BA255">
        <v>132.22</v>
      </c>
      <c r="BB255">
        <v>0</v>
      </c>
      <c r="BC255">
        <v>21.86</v>
      </c>
      <c r="BD255">
        <v>58.7</v>
      </c>
      <c r="BE255">
        <v>142.72999999999999</v>
      </c>
      <c r="BF255">
        <v>10.94</v>
      </c>
      <c r="BG255">
        <v>95.68</v>
      </c>
      <c r="BH255" t="s">
        <v>94</v>
      </c>
      <c r="BI255" t="s">
        <v>91</v>
      </c>
      <c r="BJ255" s="2">
        <v>42370</v>
      </c>
      <c r="BK255" s="2">
        <v>42643</v>
      </c>
      <c r="BL255" s="2">
        <v>42644</v>
      </c>
      <c r="BM255" s="2">
        <v>42735</v>
      </c>
      <c r="BN255">
        <v>274</v>
      </c>
      <c r="BO255">
        <v>92</v>
      </c>
      <c r="BP255">
        <v>20.22</v>
      </c>
      <c r="BQ255">
        <v>132.22</v>
      </c>
      <c r="BR255">
        <v>0</v>
      </c>
      <c r="BS255">
        <v>21.86</v>
      </c>
      <c r="BT255">
        <v>29.95</v>
      </c>
      <c r="BU255">
        <v>141.28</v>
      </c>
      <c r="BV255">
        <v>4.28</v>
      </c>
      <c r="BW255">
        <v>35.01</v>
      </c>
      <c r="BX255">
        <v>29.89</v>
      </c>
      <c r="BY255" s="3">
        <v>15.29</v>
      </c>
    </row>
    <row r="256" spans="2:77" x14ac:dyDescent="0.35">
      <c r="B256">
        <v>749</v>
      </c>
      <c r="C256" t="s">
        <v>850</v>
      </c>
      <c r="D256">
        <v>559</v>
      </c>
      <c r="E256">
        <v>0</v>
      </c>
      <c r="F256">
        <v>8782</v>
      </c>
      <c r="G256">
        <v>0</v>
      </c>
      <c r="H256">
        <v>100</v>
      </c>
      <c r="I256" t="s">
        <v>76</v>
      </c>
      <c r="J256">
        <v>0.49</v>
      </c>
      <c r="K256">
        <v>0.52</v>
      </c>
      <c r="L256">
        <v>0.48</v>
      </c>
      <c r="M256">
        <v>0.02</v>
      </c>
      <c r="N256">
        <v>0.23</v>
      </c>
      <c r="O256">
        <v>0.16</v>
      </c>
      <c r="P256">
        <v>0.67</v>
      </c>
      <c r="Q256">
        <v>48994</v>
      </c>
      <c r="R256">
        <v>3</v>
      </c>
      <c r="S256">
        <v>-1</v>
      </c>
      <c r="T256" t="s">
        <v>77</v>
      </c>
      <c r="U256" t="s">
        <v>78</v>
      </c>
      <c r="V256" s="1">
        <v>26302</v>
      </c>
      <c r="W256">
        <v>0</v>
      </c>
      <c r="X256" s="1">
        <v>1096</v>
      </c>
      <c r="Y256" s="1">
        <v>1096</v>
      </c>
      <c r="Z256" t="s">
        <v>90</v>
      </c>
      <c r="AA256" t="s">
        <v>91</v>
      </c>
      <c r="AB256" s="2">
        <v>42370</v>
      </c>
      <c r="AC256" s="2">
        <v>42643</v>
      </c>
      <c r="AD256" s="2">
        <v>42644</v>
      </c>
      <c r="AE256" s="2">
        <v>42735</v>
      </c>
      <c r="AF256">
        <v>274</v>
      </c>
      <c r="AG256">
        <v>92</v>
      </c>
      <c r="AH256" t="s">
        <v>92</v>
      </c>
      <c r="AI256">
        <v>34.6</v>
      </c>
      <c r="AJ256">
        <v>120.63</v>
      </c>
      <c r="AK256">
        <v>52.28</v>
      </c>
      <c r="AL256">
        <v>79.760000000000005</v>
      </c>
      <c r="AM256">
        <v>11.89</v>
      </c>
      <c r="AN256">
        <v>138.71</v>
      </c>
      <c r="AO256">
        <v>76.599999999999994</v>
      </c>
      <c r="AP256">
        <v>103.99</v>
      </c>
      <c r="AQ256">
        <v>21.55</v>
      </c>
      <c r="AR256">
        <v>50.62</v>
      </c>
      <c r="AS256" t="s">
        <v>93</v>
      </c>
      <c r="AT256" s="2">
        <v>42370</v>
      </c>
      <c r="AU256" s="2">
        <v>42643</v>
      </c>
      <c r="AV256">
        <v>0</v>
      </c>
      <c r="AW256">
        <v>91</v>
      </c>
      <c r="AX256">
        <v>274</v>
      </c>
      <c r="AY256">
        <v>92</v>
      </c>
      <c r="AZ256">
        <v>133.19999999999999</v>
      </c>
      <c r="BA256">
        <v>120.63</v>
      </c>
      <c r="BB256">
        <v>52.28</v>
      </c>
      <c r="BC256">
        <v>79.760000000000005</v>
      </c>
      <c r="BD256">
        <v>194.88</v>
      </c>
      <c r="BE256">
        <v>288.94</v>
      </c>
      <c r="BF256">
        <v>131.41</v>
      </c>
      <c r="BG256">
        <v>199.33</v>
      </c>
      <c r="BH256" t="s">
        <v>94</v>
      </c>
      <c r="BI256" t="s">
        <v>91</v>
      </c>
      <c r="BJ256" s="2">
        <v>42370</v>
      </c>
      <c r="BK256" s="2">
        <v>42643</v>
      </c>
      <c r="BL256" s="2">
        <v>42644</v>
      </c>
      <c r="BM256" s="2">
        <v>42735</v>
      </c>
      <c r="BN256">
        <v>274</v>
      </c>
      <c r="BO256">
        <v>92</v>
      </c>
      <c r="BP256">
        <v>10.45</v>
      </c>
      <c r="BQ256">
        <v>120.63</v>
      </c>
      <c r="BR256">
        <v>52.28</v>
      </c>
      <c r="BS256">
        <v>79.760000000000005</v>
      </c>
      <c r="BT256">
        <v>11.89</v>
      </c>
      <c r="BU256">
        <v>129.71</v>
      </c>
      <c r="BV256">
        <v>67.59</v>
      </c>
      <c r="BW256">
        <v>84.45</v>
      </c>
      <c r="BX256">
        <v>13.06</v>
      </c>
      <c r="BY256" s="3">
        <v>15.3</v>
      </c>
    </row>
    <row r="257" spans="2:77" x14ac:dyDescent="0.35">
      <c r="B257">
        <v>1173</v>
      </c>
      <c r="C257" t="s">
        <v>1279</v>
      </c>
      <c r="D257">
        <v>894</v>
      </c>
      <c r="E257">
        <v>0</v>
      </c>
      <c r="F257">
        <v>8764</v>
      </c>
      <c r="G257">
        <v>220</v>
      </c>
      <c r="H257">
        <v>97.49</v>
      </c>
      <c r="I257" t="s">
        <v>76</v>
      </c>
      <c r="J257">
        <v>-0.02</v>
      </c>
      <c r="K257">
        <v>-0.15</v>
      </c>
      <c r="L257">
        <v>-0.01</v>
      </c>
      <c r="M257">
        <v>-0.02</v>
      </c>
      <c r="N257">
        <v>-0.09</v>
      </c>
      <c r="O257">
        <v>-0.12</v>
      </c>
      <c r="P257">
        <v>0.04</v>
      </c>
      <c r="Q257">
        <v>101555</v>
      </c>
      <c r="R257">
        <v>9</v>
      </c>
      <c r="S257">
        <v>-1</v>
      </c>
      <c r="T257" t="s">
        <v>83</v>
      </c>
      <c r="U257" t="s">
        <v>78</v>
      </c>
      <c r="V257" s="1">
        <v>26284</v>
      </c>
      <c r="W257">
        <v>0</v>
      </c>
      <c r="X257" s="1">
        <v>1096</v>
      </c>
      <c r="Y257" s="1">
        <v>1096</v>
      </c>
      <c r="Z257" t="s">
        <v>90</v>
      </c>
      <c r="AA257" t="s">
        <v>91</v>
      </c>
      <c r="AB257" s="2">
        <v>42370</v>
      </c>
      <c r="AC257" s="2">
        <v>42643</v>
      </c>
      <c r="AD257" s="2">
        <v>42644</v>
      </c>
      <c r="AE257" s="2">
        <v>42735</v>
      </c>
      <c r="AF257">
        <v>274</v>
      </c>
      <c r="AG257">
        <v>92</v>
      </c>
      <c r="AH257" t="s">
        <v>92</v>
      </c>
      <c r="AI257">
        <v>32.46</v>
      </c>
      <c r="AJ257">
        <v>91.58</v>
      </c>
      <c r="AK257">
        <v>0</v>
      </c>
      <c r="AL257">
        <v>75.28</v>
      </c>
      <c r="AM257">
        <v>14.51</v>
      </c>
      <c r="AN257">
        <v>75.75</v>
      </c>
      <c r="AO257">
        <v>14.49</v>
      </c>
      <c r="AP257">
        <v>53.71</v>
      </c>
      <c r="AQ257">
        <v>22.88</v>
      </c>
      <c r="AR257">
        <v>35.44</v>
      </c>
      <c r="AS257" t="s">
        <v>93</v>
      </c>
      <c r="AT257" s="2">
        <v>42370</v>
      </c>
      <c r="AU257" s="2">
        <v>42643</v>
      </c>
      <c r="AV257">
        <v>0</v>
      </c>
      <c r="AW257">
        <v>91</v>
      </c>
      <c r="AX257">
        <v>274</v>
      </c>
      <c r="AY257">
        <v>92</v>
      </c>
      <c r="AZ257">
        <v>13.35</v>
      </c>
      <c r="BA257">
        <v>91.58</v>
      </c>
      <c r="BB257">
        <v>0</v>
      </c>
      <c r="BC257">
        <v>75.28</v>
      </c>
      <c r="BD257">
        <v>14.57</v>
      </c>
      <c r="BE257">
        <v>91.74</v>
      </c>
      <c r="BF257">
        <v>61.44</v>
      </c>
      <c r="BG257">
        <v>78.510000000000005</v>
      </c>
      <c r="BH257" t="s">
        <v>94</v>
      </c>
      <c r="BI257" t="s">
        <v>91</v>
      </c>
      <c r="BJ257" s="2">
        <v>42370</v>
      </c>
      <c r="BK257" s="2">
        <v>42643</v>
      </c>
      <c r="BL257" s="2">
        <v>42644</v>
      </c>
      <c r="BM257" s="2">
        <v>42735</v>
      </c>
      <c r="BN257">
        <v>274</v>
      </c>
      <c r="BO257">
        <v>92</v>
      </c>
      <c r="BP257">
        <v>14.01</v>
      </c>
      <c r="BQ257">
        <v>91.58</v>
      </c>
      <c r="BR257">
        <v>0</v>
      </c>
      <c r="BS257">
        <v>75.28</v>
      </c>
      <c r="BT257">
        <v>14.51</v>
      </c>
      <c r="BU257">
        <v>98.26</v>
      </c>
      <c r="BV257">
        <v>63.86</v>
      </c>
      <c r="BW257">
        <v>81.8</v>
      </c>
      <c r="BX257">
        <v>11.08</v>
      </c>
      <c r="BY257" s="3">
        <v>15.3</v>
      </c>
    </row>
    <row r="258" spans="2:77" x14ac:dyDescent="0.35">
      <c r="B258">
        <v>1800</v>
      </c>
      <c r="C258" t="s">
        <v>1906</v>
      </c>
      <c r="D258">
        <v>1203</v>
      </c>
      <c r="E258">
        <v>2</v>
      </c>
      <c r="F258">
        <v>8784</v>
      </c>
      <c r="G258">
        <v>2</v>
      </c>
      <c r="H258">
        <v>99.98</v>
      </c>
      <c r="I258" t="s">
        <v>86</v>
      </c>
      <c r="J258">
        <v>-0.91</v>
      </c>
      <c r="K258">
        <v>-0.92</v>
      </c>
      <c r="L258">
        <v>-0.91</v>
      </c>
      <c r="M258">
        <v>-0.72</v>
      </c>
      <c r="N258">
        <v>-0.81</v>
      </c>
      <c r="O258">
        <v>-0.08</v>
      </c>
      <c r="P258">
        <v>-0.82</v>
      </c>
      <c r="Q258">
        <v>138602</v>
      </c>
      <c r="R258">
        <v>13</v>
      </c>
      <c r="S258">
        <v>-1</v>
      </c>
      <c r="T258" t="s">
        <v>83</v>
      </c>
      <c r="U258" t="s">
        <v>1042</v>
      </c>
      <c r="V258" s="1">
        <v>26304</v>
      </c>
      <c r="W258">
        <v>2</v>
      </c>
      <c r="X258" s="1">
        <v>1096</v>
      </c>
      <c r="Y258" s="1">
        <v>1096</v>
      </c>
      <c r="Z258" t="s">
        <v>90</v>
      </c>
      <c r="AA258" t="s">
        <v>91</v>
      </c>
      <c r="AB258" s="2">
        <v>42370</v>
      </c>
      <c r="AC258" s="2">
        <v>42643</v>
      </c>
      <c r="AD258" s="2">
        <v>42644</v>
      </c>
      <c r="AE258" s="2">
        <v>42735</v>
      </c>
      <c r="AF258">
        <v>274</v>
      </c>
      <c r="AG258">
        <v>92</v>
      </c>
      <c r="AH258" t="s">
        <v>92</v>
      </c>
      <c r="AI258" s="1">
        <v>9101.7999999999993</v>
      </c>
      <c r="AJ258" s="1">
        <v>8445.7999999999993</v>
      </c>
      <c r="AK258">
        <v>226.56</v>
      </c>
      <c r="AL258" s="1">
        <v>3440.62</v>
      </c>
      <c r="AM258" s="1">
        <v>2142.2600000000002</v>
      </c>
      <c r="AN258" s="1">
        <v>1376.04</v>
      </c>
      <c r="AO258" s="1">
        <v>-10008.01</v>
      </c>
      <c r="AP258" s="1">
        <v>-3064.22</v>
      </c>
      <c r="AQ258" s="1">
        <v>4617.3100000000004</v>
      </c>
      <c r="AR258">
        <v>110.74</v>
      </c>
      <c r="AS258" t="s">
        <v>93</v>
      </c>
      <c r="AT258" s="2">
        <v>42370</v>
      </c>
      <c r="AU258" s="2">
        <v>42643</v>
      </c>
      <c r="AV258">
        <v>0</v>
      </c>
      <c r="AW258">
        <v>91</v>
      </c>
      <c r="AX258">
        <v>274</v>
      </c>
      <c r="AY258">
        <v>92</v>
      </c>
      <c r="AZ258" s="1">
        <v>1833.3</v>
      </c>
      <c r="BA258" s="1">
        <v>8445.7999999999993</v>
      </c>
      <c r="BB258">
        <v>226.56</v>
      </c>
      <c r="BC258" s="1">
        <v>3440.62</v>
      </c>
      <c r="BD258">
        <v>22.31</v>
      </c>
      <c r="BE258" s="1">
        <v>4814.3900000000003</v>
      </c>
      <c r="BF258">
        <v>252.72</v>
      </c>
      <c r="BG258" s="1">
        <v>1950.98</v>
      </c>
      <c r="BH258" t="s">
        <v>94</v>
      </c>
      <c r="BI258" t="s">
        <v>91</v>
      </c>
      <c r="BJ258" s="2">
        <v>42370</v>
      </c>
      <c r="BK258" s="2">
        <v>42643</v>
      </c>
      <c r="BL258" s="2">
        <v>42644</v>
      </c>
      <c r="BM258" s="2">
        <v>42735</v>
      </c>
      <c r="BN258">
        <v>274</v>
      </c>
      <c r="BO258">
        <v>92</v>
      </c>
      <c r="BP258" s="1">
        <v>1258.3399999999999</v>
      </c>
      <c r="BQ258" s="1">
        <v>8445.7999999999993</v>
      </c>
      <c r="BR258">
        <v>226.56</v>
      </c>
      <c r="BS258" s="1">
        <v>3440.62</v>
      </c>
      <c r="BT258" s="1">
        <v>2142.2600000000002</v>
      </c>
      <c r="BU258" s="1">
        <v>7175.62</v>
      </c>
      <c r="BV258">
        <v>10.52</v>
      </c>
      <c r="BW258" s="1">
        <v>2446.64</v>
      </c>
      <c r="BX258" s="1">
        <v>2229.29</v>
      </c>
      <c r="BY258" s="3">
        <v>15.31</v>
      </c>
    </row>
    <row r="259" spans="2:77" x14ac:dyDescent="0.35">
      <c r="B259">
        <v>1488</v>
      </c>
      <c r="C259" t="s">
        <v>1594</v>
      </c>
      <c r="D259">
        <v>1030</v>
      </c>
      <c r="E259">
        <v>0</v>
      </c>
      <c r="F259">
        <v>8691</v>
      </c>
      <c r="G259">
        <v>0</v>
      </c>
      <c r="H259">
        <v>100</v>
      </c>
      <c r="I259" t="s">
        <v>76</v>
      </c>
      <c r="J259">
        <v>0.25</v>
      </c>
      <c r="K259">
        <v>0.49</v>
      </c>
      <c r="L259">
        <v>0.21</v>
      </c>
      <c r="M259">
        <v>-0.09</v>
      </c>
      <c r="N259">
        <v>0.2</v>
      </c>
      <c r="O259">
        <v>0.14000000000000001</v>
      </c>
      <c r="P259">
        <v>0.11</v>
      </c>
      <c r="Q259">
        <v>68030</v>
      </c>
      <c r="R259">
        <v>11</v>
      </c>
      <c r="S259">
        <v>-1</v>
      </c>
      <c r="T259" t="s">
        <v>96</v>
      </c>
      <c r="U259" t="s">
        <v>78</v>
      </c>
      <c r="V259" s="1">
        <v>26211</v>
      </c>
      <c r="W259">
        <v>0</v>
      </c>
      <c r="X259" s="1">
        <v>1096</v>
      </c>
      <c r="Y259" s="1">
        <v>1093</v>
      </c>
      <c r="Z259" t="s">
        <v>90</v>
      </c>
      <c r="AA259" t="s">
        <v>91</v>
      </c>
      <c r="AB259" s="2">
        <v>42370</v>
      </c>
      <c r="AC259" s="2">
        <v>42643</v>
      </c>
      <c r="AD259" s="2">
        <v>42644</v>
      </c>
      <c r="AE259" s="2">
        <v>42735</v>
      </c>
      <c r="AF259">
        <v>271</v>
      </c>
      <c r="AG259">
        <v>92</v>
      </c>
      <c r="AH259" t="s">
        <v>92</v>
      </c>
      <c r="AI259">
        <v>5.97</v>
      </c>
      <c r="AJ259">
        <v>81.23</v>
      </c>
      <c r="AK259">
        <v>43.88</v>
      </c>
      <c r="AL259">
        <v>67.489999999999995</v>
      </c>
      <c r="AM259">
        <v>7.84</v>
      </c>
      <c r="AN259">
        <v>80.569999999999993</v>
      </c>
      <c r="AO259">
        <v>56.71</v>
      </c>
      <c r="AP259">
        <v>70.78</v>
      </c>
      <c r="AQ259">
        <v>6.4</v>
      </c>
      <c r="AR259">
        <v>15.97</v>
      </c>
      <c r="AS259" t="s">
        <v>93</v>
      </c>
      <c r="AT259" s="2">
        <v>42370</v>
      </c>
      <c r="AU259" s="2">
        <v>42643</v>
      </c>
      <c r="AV259">
        <v>0</v>
      </c>
      <c r="AW259">
        <v>91</v>
      </c>
      <c r="AX259">
        <v>271</v>
      </c>
      <c r="AY259">
        <v>92</v>
      </c>
      <c r="AZ259">
        <v>8.08</v>
      </c>
      <c r="BA259">
        <v>81.23</v>
      </c>
      <c r="BB259">
        <v>43.88</v>
      </c>
      <c r="BC259">
        <v>67.489999999999995</v>
      </c>
      <c r="BD259">
        <v>21.64</v>
      </c>
      <c r="BE259">
        <v>84.31</v>
      </c>
      <c r="BF259">
        <v>51.18</v>
      </c>
      <c r="BG259">
        <v>69.33</v>
      </c>
      <c r="BH259" t="s">
        <v>94</v>
      </c>
      <c r="BI259" t="s">
        <v>91</v>
      </c>
      <c r="BJ259" s="2">
        <v>42370</v>
      </c>
      <c r="BK259" s="2">
        <v>42643</v>
      </c>
      <c r="BL259" s="2">
        <v>42644</v>
      </c>
      <c r="BM259" s="2">
        <v>42735</v>
      </c>
      <c r="BN259">
        <v>271</v>
      </c>
      <c r="BO259">
        <v>92</v>
      </c>
      <c r="BP259">
        <v>5.72</v>
      </c>
      <c r="BQ259">
        <v>81.23</v>
      </c>
      <c r="BR259">
        <v>43.88</v>
      </c>
      <c r="BS259">
        <v>67.489999999999995</v>
      </c>
      <c r="BT259">
        <v>7.84</v>
      </c>
      <c r="BU259">
        <v>78.540000000000006</v>
      </c>
      <c r="BV259">
        <v>56.48</v>
      </c>
      <c r="BW259">
        <v>68.05</v>
      </c>
      <c r="BX259">
        <v>5.61</v>
      </c>
      <c r="BY259" s="3">
        <v>15.32</v>
      </c>
    </row>
    <row r="260" spans="2:77" x14ac:dyDescent="0.35">
      <c r="B260">
        <v>2149</v>
      </c>
      <c r="C260" t="s">
        <v>2255</v>
      </c>
      <c r="D260">
        <v>1332</v>
      </c>
      <c r="E260">
        <v>2</v>
      </c>
      <c r="F260">
        <v>7472</v>
      </c>
      <c r="G260">
        <v>61</v>
      </c>
      <c r="H260">
        <v>99.18</v>
      </c>
      <c r="I260" t="s">
        <v>76</v>
      </c>
      <c r="J260">
        <v>-0.81</v>
      </c>
      <c r="K260">
        <v>-0.85</v>
      </c>
      <c r="L260">
        <v>-0.82</v>
      </c>
      <c r="M260">
        <v>-0.53</v>
      </c>
      <c r="N260">
        <v>-0.78</v>
      </c>
      <c r="O260">
        <v>-0.52</v>
      </c>
      <c r="P260">
        <v>-0.73</v>
      </c>
      <c r="Q260">
        <v>47398</v>
      </c>
      <c r="R260">
        <v>15</v>
      </c>
      <c r="S260">
        <v>-1</v>
      </c>
      <c r="T260" t="s">
        <v>77</v>
      </c>
      <c r="U260" t="s">
        <v>1042</v>
      </c>
      <c r="V260" s="1">
        <v>24992</v>
      </c>
      <c r="W260">
        <v>2</v>
      </c>
      <c r="X260" s="1">
        <v>1096</v>
      </c>
      <c r="Y260" s="1">
        <v>1045</v>
      </c>
      <c r="Z260" t="s">
        <v>90</v>
      </c>
      <c r="AA260" t="s">
        <v>91</v>
      </c>
      <c r="AB260" s="2">
        <v>42370</v>
      </c>
      <c r="AC260" s="2">
        <v>42643</v>
      </c>
      <c r="AD260" s="2">
        <v>42644</v>
      </c>
      <c r="AE260" s="2">
        <v>42735</v>
      </c>
      <c r="AF260">
        <v>227</v>
      </c>
      <c r="AG260">
        <v>88</v>
      </c>
      <c r="AH260" t="s">
        <v>92</v>
      </c>
      <c r="AI260">
        <v>192.18</v>
      </c>
      <c r="AJ260">
        <v>728.32</v>
      </c>
      <c r="AK260">
        <v>115.94</v>
      </c>
      <c r="AL260">
        <v>307.14</v>
      </c>
      <c r="AM260">
        <v>154.06</v>
      </c>
      <c r="AN260">
        <v>366.67</v>
      </c>
      <c r="AO260">
        <v>24.78</v>
      </c>
      <c r="AP260">
        <v>143.80000000000001</v>
      </c>
      <c r="AQ260">
        <v>82.44</v>
      </c>
      <c r="AR260">
        <v>31.38</v>
      </c>
      <c r="AS260" t="s">
        <v>93</v>
      </c>
      <c r="AT260" s="2">
        <v>42370</v>
      </c>
      <c r="AU260" s="2">
        <v>42643</v>
      </c>
      <c r="AV260">
        <v>0</v>
      </c>
      <c r="AW260">
        <v>87</v>
      </c>
      <c r="AX260">
        <v>227</v>
      </c>
      <c r="AY260">
        <v>88</v>
      </c>
      <c r="AZ260">
        <v>109.22</v>
      </c>
      <c r="BA260">
        <v>728.32</v>
      </c>
      <c r="BB260">
        <v>115.94</v>
      </c>
      <c r="BC260">
        <v>307.14</v>
      </c>
      <c r="BD260">
        <v>17.84</v>
      </c>
      <c r="BE260">
        <v>403.95</v>
      </c>
      <c r="BF260">
        <v>75.42</v>
      </c>
      <c r="BG260">
        <v>241.88</v>
      </c>
      <c r="BH260" t="s">
        <v>94</v>
      </c>
      <c r="BI260" t="s">
        <v>91</v>
      </c>
      <c r="BJ260" s="2">
        <v>42370</v>
      </c>
      <c r="BK260" s="2">
        <v>42643</v>
      </c>
      <c r="BL260" s="2">
        <v>42644</v>
      </c>
      <c r="BM260" s="2">
        <v>42735</v>
      </c>
      <c r="BN260">
        <v>227</v>
      </c>
      <c r="BO260">
        <v>88</v>
      </c>
      <c r="BP260">
        <v>93.86</v>
      </c>
      <c r="BQ260">
        <v>728.32</v>
      </c>
      <c r="BR260">
        <v>115.94</v>
      </c>
      <c r="BS260">
        <v>307.14</v>
      </c>
      <c r="BT260">
        <v>154.06</v>
      </c>
      <c r="BU260">
        <v>605.98</v>
      </c>
      <c r="BV260">
        <v>87.24</v>
      </c>
      <c r="BW260">
        <v>262.43</v>
      </c>
      <c r="BX260">
        <v>151.11000000000001</v>
      </c>
      <c r="BY260" s="3">
        <v>15.33</v>
      </c>
    </row>
    <row r="261" spans="2:77" x14ac:dyDescent="0.35">
      <c r="B261">
        <v>2267</v>
      </c>
      <c r="C261" t="s">
        <v>2373</v>
      </c>
      <c r="D261">
        <v>1384</v>
      </c>
      <c r="E261">
        <v>1</v>
      </c>
      <c r="F261">
        <v>7332</v>
      </c>
      <c r="G261">
        <v>1</v>
      </c>
      <c r="H261">
        <v>99.99</v>
      </c>
      <c r="I261" t="s">
        <v>76</v>
      </c>
      <c r="J261">
        <v>0.78</v>
      </c>
      <c r="K261">
        <v>0.8</v>
      </c>
      <c r="L261">
        <v>0.78</v>
      </c>
      <c r="M261">
        <v>0.02</v>
      </c>
      <c r="N261">
        <v>0.66</v>
      </c>
      <c r="O261">
        <v>0.53</v>
      </c>
      <c r="P261">
        <v>0.76</v>
      </c>
      <c r="Q261">
        <v>56969</v>
      </c>
      <c r="R261">
        <v>15</v>
      </c>
      <c r="S261">
        <v>-1</v>
      </c>
      <c r="T261" t="s">
        <v>96</v>
      </c>
      <c r="U261" t="s">
        <v>89</v>
      </c>
      <c r="V261" s="1">
        <v>24852</v>
      </c>
      <c r="W261">
        <v>1</v>
      </c>
      <c r="X261" s="1">
        <v>1096</v>
      </c>
      <c r="Y261" s="1">
        <v>1039</v>
      </c>
      <c r="Z261" t="s">
        <v>90</v>
      </c>
      <c r="AA261" t="s">
        <v>91</v>
      </c>
      <c r="AB261" s="2">
        <v>42370</v>
      </c>
      <c r="AC261" s="2">
        <v>42643</v>
      </c>
      <c r="AD261" s="2">
        <v>42644</v>
      </c>
      <c r="AE261" s="2">
        <v>42735</v>
      </c>
      <c r="AF261">
        <v>219</v>
      </c>
      <c r="AG261">
        <v>90</v>
      </c>
      <c r="AH261" t="s">
        <v>92</v>
      </c>
      <c r="AI261">
        <v>18.920000000000002</v>
      </c>
      <c r="AJ261">
        <v>37.6</v>
      </c>
      <c r="AK261">
        <v>1.92</v>
      </c>
      <c r="AL261">
        <v>6.15</v>
      </c>
      <c r="AM261">
        <v>7.5</v>
      </c>
      <c r="AN261">
        <v>39.81</v>
      </c>
      <c r="AO261">
        <v>3.06</v>
      </c>
      <c r="AP261">
        <v>20.53</v>
      </c>
      <c r="AQ261">
        <v>9.31</v>
      </c>
      <c r="AR261">
        <v>53.03</v>
      </c>
      <c r="AS261" t="s">
        <v>93</v>
      </c>
      <c r="AT261" s="2">
        <v>42370</v>
      </c>
      <c r="AU261" s="2">
        <v>42643</v>
      </c>
      <c r="AV261">
        <v>0</v>
      </c>
      <c r="AW261">
        <v>89</v>
      </c>
      <c r="AX261">
        <v>219</v>
      </c>
      <c r="AY261">
        <v>90</v>
      </c>
      <c r="AZ261">
        <v>24.93</v>
      </c>
      <c r="BA261">
        <v>37.6</v>
      </c>
      <c r="BB261">
        <v>1.92</v>
      </c>
      <c r="BC261">
        <v>6.15</v>
      </c>
      <c r="BD261">
        <v>69.88</v>
      </c>
      <c r="BE261">
        <v>46.44</v>
      </c>
      <c r="BF261">
        <v>7.59</v>
      </c>
      <c r="BG261">
        <v>28.74</v>
      </c>
      <c r="BH261" t="s">
        <v>94</v>
      </c>
      <c r="BI261" t="s">
        <v>91</v>
      </c>
      <c r="BJ261" s="2">
        <v>42370</v>
      </c>
      <c r="BK261" s="2">
        <v>42643</v>
      </c>
      <c r="BL261" s="2">
        <v>42644</v>
      </c>
      <c r="BM261" s="2">
        <v>42735</v>
      </c>
      <c r="BN261">
        <v>219</v>
      </c>
      <c r="BO261">
        <v>90</v>
      </c>
      <c r="BP261">
        <v>5.47</v>
      </c>
      <c r="BQ261">
        <v>37.6</v>
      </c>
      <c r="BR261">
        <v>1.92</v>
      </c>
      <c r="BS261">
        <v>6.15</v>
      </c>
      <c r="BT261">
        <v>7.5</v>
      </c>
      <c r="BU261">
        <v>35.78</v>
      </c>
      <c r="BV261">
        <v>3.03</v>
      </c>
      <c r="BW261">
        <v>9.75</v>
      </c>
      <c r="BX261">
        <v>7.84</v>
      </c>
      <c r="BY261" s="3">
        <v>15.34</v>
      </c>
    </row>
    <row r="262" spans="2:77" x14ac:dyDescent="0.35">
      <c r="B262">
        <v>2340</v>
      </c>
      <c r="C262" t="s">
        <v>2446</v>
      </c>
      <c r="D262">
        <v>1420</v>
      </c>
      <c r="E262">
        <v>2</v>
      </c>
      <c r="F262">
        <v>7472</v>
      </c>
      <c r="G262">
        <v>1211</v>
      </c>
      <c r="H262">
        <v>83.79</v>
      </c>
      <c r="I262" t="s">
        <v>101</v>
      </c>
      <c r="J262">
        <v>-0.67</v>
      </c>
      <c r="K262">
        <v>-0.61</v>
      </c>
      <c r="L262">
        <v>-0.69</v>
      </c>
      <c r="M262">
        <v>-0.46</v>
      </c>
      <c r="N262">
        <v>-0.65</v>
      </c>
      <c r="O262">
        <v>-0.08</v>
      </c>
      <c r="P262">
        <v>-0.59</v>
      </c>
      <c r="Q262">
        <v>95079</v>
      </c>
      <c r="R262">
        <v>15</v>
      </c>
      <c r="S262">
        <v>-1</v>
      </c>
      <c r="T262" t="s">
        <v>96</v>
      </c>
      <c r="U262" t="s">
        <v>1042</v>
      </c>
      <c r="V262" s="1">
        <v>24992</v>
      </c>
      <c r="W262">
        <v>2</v>
      </c>
      <c r="X262" s="1">
        <v>1096</v>
      </c>
      <c r="Y262" s="1">
        <v>1045</v>
      </c>
      <c r="Z262" t="s">
        <v>90</v>
      </c>
      <c r="AA262" t="s">
        <v>91</v>
      </c>
      <c r="AB262" s="2">
        <v>42370</v>
      </c>
      <c r="AC262" s="2">
        <v>42643</v>
      </c>
      <c r="AD262" s="2">
        <v>42644</v>
      </c>
      <c r="AE262" s="2">
        <v>42735</v>
      </c>
      <c r="AF262">
        <v>227</v>
      </c>
      <c r="AG262">
        <v>88</v>
      </c>
      <c r="AH262" t="s">
        <v>92</v>
      </c>
      <c r="AI262">
        <v>62.7</v>
      </c>
      <c r="AJ262">
        <v>360.6</v>
      </c>
      <c r="AK262">
        <v>9.81</v>
      </c>
      <c r="AL262">
        <v>90.52</v>
      </c>
      <c r="AM262">
        <v>76.08</v>
      </c>
      <c r="AN262">
        <v>128.68</v>
      </c>
      <c r="AO262">
        <v>-11.74</v>
      </c>
      <c r="AP262">
        <v>52.3</v>
      </c>
      <c r="AQ262">
        <v>38.950000000000003</v>
      </c>
      <c r="AR262">
        <v>17.88</v>
      </c>
      <c r="AS262" t="s">
        <v>93</v>
      </c>
      <c r="AT262" s="2">
        <v>42370</v>
      </c>
      <c r="AU262" s="2">
        <v>42643</v>
      </c>
      <c r="AV262">
        <v>0</v>
      </c>
      <c r="AW262">
        <v>87</v>
      </c>
      <c r="AX262">
        <v>227</v>
      </c>
      <c r="AY262">
        <v>88</v>
      </c>
      <c r="AZ262">
        <v>64.11</v>
      </c>
      <c r="BA262">
        <v>360.6</v>
      </c>
      <c r="BB262">
        <v>9.81</v>
      </c>
      <c r="BC262">
        <v>90.52</v>
      </c>
      <c r="BD262">
        <v>18.28</v>
      </c>
      <c r="BE262">
        <v>117.32</v>
      </c>
      <c r="BF262">
        <v>6.7</v>
      </c>
      <c r="BG262">
        <v>59.64</v>
      </c>
      <c r="BH262" t="s">
        <v>94</v>
      </c>
      <c r="BI262" t="s">
        <v>91</v>
      </c>
      <c r="BJ262" s="2">
        <v>42370</v>
      </c>
      <c r="BK262" s="2">
        <v>42643</v>
      </c>
      <c r="BL262" s="2">
        <v>42644</v>
      </c>
      <c r="BM262" s="2">
        <v>42735</v>
      </c>
      <c r="BN262">
        <v>227</v>
      </c>
      <c r="BO262">
        <v>88</v>
      </c>
      <c r="BP262">
        <v>53.92</v>
      </c>
      <c r="BQ262">
        <v>360.6</v>
      </c>
      <c r="BR262">
        <v>9.81</v>
      </c>
      <c r="BS262">
        <v>90.52</v>
      </c>
      <c r="BT262">
        <v>76.08</v>
      </c>
      <c r="BU262">
        <v>350.88</v>
      </c>
      <c r="BV262">
        <v>8.49</v>
      </c>
      <c r="BW262">
        <v>82.4</v>
      </c>
      <c r="BX262">
        <v>77.13</v>
      </c>
      <c r="BY262" s="3">
        <v>15.37</v>
      </c>
    </row>
    <row r="263" spans="2:77" x14ac:dyDescent="0.35">
      <c r="B263">
        <v>281</v>
      </c>
      <c r="C263" t="s">
        <v>380</v>
      </c>
      <c r="D263">
        <v>198</v>
      </c>
      <c r="E263">
        <v>0</v>
      </c>
      <c r="F263">
        <v>8781</v>
      </c>
      <c r="G263">
        <v>6</v>
      </c>
      <c r="H263">
        <v>99.93</v>
      </c>
      <c r="I263" t="s">
        <v>98</v>
      </c>
      <c r="J263">
        <v>-0.39</v>
      </c>
      <c r="K263">
        <v>-0.4</v>
      </c>
      <c r="L263">
        <v>-0.46</v>
      </c>
      <c r="M263">
        <v>-0.46</v>
      </c>
      <c r="N263">
        <v>-0.39</v>
      </c>
      <c r="O263">
        <v>-0.38</v>
      </c>
      <c r="P263">
        <v>-0.21</v>
      </c>
      <c r="Q263">
        <v>163959</v>
      </c>
      <c r="R263">
        <v>2</v>
      </c>
      <c r="S263">
        <v>-1</v>
      </c>
      <c r="T263" t="s">
        <v>83</v>
      </c>
      <c r="U263" t="s">
        <v>78</v>
      </c>
      <c r="V263" s="1">
        <v>26301</v>
      </c>
      <c r="W263">
        <v>0</v>
      </c>
      <c r="X263" s="1">
        <v>1096</v>
      </c>
      <c r="Y263" s="1">
        <v>1096</v>
      </c>
      <c r="Z263" t="s">
        <v>90</v>
      </c>
      <c r="AA263" t="s">
        <v>91</v>
      </c>
      <c r="AB263" s="2">
        <v>42370</v>
      </c>
      <c r="AC263" s="2">
        <v>42643</v>
      </c>
      <c r="AD263" s="2">
        <v>42644</v>
      </c>
      <c r="AE263" s="2">
        <v>42735</v>
      </c>
      <c r="AF263">
        <v>274</v>
      </c>
      <c r="AG263">
        <v>92</v>
      </c>
      <c r="AH263" t="s">
        <v>92</v>
      </c>
      <c r="AI263">
        <v>20.62</v>
      </c>
      <c r="AJ263">
        <v>200.81</v>
      </c>
      <c r="AK263">
        <v>83.32</v>
      </c>
      <c r="AL263">
        <v>134.21</v>
      </c>
      <c r="AM263">
        <v>30.5</v>
      </c>
      <c r="AN263">
        <v>159.6</v>
      </c>
      <c r="AO263">
        <v>86.96</v>
      </c>
      <c r="AP263">
        <v>133.51</v>
      </c>
      <c r="AQ263">
        <v>22.31</v>
      </c>
      <c r="AR263">
        <v>17.55</v>
      </c>
      <c r="AS263" t="s">
        <v>93</v>
      </c>
      <c r="AT263" s="2">
        <v>42370</v>
      </c>
      <c r="AU263" s="2">
        <v>42643</v>
      </c>
      <c r="AV263">
        <v>0</v>
      </c>
      <c r="AW263">
        <v>91</v>
      </c>
      <c r="AX263">
        <v>274</v>
      </c>
      <c r="AY263">
        <v>92</v>
      </c>
      <c r="AZ263">
        <v>22.54</v>
      </c>
      <c r="BA263">
        <v>200.81</v>
      </c>
      <c r="BB263">
        <v>83.32</v>
      </c>
      <c r="BC263">
        <v>134.21</v>
      </c>
      <c r="BD263">
        <v>19.190000000000001</v>
      </c>
      <c r="BE263">
        <v>165.23</v>
      </c>
      <c r="BF263">
        <v>88.51</v>
      </c>
      <c r="BG263">
        <v>132.22999999999999</v>
      </c>
      <c r="BH263" t="s">
        <v>94</v>
      </c>
      <c r="BI263" t="s">
        <v>91</v>
      </c>
      <c r="BJ263" s="2">
        <v>42370</v>
      </c>
      <c r="BK263" s="2">
        <v>42643</v>
      </c>
      <c r="BL263" s="2">
        <v>42644</v>
      </c>
      <c r="BM263" s="2">
        <v>42735</v>
      </c>
      <c r="BN263">
        <v>274</v>
      </c>
      <c r="BO263">
        <v>92</v>
      </c>
      <c r="BP263">
        <v>18.13</v>
      </c>
      <c r="BQ263">
        <v>200.81</v>
      </c>
      <c r="BR263">
        <v>83.32</v>
      </c>
      <c r="BS263">
        <v>134.21</v>
      </c>
      <c r="BT263">
        <v>30.5</v>
      </c>
      <c r="BU263">
        <v>197.28</v>
      </c>
      <c r="BV263">
        <v>78.819999999999993</v>
      </c>
      <c r="BW263">
        <v>133.27000000000001</v>
      </c>
      <c r="BX263">
        <v>30.6</v>
      </c>
      <c r="BY263" s="3">
        <v>15.43</v>
      </c>
    </row>
    <row r="264" spans="2:77" x14ac:dyDescent="0.35">
      <c r="B264">
        <v>1598</v>
      </c>
      <c r="C264" t="s">
        <v>1704</v>
      </c>
      <c r="D264">
        <v>1099</v>
      </c>
      <c r="E264">
        <v>2</v>
      </c>
      <c r="F264">
        <v>8784</v>
      </c>
      <c r="G264">
        <v>0</v>
      </c>
      <c r="H264">
        <v>100</v>
      </c>
      <c r="I264" t="s">
        <v>76</v>
      </c>
      <c r="J264">
        <v>0.14000000000000001</v>
      </c>
      <c r="K264">
        <v>0.19</v>
      </c>
      <c r="L264">
        <v>0.12</v>
      </c>
      <c r="M264">
        <v>0.33</v>
      </c>
      <c r="N264">
        <v>0.44</v>
      </c>
      <c r="O264">
        <v>-0.26</v>
      </c>
      <c r="P264">
        <v>-7.0000000000000007E-2</v>
      </c>
      <c r="Q264">
        <v>332884</v>
      </c>
      <c r="R264">
        <v>13</v>
      </c>
      <c r="S264">
        <v>-1</v>
      </c>
      <c r="T264" t="s">
        <v>102</v>
      </c>
      <c r="U264" t="s">
        <v>1042</v>
      </c>
      <c r="V264" s="1">
        <v>26304</v>
      </c>
      <c r="W264">
        <v>2</v>
      </c>
      <c r="X264" s="1">
        <v>1096</v>
      </c>
      <c r="Y264" s="1">
        <v>1096</v>
      </c>
      <c r="Z264" t="s">
        <v>90</v>
      </c>
      <c r="AA264" t="s">
        <v>91</v>
      </c>
      <c r="AB264" s="2">
        <v>42370</v>
      </c>
      <c r="AC264" s="2">
        <v>42643</v>
      </c>
      <c r="AD264" s="2">
        <v>42644</v>
      </c>
      <c r="AE264" s="2">
        <v>42735</v>
      </c>
      <c r="AF264">
        <v>274</v>
      </c>
      <c r="AG264">
        <v>92</v>
      </c>
      <c r="AH264" t="s">
        <v>92</v>
      </c>
      <c r="AI264" s="1">
        <v>4452529.54</v>
      </c>
      <c r="AJ264" s="1">
        <v>16818058.329999998</v>
      </c>
      <c r="AK264" s="1">
        <v>1494</v>
      </c>
      <c r="AL264" s="1">
        <v>340802.33</v>
      </c>
      <c r="AM264" s="1">
        <v>2103865.21</v>
      </c>
      <c r="AN264" s="1">
        <v>-396326.57</v>
      </c>
      <c r="AO264" s="1">
        <v>-7768541.6799999997</v>
      </c>
      <c r="AP264" s="1">
        <v>-3206805.08</v>
      </c>
      <c r="AQ264" s="1">
        <v>1939079.59</v>
      </c>
      <c r="AR264">
        <v>26.48</v>
      </c>
      <c r="AS264" t="s">
        <v>93</v>
      </c>
      <c r="AT264" s="2">
        <v>42370</v>
      </c>
      <c r="AU264" s="2">
        <v>42643</v>
      </c>
      <c r="AV264">
        <v>0</v>
      </c>
      <c r="AW264">
        <v>91</v>
      </c>
      <c r="AX264">
        <v>274</v>
      </c>
      <c r="AY264">
        <v>92</v>
      </c>
      <c r="AZ264" s="1">
        <v>20676287.699999999</v>
      </c>
      <c r="BA264" s="1">
        <v>16818058.329999998</v>
      </c>
      <c r="BB264" s="1">
        <v>1494</v>
      </c>
      <c r="BC264" s="1">
        <v>340802.33</v>
      </c>
      <c r="BD264">
        <v>122.95</v>
      </c>
      <c r="BE264" s="1">
        <v>-3128964.73</v>
      </c>
      <c r="BF264" s="1">
        <v>-37023778.729999997</v>
      </c>
      <c r="BG264" s="1">
        <v>-17126865.079999998</v>
      </c>
      <c r="BH264" t="s">
        <v>94</v>
      </c>
      <c r="BI264" t="s">
        <v>91</v>
      </c>
      <c r="BJ264" s="2">
        <v>42370</v>
      </c>
      <c r="BK264" s="2">
        <v>42643</v>
      </c>
      <c r="BL264" s="2">
        <v>42644</v>
      </c>
      <c r="BM264" s="2">
        <v>42735</v>
      </c>
      <c r="BN264">
        <v>274</v>
      </c>
      <c r="BO264">
        <v>92</v>
      </c>
      <c r="BP264" s="1">
        <v>2598350.89</v>
      </c>
      <c r="BQ264" s="1">
        <v>16818058.329999998</v>
      </c>
      <c r="BR264" s="1">
        <v>1494</v>
      </c>
      <c r="BS264" s="1">
        <v>340802.33</v>
      </c>
      <c r="BT264" s="1">
        <v>2103865.21</v>
      </c>
      <c r="BU264" s="1">
        <v>2996970</v>
      </c>
      <c r="BV264" s="1">
        <v>-8089436</v>
      </c>
      <c r="BW264" s="1">
        <v>-377379.47</v>
      </c>
      <c r="BX264" s="1">
        <v>1500061</v>
      </c>
      <c r="BY264" s="3">
        <v>15.45</v>
      </c>
    </row>
    <row r="265" spans="2:77" x14ac:dyDescent="0.35">
      <c r="B265">
        <v>1612</v>
      </c>
      <c r="C265" t="s">
        <v>1718</v>
      </c>
      <c r="D265">
        <v>1106</v>
      </c>
      <c r="E265">
        <v>2</v>
      </c>
      <c r="F265">
        <v>8784</v>
      </c>
      <c r="G265">
        <v>1398</v>
      </c>
      <c r="H265">
        <v>84.08</v>
      </c>
      <c r="I265" t="s">
        <v>98</v>
      </c>
      <c r="J265">
        <v>-0.8</v>
      </c>
      <c r="K265">
        <v>-0.83</v>
      </c>
      <c r="L265">
        <v>-0.81</v>
      </c>
      <c r="M265">
        <v>-0.65</v>
      </c>
      <c r="N265">
        <v>-0.63</v>
      </c>
      <c r="O265">
        <v>0.1</v>
      </c>
      <c r="P265">
        <v>-0.68</v>
      </c>
      <c r="Q265">
        <v>92099</v>
      </c>
      <c r="R265">
        <v>13</v>
      </c>
      <c r="S265">
        <v>-1</v>
      </c>
      <c r="T265" t="s">
        <v>96</v>
      </c>
      <c r="U265" t="s">
        <v>1042</v>
      </c>
      <c r="V265" s="1">
        <v>26304</v>
      </c>
      <c r="W265">
        <v>2</v>
      </c>
      <c r="X265" s="1">
        <v>1096</v>
      </c>
      <c r="Y265" s="1">
        <v>1096</v>
      </c>
      <c r="Z265" t="s">
        <v>90</v>
      </c>
      <c r="AA265" t="s">
        <v>91</v>
      </c>
      <c r="AB265" s="2">
        <v>42370</v>
      </c>
      <c r="AC265" s="2">
        <v>42643</v>
      </c>
      <c r="AD265" s="2">
        <v>42644</v>
      </c>
      <c r="AE265" s="2">
        <v>42735</v>
      </c>
      <c r="AF265">
        <v>274</v>
      </c>
      <c r="AG265">
        <v>92</v>
      </c>
      <c r="AH265" t="s">
        <v>92</v>
      </c>
      <c r="AI265">
        <v>763.59</v>
      </c>
      <c r="AJ265" s="1">
        <v>1085.29</v>
      </c>
      <c r="AK265">
        <v>0.33</v>
      </c>
      <c r="AL265">
        <v>328.57</v>
      </c>
      <c r="AM265">
        <v>290.27</v>
      </c>
      <c r="AN265">
        <v>47.75</v>
      </c>
      <c r="AO265">
        <v>-663.76</v>
      </c>
      <c r="AP265">
        <v>-238.37</v>
      </c>
      <c r="AQ265">
        <v>256.11</v>
      </c>
      <c r="AR265">
        <v>70.38</v>
      </c>
      <c r="AS265" t="s">
        <v>93</v>
      </c>
      <c r="AT265" s="2">
        <v>42370</v>
      </c>
      <c r="AU265" s="2">
        <v>42643</v>
      </c>
      <c r="AV265">
        <v>0</v>
      </c>
      <c r="AW265">
        <v>91</v>
      </c>
      <c r="AX265">
        <v>274</v>
      </c>
      <c r="AY265">
        <v>92</v>
      </c>
      <c r="AZ265">
        <v>269.57</v>
      </c>
      <c r="BA265" s="1">
        <v>1085.29</v>
      </c>
      <c r="BB265">
        <v>0.33</v>
      </c>
      <c r="BC265">
        <v>328.57</v>
      </c>
      <c r="BD265">
        <v>24.85</v>
      </c>
      <c r="BE265">
        <v>428.07</v>
      </c>
      <c r="BF265">
        <v>-35.340000000000003</v>
      </c>
      <c r="BG265">
        <v>154.79</v>
      </c>
      <c r="BH265" t="s">
        <v>94</v>
      </c>
      <c r="BI265" t="s">
        <v>91</v>
      </c>
      <c r="BJ265" s="2">
        <v>42370</v>
      </c>
      <c r="BK265" s="2">
        <v>42643</v>
      </c>
      <c r="BL265" s="2">
        <v>42644</v>
      </c>
      <c r="BM265" s="2">
        <v>42735</v>
      </c>
      <c r="BN265">
        <v>274</v>
      </c>
      <c r="BO265">
        <v>92</v>
      </c>
      <c r="BP265">
        <v>167.79</v>
      </c>
      <c r="BQ265" s="1">
        <v>1085.29</v>
      </c>
      <c r="BR265">
        <v>0.33</v>
      </c>
      <c r="BS265">
        <v>328.57</v>
      </c>
      <c r="BT265">
        <v>290.27</v>
      </c>
      <c r="BU265">
        <v>777.3</v>
      </c>
      <c r="BV265">
        <v>-7.09</v>
      </c>
      <c r="BW265">
        <v>242.31</v>
      </c>
      <c r="BX265">
        <v>190.55</v>
      </c>
      <c r="BY265" s="3">
        <v>15.47</v>
      </c>
    </row>
    <row r="266" spans="2:77" x14ac:dyDescent="0.35">
      <c r="B266">
        <v>1151</v>
      </c>
      <c r="C266" t="s">
        <v>1256</v>
      </c>
      <c r="D266">
        <v>885</v>
      </c>
      <c r="E266">
        <v>2</v>
      </c>
      <c r="F266">
        <v>8779</v>
      </c>
      <c r="G266">
        <v>210</v>
      </c>
      <c r="H266">
        <v>97.61</v>
      </c>
      <c r="I266" t="s">
        <v>86</v>
      </c>
      <c r="J266">
        <v>-0.26</v>
      </c>
      <c r="K266">
        <v>-0.36</v>
      </c>
      <c r="L266">
        <v>-0.23</v>
      </c>
      <c r="M266">
        <v>-0.18</v>
      </c>
      <c r="N266">
        <v>-0.23</v>
      </c>
      <c r="O266">
        <v>-0.08</v>
      </c>
      <c r="P266">
        <v>-0.02</v>
      </c>
      <c r="Q266">
        <v>40697</v>
      </c>
      <c r="R266">
        <v>9</v>
      </c>
      <c r="S266">
        <v>-1</v>
      </c>
      <c r="T266" t="s">
        <v>77</v>
      </c>
      <c r="U266" t="s">
        <v>1042</v>
      </c>
      <c r="V266" s="1">
        <v>26299</v>
      </c>
      <c r="W266">
        <v>2</v>
      </c>
      <c r="X266" s="1">
        <v>1096</v>
      </c>
      <c r="Y266" s="1">
        <v>1096</v>
      </c>
      <c r="Z266" t="s">
        <v>90</v>
      </c>
      <c r="AA266" t="s">
        <v>91</v>
      </c>
      <c r="AB266" s="2">
        <v>42370</v>
      </c>
      <c r="AC266" s="2">
        <v>42643</v>
      </c>
      <c r="AD266" s="2">
        <v>42644</v>
      </c>
      <c r="AE266" s="2">
        <v>42735</v>
      </c>
      <c r="AF266">
        <v>274</v>
      </c>
      <c r="AG266">
        <v>92</v>
      </c>
      <c r="AH266" t="s">
        <v>92</v>
      </c>
      <c r="AI266">
        <v>17.54</v>
      </c>
      <c r="AJ266">
        <v>162.79</v>
      </c>
      <c r="AK266">
        <v>31.39</v>
      </c>
      <c r="AL266">
        <v>47.96</v>
      </c>
      <c r="AM266">
        <v>17.18</v>
      </c>
      <c r="AN266">
        <v>52.01</v>
      </c>
      <c r="AO266">
        <v>33.56</v>
      </c>
      <c r="AP266">
        <v>40.25</v>
      </c>
      <c r="AQ266">
        <v>4.08</v>
      </c>
      <c r="AR266">
        <v>13.35</v>
      </c>
      <c r="AS266" t="s">
        <v>93</v>
      </c>
      <c r="AT266" s="2">
        <v>42370</v>
      </c>
      <c r="AU266" s="2">
        <v>42643</v>
      </c>
      <c r="AV266">
        <v>0</v>
      </c>
      <c r="AW266">
        <v>91</v>
      </c>
      <c r="AX266">
        <v>274</v>
      </c>
      <c r="AY266">
        <v>92</v>
      </c>
      <c r="AZ266">
        <v>17.34</v>
      </c>
      <c r="BA266">
        <v>162.79</v>
      </c>
      <c r="BB266">
        <v>31.39</v>
      </c>
      <c r="BC266">
        <v>47.96</v>
      </c>
      <c r="BD266">
        <v>13.2</v>
      </c>
      <c r="BE266">
        <v>72.900000000000006</v>
      </c>
      <c r="BF266">
        <v>35.479999999999997</v>
      </c>
      <c r="BG266">
        <v>52.43</v>
      </c>
      <c r="BH266" t="s">
        <v>94</v>
      </c>
      <c r="BI266" t="s">
        <v>91</v>
      </c>
      <c r="BJ266" s="2">
        <v>42370</v>
      </c>
      <c r="BK266" s="2">
        <v>42643</v>
      </c>
      <c r="BL266" s="2">
        <v>42644</v>
      </c>
      <c r="BM266" s="2">
        <v>42735</v>
      </c>
      <c r="BN266">
        <v>274</v>
      </c>
      <c r="BO266">
        <v>92</v>
      </c>
      <c r="BP266">
        <v>20.41</v>
      </c>
      <c r="BQ266">
        <v>162.79</v>
      </c>
      <c r="BR266">
        <v>31.39</v>
      </c>
      <c r="BS266">
        <v>47.96</v>
      </c>
      <c r="BT266">
        <v>17.18</v>
      </c>
      <c r="BU266">
        <v>57.43</v>
      </c>
      <c r="BV266">
        <v>29.61</v>
      </c>
      <c r="BW266">
        <v>39.909999999999997</v>
      </c>
      <c r="BX266">
        <v>4.5</v>
      </c>
      <c r="BY266" s="3">
        <v>15.53</v>
      </c>
    </row>
    <row r="267" spans="2:77" x14ac:dyDescent="0.35">
      <c r="B267">
        <v>2223</v>
      </c>
      <c r="C267" t="s">
        <v>2329</v>
      </c>
      <c r="D267">
        <v>1363</v>
      </c>
      <c r="E267">
        <v>2</v>
      </c>
      <c r="F267">
        <v>7472</v>
      </c>
      <c r="G267">
        <v>1387</v>
      </c>
      <c r="H267">
        <v>81.44</v>
      </c>
      <c r="I267" t="s">
        <v>98</v>
      </c>
      <c r="J267">
        <v>-0.71</v>
      </c>
      <c r="K267">
        <v>-0.69</v>
      </c>
      <c r="L267">
        <v>-0.72</v>
      </c>
      <c r="M267">
        <v>-0.56999999999999995</v>
      </c>
      <c r="N267">
        <v>-0.56000000000000005</v>
      </c>
      <c r="O267">
        <v>-0.21</v>
      </c>
      <c r="P267">
        <v>-0.52</v>
      </c>
      <c r="Q267">
        <v>157933</v>
      </c>
      <c r="R267">
        <v>15</v>
      </c>
      <c r="S267">
        <v>-1</v>
      </c>
      <c r="T267" t="s">
        <v>83</v>
      </c>
      <c r="U267" t="s">
        <v>1042</v>
      </c>
      <c r="V267" s="1">
        <v>24992</v>
      </c>
      <c r="W267">
        <v>2</v>
      </c>
      <c r="X267" s="1">
        <v>1096</v>
      </c>
      <c r="Y267" s="1">
        <v>1045</v>
      </c>
      <c r="Z267" t="s">
        <v>90</v>
      </c>
      <c r="AA267" t="s">
        <v>91</v>
      </c>
      <c r="AB267" s="2">
        <v>42370</v>
      </c>
      <c r="AC267" s="2">
        <v>42643</v>
      </c>
      <c r="AD267" s="2">
        <v>42644</v>
      </c>
      <c r="AE267" s="2">
        <v>42735</v>
      </c>
      <c r="AF267">
        <v>227</v>
      </c>
      <c r="AG267">
        <v>88</v>
      </c>
      <c r="AH267" t="s">
        <v>92</v>
      </c>
      <c r="AI267">
        <v>98.02</v>
      </c>
      <c r="AJ267">
        <v>713.93</v>
      </c>
      <c r="AK267">
        <v>129.6</v>
      </c>
      <c r="AL267">
        <v>411.91</v>
      </c>
      <c r="AM267">
        <v>124.18</v>
      </c>
      <c r="AN267">
        <v>521.23</v>
      </c>
      <c r="AO267">
        <v>169.89</v>
      </c>
      <c r="AP267">
        <v>336.76</v>
      </c>
      <c r="AQ267">
        <v>92.55</v>
      </c>
      <c r="AR267">
        <v>16.77</v>
      </c>
      <c r="AS267" t="s">
        <v>93</v>
      </c>
      <c r="AT267" s="2">
        <v>42370</v>
      </c>
      <c r="AU267" s="2">
        <v>42643</v>
      </c>
      <c r="AV267">
        <v>0</v>
      </c>
      <c r="AW267">
        <v>87</v>
      </c>
      <c r="AX267">
        <v>227</v>
      </c>
      <c r="AY267">
        <v>88</v>
      </c>
      <c r="AZ267">
        <v>94.38</v>
      </c>
      <c r="BA267">
        <v>713.93</v>
      </c>
      <c r="BB267">
        <v>129.6</v>
      </c>
      <c r="BC267">
        <v>411.91</v>
      </c>
      <c r="BD267">
        <v>16.149999999999999</v>
      </c>
      <c r="BE267">
        <v>522.36</v>
      </c>
      <c r="BF267">
        <v>136</v>
      </c>
      <c r="BG267">
        <v>339.71</v>
      </c>
      <c r="BH267" t="s">
        <v>94</v>
      </c>
      <c r="BI267" t="s">
        <v>91</v>
      </c>
      <c r="BJ267" s="2">
        <v>42370</v>
      </c>
      <c r="BK267" s="2">
        <v>42643</v>
      </c>
      <c r="BL267" s="2">
        <v>42644</v>
      </c>
      <c r="BM267" s="2">
        <v>42735</v>
      </c>
      <c r="BN267">
        <v>227</v>
      </c>
      <c r="BO267">
        <v>88</v>
      </c>
      <c r="BP267">
        <v>90.74</v>
      </c>
      <c r="BQ267">
        <v>713.93</v>
      </c>
      <c r="BR267">
        <v>129.6</v>
      </c>
      <c r="BS267">
        <v>411.91</v>
      </c>
      <c r="BT267">
        <v>124.18</v>
      </c>
      <c r="BU267">
        <v>706.69</v>
      </c>
      <c r="BV267">
        <v>157.44999999999999</v>
      </c>
      <c r="BW267">
        <v>349.88</v>
      </c>
      <c r="BX267">
        <v>114.47</v>
      </c>
      <c r="BY267" s="3">
        <v>15.53</v>
      </c>
    </row>
    <row r="268" spans="2:77" x14ac:dyDescent="0.35">
      <c r="B268">
        <v>720</v>
      </c>
      <c r="C268" t="s">
        <v>821</v>
      </c>
      <c r="D268">
        <v>530</v>
      </c>
      <c r="E268">
        <v>0</v>
      </c>
      <c r="F268">
        <v>8782</v>
      </c>
      <c r="G268">
        <v>0</v>
      </c>
      <c r="H268">
        <v>100</v>
      </c>
      <c r="I268" t="s">
        <v>266</v>
      </c>
      <c r="J268">
        <v>0.12</v>
      </c>
      <c r="K268">
        <v>-0.01</v>
      </c>
      <c r="L268">
        <v>0.16</v>
      </c>
      <c r="M268">
        <v>-0.24</v>
      </c>
      <c r="N268">
        <v>0.11</v>
      </c>
      <c r="O268">
        <v>-0.03</v>
      </c>
      <c r="P268">
        <v>0.13</v>
      </c>
      <c r="Q268">
        <v>144000</v>
      </c>
      <c r="R268">
        <v>3</v>
      </c>
      <c r="S268">
        <v>-1</v>
      </c>
      <c r="T268" t="s">
        <v>83</v>
      </c>
      <c r="U268" t="s">
        <v>78</v>
      </c>
      <c r="V268" s="1">
        <v>26302</v>
      </c>
      <c r="W268">
        <v>0</v>
      </c>
      <c r="X268" s="1">
        <v>1096</v>
      </c>
      <c r="Y268" s="1">
        <v>1096</v>
      </c>
      <c r="Z268" t="s">
        <v>90</v>
      </c>
      <c r="AA268" t="s">
        <v>91</v>
      </c>
      <c r="AB268" s="2">
        <v>42370</v>
      </c>
      <c r="AC268" s="2">
        <v>42643</v>
      </c>
      <c r="AD268" s="2">
        <v>42644</v>
      </c>
      <c r="AE268" s="2">
        <v>42735</v>
      </c>
      <c r="AF268">
        <v>274</v>
      </c>
      <c r="AG268">
        <v>92</v>
      </c>
      <c r="AH268" t="s">
        <v>92</v>
      </c>
      <c r="AI268">
        <v>13.51</v>
      </c>
      <c r="AJ268">
        <v>72</v>
      </c>
      <c r="AK268">
        <v>23.81</v>
      </c>
      <c r="AL268">
        <v>48.76</v>
      </c>
      <c r="AM268">
        <v>13.54</v>
      </c>
      <c r="AN268">
        <v>76.64</v>
      </c>
      <c r="AO268">
        <v>31.11</v>
      </c>
      <c r="AP268">
        <v>60.67</v>
      </c>
      <c r="AQ268">
        <v>12.54</v>
      </c>
      <c r="AR268">
        <v>28.03</v>
      </c>
      <c r="AS268" t="s">
        <v>93</v>
      </c>
      <c r="AT268" s="2">
        <v>42370</v>
      </c>
      <c r="AU268" s="2">
        <v>42643</v>
      </c>
      <c r="AV268">
        <v>0</v>
      </c>
      <c r="AW268">
        <v>91</v>
      </c>
      <c r="AX268">
        <v>274</v>
      </c>
      <c r="AY268">
        <v>92</v>
      </c>
      <c r="AZ268">
        <v>12.96</v>
      </c>
      <c r="BA268">
        <v>72</v>
      </c>
      <c r="BB268">
        <v>23.81</v>
      </c>
      <c r="BC268">
        <v>48.76</v>
      </c>
      <c r="BD268">
        <v>26.89</v>
      </c>
      <c r="BE268">
        <v>57.74</v>
      </c>
      <c r="BF268">
        <v>17.190000000000001</v>
      </c>
      <c r="BG268">
        <v>41.4</v>
      </c>
      <c r="BH268" t="s">
        <v>94</v>
      </c>
      <c r="BI268" t="s">
        <v>91</v>
      </c>
      <c r="BJ268" s="2">
        <v>42370</v>
      </c>
      <c r="BK268" s="2">
        <v>42643</v>
      </c>
      <c r="BL268" s="2">
        <v>42644</v>
      </c>
      <c r="BM268" s="2">
        <v>42735</v>
      </c>
      <c r="BN268">
        <v>274</v>
      </c>
      <c r="BO268">
        <v>92</v>
      </c>
      <c r="BP268">
        <v>7.49</v>
      </c>
      <c r="BQ268">
        <v>72</v>
      </c>
      <c r="BR268">
        <v>23.81</v>
      </c>
      <c r="BS268">
        <v>48.76</v>
      </c>
      <c r="BT268">
        <v>13.54</v>
      </c>
      <c r="BU268">
        <v>67.959999999999994</v>
      </c>
      <c r="BV268">
        <v>24.12</v>
      </c>
      <c r="BW268">
        <v>48.76</v>
      </c>
      <c r="BX268">
        <v>11.15</v>
      </c>
      <c r="BY268" s="3">
        <v>15.54</v>
      </c>
    </row>
    <row r="269" spans="2:77" x14ac:dyDescent="0.35">
      <c r="B269">
        <v>1013</v>
      </c>
      <c r="C269" t="s">
        <v>1118</v>
      </c>
      <c r="D269">
        <v>787</v>
      </c>
      <c r="E269">
        <v>2</v>
      </c>
      <c r="F269">
        <v>8773</v>
      </c>
      <c r="G269">
        <v>1528</v>
      </c>
      <c r="H269">
        <v>82.58</v>
      </c>
      <c r="I269" t="s">
        <v>86</v>
      </c>
      <c r="J269">
        <v>-0.8</v>
      </c>
      <c r="K269">
        <v>-0.78</v>
      </c>
      <c r="L269">
        <v>-0.8</v>
      </c>
      <c r="M269">
        <v>-0.57999999999999996</v>
      </c>
      <c r="N269">
        <v>-0.68</v>
      </c>
      <c r="O269">
        <v>-0.16</v>
      </c>
      <c r="P269">
        <v>-0.63</v>
      </c>
      <c r="Q269">
        <v>278795</v>
      </c>
      <c r="R269">
        <v>6</v>
      </c>
      <c r="S269">
        <v>-1</v>
      </c>
      <c r="T269" t="s">
        <v>102</v>
      </c>
      <c r="U269" t="s">
        <v>1042</v>
      </c>
      <c r="V269" s="1">
        <v>26293</v>
      </c>
      <c r="W269">
        <v>2</v>
      </c>
      <c r="X269" s="1">
        <v>1096</v>
      </c>
      <c r="Y269" s="1">
        <v>1096</v>
      </c>
      <c r="Z269" t="s">
        <v>90</v>
      </c>
      <c r="AA269" t="s">
        <v>91</v>
      </c>
      <c r="AB269" s="2">
        <v>42370</v>
      </c>
      <c r="AC269" s="2">
        <v>42643</v>
      </c>
      <c r="AD269" s="2">
        <v>42644</v>
      </c>
      <c r="AE269" s="2">
        <v>42735</v>
      </c>
      <c r="AF269">
        <v>274</v>
      </c>
      <c r="AG269">
        <v>92</v>
      </c>
      <c r="AH269" t="s">
        <v>92</v>
      </c>
      <c r="AI269">
        <v>359.33</v>
      </c>
      <c r="AJ269" s="1">
        <v>2889.13</v>
      </c>
      <c r="AK269">
        <v>139.65</v>
      </c>
      <c r="AL269" s="1">
        <v>1090.4100000000001</v>
      </c>
      <c r="AM269">
        <v>554.32000000000005</v>
      </c>
      <c r="AN269" s="1">
        <v>2376.39</v>
      </c>
      <c r="AO269">
        <v>268.39</v>
      </c>
      <c r="AP269" s="1">
        <v>1192.0999999999999</v>
      </c>
      <c r="AQ269">
        <v>536.69000000000005</v>
      </c>
      <c r="AR269">
        <v>13.07</v>
      </c>
      <c r="AS269" t="s">
        <v>93</v>
      </c>
      <c r="AT269" s="2">
        <v>42370</v>
      </c>
      <c r="AU269" s="2">
        <v>42643</v>
      </c>
      <c r="AV269">
        <v>0</v>
      </c>
      <c r="AW269">
        <v>91</v>
      </c>
      <c r="AX269">
        <v>274</v>
      </c>
      <c r="AY269">
        <v>92</v>
      </c>
      <c r="AZ269">
        <v>299.36</v>
      </c>
      <c r="BA269" s="1">
        <v>2889.13</v>
      </c>
      <c r="BB269">
        <v>139.65</v>
      </c>
      <c r="BC269" s="1">
        <v>1090.4100000000001</v>
      </c>
      <c r="BD269">
        <v>10.89</v>
      </c>
      <c r="BE269" s="1">
        <v>2122.0100000000002</v>
      </c>
      <c r="BF269">
        <v>154.74</v>
      </c>
      <c r="BG269" s="1">
        <v>1042.33</v>
      </c>
      <c r="BH269" t="s">
        <v>94</v>
      </c>
      <c r="BI269" t="s">
        <v>91</v>
      </c>
      <c r="BJ269" s="2">
        <v>42370</v>
      </c>
      <c r="BK269" s="2">
        <v>42643</v>
      </c>
      <c r="BL269" s="2">
        <v>42644</v>
      </c>
      <c r="BM269" s="2">
        <v>42735</v>
      </c>
      <c r="BN269">
        <v>274</v>
      </c>
      <c r="BO269">
        <v>92</v>
      </c>
      <c r="BP269">
        <v>427.2</v>
      </c>
      <c r="BQ269" s="1">
        <v>2889.13</v>
      </c>
      <c r="BR269">
        <v>139.65</v>
      </c>
      <c r="BS269" s="1">
        <v>1090.4100000000001</v>
      </c>
      <c r="BT269">
        <v>554.32000000000005</v>
      </c>
      <c r="BU269" s="1">
        <v>3197.29</v>
      </c>
      <c r="BV269">
        <v>201.43</v>
      </c>
      <c r="BW269" s="1">
        <v>1084.01</v>
      </c>
      <c r="BX269">
        <v>687.81</v>
      </c>
      <c r="BY269" s="3">
        <v>15.54</v>
      </c>
    </row>
    <row r="270" spans="2:77" x14ac:dyDescent="0.35">
      <c r="B270">
        <v>406</v>
      </c>
      <c r="C270" t="s">
        <v>506</v>
      </c>
      <c r="D270">
        <v>251</v>
      </c>
      <c r="E270">
        <v>0</v>
      </c>
      <c r="F270">
        <v>8745</v>
      </c>
      <c r="G270">
        <v>2</v>
      </c>
      <c r="H270">
        <v>99.98</v>
      </c>
      <c r="I270" t="s">
        <v>76</v>
      </c>
      <c r="J270">
        <v>-0.33</v>
      </c>
      <c r="K270">
        <v>0.17</v>
      </c>
      <c r="L270">
        <v>-0.48</v>
      </c>
      <c r="M270">
        <v>-0.28999999999999998</v>
      </c>
      <c r="N270">
        <v>-0.4</v>
      </c>
      <c r="O270">
        <v>-0.14000000000000001</v>
      </c>
      <c r="P270">
        <v>-0.36</v>
      </c>
      <c r="Q270">
        <v>12773</v>
      </c>
      <c r="R270">
        <v>2</v>
      </c>
      <c r="S270">
        <v>-1</v>
      </c>
      <c r="T270" t="s">
        <v>77</v>
      </c>
      <c r="U270" t="s">
        <v>78</v>
      </c>
      <c r="V270" s="1">
        <v>26265</v>
      </c>
      <c r="W270">
        <v>0</v>
      </c>
      <c r="X270" s="1">
        <v>1096</v>
      </c>
      <c r="Y270" s="1">
        <v>1096</v>
      </c>
      <c r="Z270" t="s">
        <v>90</v>
      </c>
      <c r="AA270" t="s">
        <v>91</v>
      </c>
      <c r="AB270" s="2">
        <v>42370</v>
      </c>
      <c r="AC270" s="2">
        <v>42643</v>
      </c>
      <c r="AD270" s="2">
        <v>42644</v>
      </c>
      <c r="AE270" s="2">
        <v>42735</v>
      </c>
      <c r="AF270">
        <v>274</v>
      </c>
      <c r="AG270">
        <v>92</v>
      </c>
      <c r="AH270" t="s">
        <v>92</v>
      </c>
      <c r="AI270">
        <v>4.2300000000000004</v>
      </c>
      <c r="AJ270">
        <v>24.39</v>
      </c>
      <c r="AK270">
        <v>2.46</v>
      </c>
      <c r="AL270">
        <v>9.5299999999999994</v>
      </c>
      <c r="AM270">
        <v>5.45</v>
      </c>
      <c r="AN270">
        <v>12.83</v>
      </c>
      <c r="AO270">
        <v>0.5</v>
      </c>
      <c r="AP270">
        <v>7.65</v>
      </c>
      <c r="AQ270">
        <v>4.09</v>
      </c>
      <c r="AR270">
        <v>19.3</v>
      </c>
      <c r="AS270" t="s">
        <v>93</v>
      </c>
      <c r="AT270" s="2">
        <v>42370</v>
      </c>
      <c r="AU270" s="2">
        <v>42643</v>
      </c>
      <c r="AV270">
        <v>0</v>
      </c>
      <c r="AW270">
        <v>91</v>
      </c>
      <c r="AX270">
        <v>274</v>
      </c>
      <c r="AY270">
        <v>92</v>
      </c>
      <c r="AZ270">
        <v>5.77</v>
      </c>
      <c r="BA270">
        <v>24.39</v>
      </c>
      <c r="BB270">
        <v>2.46</v>
      </c>
      <c r="BC270">
        <v>9.5299999999999994</v>
      </c>
      <c r="BD270">
        <v>26.31</v>
      </c>
      <c r="BE270">
        <v>12.57</v>
      </c>
      <c r="BF270">
        <v>-2.99</v>
      </c>
      <c r="BG270">
        <v>6.53</v>
      </c>
      <c r="BH270" t="s">
        <v>94</v>
      </c>
      <c r="BI270" t="s">
        <v>91</v>
      </c>
      <c r="BJ270" s="2">
        <v>42370</v>
      </c>
      <c r="BK270" s="2">
        <v>42643</v>
      </c>
      <c r="BL270" s="2">
        <v>42644</v>
      </c>
      <c r="BM270" s="2">
        <v>42735</v>
      </c>
      <c r="BN270">
        <v>274</v>
      </c>
      <c r="BO270">
        <v>92</v>
      </c>
      <c r="BP270">
        <v>3.41</v>
      </c>
      <c r="BQ270">
        <v>24.39</v>
      </c>
      <c r="BR270">
        <v>2.46</v>
      </c>
      <c r="BS270">
        <v>9.5299999999999994</v>
      </c>
      <c r="BT270">
        <v>5.45</v>
      </c>
      <c r="BU270">
        <v>15.83</v>
      </c>
      <c r="BV270">
        <v>-0.81</v>
      </c>
      <c r="BW270">
        <v>8.8800000000000008</v>
      </c>
      <c r="BX270">
        <v>4.03</v>
      </c>
      <c r="BY270" s="3">
        <v>15.55</v>
      </c>
    </row>
    <row r="271" spans="2:77" x14ac:dyDescent="0.35">
      <c r="B271">
        <v>1047</v>
      </c>
      <c r="C271" t="s">
        <v>1152</v>
      </c>
      <c r="D271">
        <v>800</v>
      </c>
      <c r="E271">
        <v>2</v>
      </c>
      <c r="F271">
        <v>8781</v>
      </c>
      <c r="G271">
        <v>114</v>
      </c>
      <c r="H271">
        <v>98.7</v>
      </c>
      <c r="I271" t="s">
        <v>76</v>
      </c>
      <c r="J271">
        <v>-0.81</v>
      </c>
      <c r="K271">
        <v>-0.83</v>
      </c>
      <c r="L271">
        <v>-0.81</v>
      </c>
      <c r="M271">
        <v>-0.36</v>
      </c>
      <c r="N271">
        <v>-0.89</v>
      </c>
      <c r="O271">
        <v>-0.15</v>
      </c>
      <c r="P271">
        <v>-0.73</v>
      </c>
      <c r="Q271">
        <v>64583</v>
      </c>
      <c r="R271">
        <v>7</v>
      </c>
      <c r="S271">
        <v>2</v>
      </c>
      <c r="T271" t="s">
        <v>96</v>
      </c>
      <c r="U271" t="s">
        <v>1042</v>
      </c>
      <c r="V271" s="1">
        <v>26301</v>
      </c>
      <c r="W271">
        <v>2</v>
      </c>
      <c r="X271" s="1">
        <v>1096</v>
      </c>
      <c r="Y271" s="1">
        <v>1096</v>
      </c>
      <c r="Z271" t="s">
        <v>90</v>
      </c>
      <c r="AA271" t="s">
        <v>91</v>
      </c>
      <c r="AB271" s="2">
        <v>42370</v>
      </c>
      <c r="AC271" s="2">
        <v>42643</v>
      </c>
      <c r="AD271" s="2">
        <v>42644</v>
      </c>
      <c r="AE271" s="2">
        <v>42735</v>
      </c>
      <c r="AF271">
        <v>274</v>
      </c>
      <c r="AG271">
        <v>92</v>
      </c>
      <c r="AH271" t="s">
        <v>92</v>
      </c>
      <c r="AI271">
        <v>472.9</v>
      </c>
      <c r="AJ271" s="1">
        <v>1529.94</v>
      </c>
      <c r="AK271">
        <v>0</v>
      </c>
      <c r="AL271">
        <v>614.55999999999995</v>
      </c>
      <c r="AM271">
        <v>324.13</v>
      </c>
      <c r="AN271">
        <v>564.77</v>
      </c>
      <c r="AO271">
        <v>117.58</v>
      </c>
      <c r="AP271">
        <v>347.84</v>
      </c>
      <c r="AQ271">
        <v>125.13</v>
      </c>
      <c r="AR271">
        <v>30.91</v>
      </c>
      <c r="AS271" t="s">
        <v>93</v>
      </c>
      <c r="AT271" s="2">
        <v>42370</v>
      </c>
      <c r="AU271" s="2">
        <v>42643</v>
      </c>
      <c r="AV271">
        <v>0</v>
      </c>
      <c r="AW271">
        <v>91</v>
      </c>
      <c r="AX271">
        <v>274</v>
      </c>
      <c r="AY271">
        <v>92</v>
      </c>
      <c r="AZ271">
        <v>223.09</v>
      </c>
      <c r="BA271" s="1">
        <v>1529.94</v>
      </c>
      <c r="BB271">
        <v>0</v>
      </c>
      <c r="BC271">
        <v>614.55999999999995</v>
      </c>
      <c r="BD271">
        <v>14.58</v>
      </c>
      <c r="BE271">
        <v>980.35</v>
      </c>
      <c r="BF271">
        <v>279.73</v>
      </c>
      <c r="BG271">
        <v>576.98</v>
      </c>
      <c r="BH271" t="s">
        <v>94</v>
      </c>
      <c r="BI271" t="s">
        <v>91</v>
      </c>
      <c r="BJ271" s="2">
        <v>42370</v>
      </c>
      <c r="BK271" s="2">
        <v>42643</v>
      </c>
      <c r="BL271" s="2">
        <v>42644</v>
      </c>
      <c r="BM271" s="2">
        <v>42735</v>
      </c>
      <c r="BN271">
        <v>274</v>
      </c>
      <c r="BO271">
        <v>92</v>
      </c>
      <c r="BP271">
        <v>238.2</v>
      </c>
      <c r="BQ271" s="1">
        <v>1529.94</v>
      </c>
      <c r="BR271">
        <v>0</v>
      </c>
      <c r="BS271">
        <v>614.55999999999995</v>
      </c>
      <c r="BT271">
        <v>324.13</v>
      </c>
      <c r="BU271">
        <v>937.33</v>
      </c>
      <c r="BV271">
        <v>286.36</v>
      </c>
      <c r="BW271">
        <v>588.70000000000005</v>
      </c>
      <c r="BX271">
        <v>205.25</v>
      </c>
      <c r="BY271" s="3">
        <v>15.57</v>
      </c>
    </row>
    <row r="272" spans="2:77" x14ac:dyDescent="0.35">
      <c r="B272">
        <v>1783</v>
      </c>
      <c r="C272" t="s">
        <v>1889</v>
      </c>
      <c r="D272">
        <v>1193</v>
      </c>
      <c r="E272">
        <v>1</v>
      </c>
      <c r="F272">
        <v>8784</v>
      </c>
      <c r="G272">
        <v>645</v>
      </c>
      <c r="H272">
        <v>92.66</v>
      </c>
      <c r="I272" t="s">
        <v>98</v>
      </c>
      <c r="J272">
        <v>0.2</v>
      </c>
      <c r="K272">
        <v>0.56000000000000005</v>
      </c>
      <c r="L272">
        <v>0.23</v>
      </c>
      <c r="M272">
        <v>-0.01</v>
      </c>
      <c r="N272">
        <v>0</v>
      </c>
      <c r="O272">
        <v>-0.18</v>
      </c>
      <c r="P272">
        <v>0.02</v>
      </c>
      <c r="Q272">
        <v>106511</v>
      </c>
      <c r="R272">
        <v>13</v>
      </c>
      <c r="S272">
        <v>-1</v>
      </c>
      <c r="T272" t="s">
        <v>83</v>
      </c>
      <c r="U272" t="s">
        <v>89</v>
      </c>
      <c r="V272" s="1">
        <v>26304</v>
      </c>
      <c r="W272">
        <v>1</v>
      </c>
      <c r="X272" s="1">
        <v>1096</v>
      </c>
      <c r="Y272" s="1">
        <v>1096</v>
      </c>
      <c r="Z272" t="s">
        <v>90</v>
      </c>
      <c r="AA272" t="s">
        <v>91</v>
      </c>
      <c r="AB272" s="2">
        <v>42370</v>
      </c>
      <c r="AC272" s="2">
        <v>42643</v>
      </c>
      <c r="AD272" s="2">
        <v>42644</v>
      </c>
      <c r="AE272" s="2">
        <v>42735</v>
      </c>
      <c r="AF272">
        <v>274</v>
      </c>
      <c r="AG272">
        <v>92</v>
      </c>
      <c r="AH272" t="s">
        <v>92</v>
      </c>
      <c r="AI272">
        <v>26.61</v>
      </c>
      <c r="AJ272">
        <v>131.69999999999999</v>
      </c>
      <c r="AK272">
        <v>0.39</v>
      </c>
      <c r="AL272">
        <v>45.35</v>
      </c>
      <c r="AM272">
        <v>34.58</v>
      </c>
      <c r="AN272">
        <v>108.58</v>
      </c>
      <c r="AO272">
        <v>-41.65</v>
      </c>
      <c r="AP272">
        <v>58.08</v>
      </c>
      <c r="AQ272">
        <v>43.53</v>
      </c>
      <c r="AR272">
        <v>20.27</v>
      </c>
      <c r="AS272" t="s">
        <v>93</v>
      </c>
      <c r="AT272" s="2">
        <v>42370</v>
      </c>
      <c r="AU272" s="2">
        <v>42643</v>
      </c>
      <c r="AV272">
        <v>0</v>
      </c>
      <c r="AW272">
        <v>91</v>
      </c>
      <c r="AX272">
        <v>274</v>
      </c>
      <c r="AY272">
        <v>92</v>
      </c>
      <c r="AZ272">
        <v>31.9</v>
      </c>
      <c r="BA272">
        <v>131.69999999999999</v>
      </c>
      <c r="BB272">
        <v>0.39</v>
      </c>
      <c r="BC272">
        <v>45.35</v>
      </c>
      <c r="BD272">
        <v>24.29</v>
      </c>
      <c r="BE272">
        <v>116.34</v>
      </c>
      <c r="BF272">
        <v>-22.5</v>
      </c>
      <c r="BG272">
        <v>64.900000000000006</v>
      </c>
      <c r="BH272" t="s">
        <v>94</v>
      </c>
      <c r="BI272" t="s">
        <v>91</v>
      </c>
      <c r="BJ272" s="2">
        <v>42370</v>
      </c>
      <c r="BK272" s="2">
        <v>42643</v>
      </c>
      <c r="BL272" s="2">
        <v>42644</v>
      </c>
      <c r="BM272" s="2">
        <v>42735</v>
      </c>
      <c r="BN272">
        <v>274</v>
      </c>
      <c r="BO272">
        <v>92</v>
      </c>
      <c r="BP272">
        <v>20.51</v>
      </c>
      <c r="BQ272">
        <v>131.69999999999999</v>
      </c>
      <c r="BR272">
        <v>0.39</v>
      </c>
      <c r="BS272">
        <v>45.35</v>
      </c>
      <c r="BT272">
        <v>34.58</v>
      </c>
      <c r="BU272">
        <v>99</v>
      </c>
      <c r="BV272">
        <v>-19.48</v>
      </c>
      <c r="BW272">
        <v>40.04</v>
      </c>
      <c r="BX272">
        <v>27.58</v>
      </c>
      <c r="BY272" s="3">
        <v>15.62</v>
      </c>
    </row>
    <row r="273" spans="2:77" x14ac:dyDescent="0.35">
      <c r="B273">
        <v>1674</v>
      </c>
      <c r="C273" t="s">
        <v>1780</v>
      </c>
      <c r="D273">
        <v>1142</v>
      </c>
      <c r="E273">
        <v>0</v>
      </c>
      <c r="F273">
        <v>8783</v>
      </c>
      <c r="G273">
        <v>1</v>
      </c>
      <c r="H273">
        <v>99.99</v>
      </c>
      <c r="I273" t="s">
        <v>98</v>
      </c>
      <c r="J273">
        <v>-0.09</v>
      </c>
      <c r="K273">
        <v>-0.25</v>
      </c>
      <c r="L273">
        <v>-0.1</v>
      </c>
      <c r="M273">
        <v>-7.0000000000000007E-2</v>
      </c>
      <c r="N273">
        <v>-0.18</v>
      </c>
      <c r="O273">
        <v>-0.22</v>
      </c>
      <c r="P273">
        <v>-0.08</v>
      </c>
      <c r="Q273">
        <v>103718</v>
      </c>
      <c r="R273">
        <v>13</v>
      </c>
      <c r="S273">
        <v>-1</v>
      </c>
      <c r="T273" t="s">
        <v>83</v>
      </c>
      <c r="U273" t="s">
        <v>78</v>
      </c>
      <c r="V273" s="1">
        <v>26303</v>
      </c>
      <c r="W273">
        <v>0</v>
      </c>
      <c r="X273" s="1">
        <v>1096</v>
      </c>
      <c r="Y273" s="1">
        <v>1096</v>
      </c>
      <c r="Z273" t="s">
        <v>90</v>
      </c>
      <c r="AA273" t="s">
        <v>91</v>
      </c>
      <c r="AB273" s="2">
        <v>42370</v>
      </c>
      <c r="AC273" s="2">
        <v>42643</v>
      </c>
      <c r="AD273" s="2">
        <v>42644</v>
      </c>
      <c r="AE273" s="2">
        <v>42735</v>
      </c>
      <c r="AF273">
        <v>274</v>
      </c>
      <c r="AG273">
        <v>92</v>
      </c>
      <c r="AH273" t="s">
        <v>92</v>
      </c>
      <c r="AI273">
        <v>7.64</v>
      </c>
      <c r="AJ273">
        <v>85.96</v>
      </c>
      <c r="AK273">
        <v>41.21</v>
      </c>
      <c r="AL273">
        <v>67.040000000000006</v>
      </c>
      <c r="AM273">
        <v>15.2</v>
      </c>
      <c r="AN273">
        <v>81.22</v>
      </c>
      <c r="AO273">
        <v>32.51</v>
      </c>
      <c r="AP273">
        <v>63.78</v>
      </c>
      <c r="AQ273">
        <v>16.16</v>
      </c>
      <c r="AR273">
        <v>17.07</v>
      </c>
      <c r="AS273" t="s">
        <v>93</v>
      </c>
      <c r="AT273" s="2">
        <v>42370</v>
      </c>
      <c r="AU273" s="2">
        <v>42643</v>
      </c>
      <c r="AV273">
        <v>0</v>
      </c>
      <c r="AW273">
        <v>91</v>
      </c>
      <c r="AX273">
        <v>274</v>
      </c>
      <c r="AY273">
        <v>92</v>
      </c>
      <c r="AZ273">
        <v>7.06</v>
      </c>
      <c r="BA273">
        <v>85.96</v>
      </c>
      <c r="BB273">
        <v>41.21</v>
      </c>
      <c r="BC273">
        <v>67.040000000000006</v>
      </c>
      <c r="BD273">
        <v>15.77</v>
      </c>
      <c r="BE273">
        <v>79.319999999999993</v>
      </c>
      <c r="BF273">
        <v>36.47</v>
      </c>
      <c r="BG273">
        <v>63.84</v>
      </c>
      <c r="BH273" t="s">
        <v>94</v>
      </c>
      <c r="BI273" t="s">
        <v>91</v>
      </c>
      <c r="BJ273" s="2">
        <v>42370</v>
      </c>
      <c r="BK273" s="2">
        <v>42643</v>
      </c>
      <c r="BL273" s="2">
        <v>42644</v>
      </c>
      <c r="BM273" s="2">
        <v>42735</v>
      </c>
      <c r="BN273">
        <v>274</v>
      </c>
      <c r="BO273">
        <v>92</v>
      </c>
      <c r="BP273">
        <v>6.99</v>
      </c>
      <c r="BQ273">
        <v>85.96</v>
      </c>
      <c r="BR273">
        <v>41.21</v>
      </c>
      <c r="BS273">
        <v>67.040000000000006</v>
      </c>
      <c r="BT273">
        <v>15.2</v>
      </c>
      <c r="BU273">
        <v>83.84</v>
      </c>
      <c r="BV273">
        <v>36.369999999999997</v>
      </c>
      <c r="BW273">
        <v>67.16</v>
      </c>
      <c r="BX273">
        <v>15.89</v>
      </c>
      <c r="BY273" s="3">
        <v>15.62</v>
      </c>
    </row>
    <row r="274" spans="2:77" x14ac:dyDescent="0.35">
      <c r="B274">
        <v>1722</v>
      </c>
      <c r="C274" t="s">
        <v>1828</v>
      </c>
      <c r="D274">
        <v>1162</v>
      </c>
      <c r="E274">
        <v>1</v>
      </c>
      <c r="F274">
        <v>8784</v>
      </c>
      <c r="G274">
        <v>0</v>
      </c>
      <c r="H274">
        <v>100</v>
      </c>
      <c r="I274" t="s">
        <v>98</v>
      </c>
      <c r="J274">
        <v>0.4</v>
      </c>
      <c r="K274">
        <v>0.23</v>
      </c>
      <c r="L274">
        <v>0.46</v>
      </c>
      <c r="M274">
        <v>-0.45</v>
      </c>
      <c r="N274">
        <v>0.4</v>
      </c>
      <c r="O274">
        <v>0.09</v>
      </c>
      <c r="P274">
        <v>0.34</v>
      </c>
      <c r="Q274">
        <v>72958</v>
      </c>
      <c r="R274">
        <v>13</v>
      </c>
      <c r="S274">
        <v>-1</v>
      </c>
      <c r="T274" t="s">
        <v>96</v>
      </c>
      <c r="U274" t="s">
        <v>89</v>
      </c>
      <c r="V274" s="1">
        <v>26304</v>
      </c>
      <c r="W274">
        <v>1</v>
      </c>
      <c r="X274" s="1">
        <v>1096</v>
      </c>
      <c r="Y274" s="1">
        <v>1096</v>
      </c>
      <c r="Z274" t="s">
        <v>90</v>
      </c>
      <c r="AA274" t="s">
        <v>91</v>
      </c>
      <c r="AB274" s="2">
        <v>42370</v>
      </c>
      <c r="AC274" s="2">
        <v>42643</v>
      </c>
      <c r="AD274" s="2">
        <v>42644</v>
      </c>
      <c r="AE274" s="2">
        <v>42735</v>
      </c>
      <c r="AF274">
        <v>274</v>
      </c>
      <c r="AG274">
        <v>92</v>
      </c>
      <c r="AH274" t="s">
        <v>92</v>
      </c>
      <c r="AI274">
        <v>36.68</v>
      </c>
      <c r="AJ274">
        <v>70.14</v>
      </c>
      <c r="AK274">
        <v>7.36</v>
      </c>
      <c r="AL274">
        <v>17.3</v>
      </c>
      <c r="AM274">
        <v>11.92</v>
      </c>
      <c r="AN274">
        <v>83.12</v>
      </c>
      <c r="AO274">
        <v>6.67</v>
      </c>
      <c r="AP274">
        <v>49.1</v>
      </c>
      <c r="AQ274">
        <v>18.29</v>
      </c>
      <c r="AR274">
        <v>58.42</v>
      </c>
      <c r="AS274" t="s">
        <v>93</v>
      </c>
      <c r="AT274" s="2">
        <v>42370</v>
      </c>
      <c r="AU274" s="2">
        <v>42643</v>
      </c>
      <c r="AV274">
        <v>0</v>
      </c>
      <c r="AW274">
        <v>91</v>
      </c>
      <c r="AX274">
        <v>274</v>
      </c>
      <c r="AY274">
        <v>92</v>
      </c>
      <c r="AZ274">
        <v>60.79</v>
      </c>
      <c r="BA274">
        <v>70.14</v>
      </c>
      <c r="BB274">
        <v>7.36</v>
      </c>
      <c r="BC274">
        <v>17.3</v>
      </c>
      <c r="BD274">
        <v>96.82</v>
      </c>
      <c r="BE274">
        <v>124.41</v>
      </c>
      <c r="BF274">
        <v>22.48</v>
      </c>
      <c r="BG274">
        <v>70.63</v>
      </c>
      <c r="BH274" t="s">
        <v>94</v>
      </c>
      <c r="BI274" t="s">
        <v>91</v>
      </c>
      <c r="BJ274" s="2">
        <v>42370</v>
      </c>
      <c r="BK274" s="2">
        <v>42643</v>
      </c>
      <c r="BL274" s="2">
        <v>42644</v>
      </c>
      <c r="BM274" s="2">
        <v>42735</v>
      </c>
      <c r="BN274">
        <v>274</v>
      </c>
      <c r="BO274">
        <v>92</v>
      </c>
      <c r="BP274">
        <v>9.81</v>
      </c>
      <c r="BQ274">
        <v>70.14</v>
      </c>
      <c r="BR274">
        <v>7.36</v>
      </c>
      <c r="BS274">
        <v>17.3</v>
      </c>
      <c r="BT274">
        <v>11.92</v>
      </c>
      <c r="BU274">
        <v>86.92</v>
      </c>
      <c r="BV274">
        <v>4.66</v>
      </c>
      <c r="BW274">
        <v>16.04</v>
      </c>
      <c r="BX274">
        <v>13.69</v>
      </c>
      <c r="BY274" s="3">
        <v>15.63</v>
      </c>
    </row>
    <row r="275" spans="2:77" x14ac:dyDescent="0.35">
      <c r="B275">
        <v>1390</v>
      </c>
      <c r="C275" t="s">
        <v>1496</v>
      </c>
      <c r="D275">
        <v>980</v>
      </c>
      <c r="E275">
        <v>0</v>
      </c>
      <c r="F275">
        <v>8761</v>
      </c>
      <c r="G275">
        <v>221</v>
      </c>
      <c r="H275">
        <v>97.48</v>
      </c>
      <c r="I275" t="s">
        <v>101</v>
      </c>
      <c r="J275">
        <v>-0.14000000000000001</v>
      </c>
      <c r="K275">
        <v>-0.15</v>
      </c>
      <c r="L275">
        <v>-0.15</v>
      </c>
      <c r="M275">
        <v>-0.18</v>
      </c>
      <c r="N275">
        <v>-0.27</v>
      </c>
      <c r="O275">
        <v>-0.3</v>
      </c>
      <c r="P275">
        <v>-0.06</v>
      </c>
      <c r="Q275">
        <v>34819</v>
      </c>
      <c r="R275">
        <v>9</v>
      </c>
      <c r="S275">
        <v>-1</v>
      </c>
      <c r="T275" t="s">
        <v>77</v>
      </c>
      <c r="U275" t="s">
        <v>78</v>
      </c>
      <c r="V275" s="1">
        <v>26281</v>
      </c>
      <c r="W275">
        <v>0</v>
      </c>
      <c r="X275" s="1">
        <v>1096</v>
      </c>
      <c r="Y275" s="1">
        <v>1096</v>
      </c>
      <c r="Z275" t="s">
        <v>90</v>
      </c>
      <c r="AA275" t="s">
        <v>91</v>
      </c>
      <c r="AB275" s="2">
        <v>42370</v>
      </c>
      <c r="AC275" s="2">
        <v>42643</v>
      </c>
      <c r="AD275" s="2">
        <v>42644</v>
      </c>
      <c r="AE275" s="2">
        <v>42735</v>
      </c>
      <c r="AF275">
        <v>274</v>
      </c>
      <c r="AG275">
        <v>92</v>
      </c>
      <c r="AH275" t="s">
        <v>92</v>
      </c>
      <c r="AI275">
        <v>5.61</v>
      </c>
      <c r="AJ275">
        <v>21.25</v>
      </c>
      <c r="AK275">
        <v>0</v>
      </c>
      <c r="AL275">
        <v>17.72</v>
      </c>
      <c r="AM275">
        <v>3.72</v>
      </c>
      <c r="AN275">
        <v>20.13</v>
      </c>
      <c r="AO275">
        <v>4.6900000000000004</v>
      </c>
      <c r="AP275">
        <v>14.81</v>
      </c>
      <c r="AQ275">
        <v>4.4400000000000004</v>
      </c>
      <c r="AR275">
        <v>26.41</v>
      </c>
      <c r="AS275" t="s">
        <v>93</v>
      </c>
      <c r="AT275" s="2">
        <v>42370</v>
      </c>
      <c r="AU275" s="2">
        <v>42643</v>
      </c>
      <c r="AV275">
        <v>0</v>
      </c>
      <c r="AW275">
        <v>91</v>
      </c>
      <c r="AX275">
        <v>274</v>
      </c>
      <c r="AY275">
        <v>92</v>
      </c>
      <c r="AZ275">
        <v>6.61</v>
      </c>
      <c r="BA275">
        <v>21.25</v>
      </c>
      <c r="BB275">
        <v>0</v>
      </c>
      <c r="BC275">
        <v>17.72</v>
      </c>
      <c r="BD275">
        <v>31.13</v>
      </c>
      <c r="BE275">
        <v>20.64</v>
      </c>
      <c r="BF275">
        <v>1.19</v>
      </c>
      <c r="BG275">
        <v>13.53</v>
      </c>
      <c r="BH275" t="s">
        <v>94</v>
      </c>
      <c r="BI275" t="s">
        <v>91</v>
      </c>
      <c r="BJ275" s="2">
        <v>42370</v>
      </c>
      <c r="BK275" s="2">
        <v>42643</v>
      </c>
      <c r="BL275" s="2">
        <v>42644</v>
      </c>
      <c r="BM275" s="2">
        <v>42735</v>
      </c>
      <c r="BN275">
        <v>274</v>
      </c>
      <c r="BO275">
        <v>92</v>
      </c>
      <c r="BP275">
        <v>3.32</v>
      </c>
      <c r="BQ275">
        <v>21.25</v>
      </c>
      <c r="BR275">
        <v>0</v>
      </c>
      <c r="BS275">
        <v>17.72</v>
      </c>
      <c r="BT275">
        <v>3.72</v>
      </c>
      <c r="BU275">
        <v>23.08</v>
      </c>
      <c r="BV275">
        <v>14.92</v>
      </c>
      <c r="BW275">
        <v>19.02</v>
      </c>
      <c r="BX275">
        <v>2.1800000000000002</v>
      </c>
      <c r="BY275" s="3">
        <v>15.64</v>
      </c>
    </row>
    <row r="276" spans="2:77" x14ac:dyDescent="0.35">
      <c r="B276">
        <v>1158</v>
      </c>
      <c r="C276" t="s">
        <v>1263</v>
      </c>
      <c r="D276">
        <v>888</v>
      </c>
      <c r="E276">
        <v>0</v>
      </c>
      <c r="F276">
        <v>8766</v>
      </c>
      <c r="G276">
        <v>194</v>
      </c>
      <c r="H276">
        <v>97.79</v>
      </c>
      <c r="I276" t="s">
        <v>101</v>
      </c>
      <c r="J276">
        <v>-0.25</v>
      </c>
      <c r="K276">
        <v>-0.28999999999999998</v>
      </c>
      <c r="L276">
        <v>-0.25</v>
      </c>
      <c r="M276">
        <v>-0.27</v>
      </c>
      <c r="N276">
        <v>-0.25</v>
      </c>
      <c r="O276">
        <v>-0.35</v>
      </c>
      <c r="P276">
        <v>-0.17</v>
      </c>
      <c r="Q276">
        <v>137522</v>
      </c>
      <c r="R276">
        <v>9</v>
      </c>
      <c r="S276">
        <v>-1</v>
      </c>
      <c r="T276" t="s">
        <v>83</v>
      </c>
      <c r="U276" t="s">
        <v>78</v>
      </c>
      <c r="V276" s="1">
        <v>26286</v>
      </c>
      <c r="W276">
        <v>0</v>
      </c>
      <c r="X276" s="1">
        <v>1096</v>
      </c>
      <c r="Y276" s="1">
        <v>1096</v>
      </c>
      <c r="Z276" t="s">
        <v>90</v>
      </c>
      <c r="AA276" t="s">
        <v>91</v>
      </c>
      <c r="AB276" s="2">
        <v>42370</v>
      </c>
      <c r="AC276" s="2">
        <v>42643</v>
      </c>
      <c r="AD276" s="2">
        <v>42644</v>
      </c>
      <c r="AE276" s="2">
        <v>42735</v>
      </c>
      <c r="AF276">
        <v>274</v>
      </c>
      <c r="AG276">
        <v>92</v>
      </c>
      <c r="AH276" t="s">
        <v>92</v>
      </c>
      <c r="AI276">
        <v>70.41</v>
      </c>
      <c r="AJ276">
        <v>172.5</v>
      </c>
      <c r="AK276">
        <v>0</v>
      </c>
      <c r="AL276">
        <v>128.97999999999999</v>
      </c>
      <c r="AM276">
        <v>23.03</v>
      </c>
      <c r="AN276">
        <v>126.37</v>
      </c>
      <c r="AO276">
        <v>5.84</v>
      </c>
      <c r="AP276">
        <v>84.92</v>
      </c>
      <c r="AQ276">
        <v>46.92</v>
      </c>
      <c r="AR276">
        <v>40.82</v>
      </c>
      <c r="AS276" t="s">
        <v>93</v>
      </c>
      <c r="AT276" s="2">
        <v>42370</v>
      </c>
      <c r="AU276" s="2">
        <v>42643</v>
      </c>
      <c r="AV276">
        <v>0</v>
      </c>
      <c r="AW276">
        <v>91</v>
      </c>
      <c r="AX276">
        <v>274</v>
      </c>
      <c r="AY276">
        <v>92</v>
      </c>
      <c r="AZ276">
        <v>21.84</v>
      </c>
      <c r="BA276">
        <v>172.5</v>
      </c>
      <c r="BB276">
        <v>0</v>
      </c>
      <c r="BC276">
        <v>128.97999999999999</v>
      </c>
      <c r="BD276">
        <v>12.66</v>
      </c>
      <c r="BE276">
        <v>146.33000000000001</v>
      </c>
      <c r="BF276">
        <v>109.03</v>
      </c>
      <c r="BG276">
        <v>131.43</v>
      </c>
      <c r="BH276" t="s">
        <v>94</v>
      </c>
      <c r="BI276" t="s">
        <v>91</v>
      </c>
      <c r="BJ276" s="2">
        <v>42370</v>
      </c>
      <c r="BK276" s="2">
        <v>42643</v>
      </c>
      <c r="BL276" s="2">
        <v>42644</v>
      </c>
      <c r="BM276" s="2">
        <v>42735</v>
      </c>
      <c r="BN276">
        <v>274</v>
      </c>
      <c r="BO276">
        <v>92</v>
      </c>
      <c r="BP276">
        <v>26.98</v>
      </c>
      <c r="BQ276">
        <v>172.5</v>
      </c>
      <c r="BR276">
        <v>0</v>
      </c>
      <c r="BS276">
        <v>128.97999999999999</v>
      </c>
      <c r="BT276">
        <v>23.03</v>
      </c>
      <c r="BU276">
        <v>239.15</v>
      </c>
      <c r="BV276">
        <v>105.1</v>
      </c>
      <c r="BW276">
        <v>135.81</v>
      </c>
      <c r="BX276">
        <v>15.11</v>
      </c>
      <c r="BY276" s="3">
        <v>15.64</v>
      </c>
    </row>
    <row r="277" spans="2:77" x14ac:dyDescent="0.35">
      <c r="B277">
        <v>305</v>
      </c>
      <c r="C277" t="s">
        <v>404</v>
      </c>
      <c r="D277">
        <v>208</v>
      </c>
      <c r="E277">
        <v>0</v>
      </c>
      <c r="F277">
        <v>8762</v>
      </c>
      <c r="G277">
        <v>17</v>
      </c>
      <c r="H277">
        <v>99.81</v>
      </c>
      <c r="I277" t="s">
        <v>405</v>
      </c>
      <c r="J277">
        <v>-0.49</v>
      </c>
      <c r="K277">
        <v>-0.48</v>
      </c>
      <c r="L277">
        <v>-0.5</v>
      </c>
      <c r="M277">
        <v>-0.56000000000000005</v>
      </c>
      <c r="N277">
        <v>-0.56999999999999995</v>
      </c>
      <c r="O277">
        <v>-0.56999999999999995</v>
      </c>
      <c r="P277">
        <v>-0.34</v>
      </c>
      <c r="Q277">
        <v>36904</v>
      </c>
      <c r="R277">
        <v>2</v>
      </c>
      <c r="S277">
        <v>-1</v>
      </c>
      <c r="T277" t="s">
        <v>77</v>
      </c>
      <c r="U277" t="s">
        <v>78</v>
      </c>
      <c r="V277" s="1">
        <v>26282</v>
      </c>
      <c r="W277">
        <v>0</v>
      </c>
      <c r="X277" s="1">
        <v>1096</v>
      </c>
      <c r="Y277" s="1">
        <v>1096</v>
      </c>
      <c r="Z277" t="s">
        <v>90</v>
      </c>
      <c r="AA277" t="s">
        <v>91</v>
      </c>
      <c r="AB277" s="2">
        <v>42370</v>
      </c>
      <c r="AC277" s="2">
        <v>42643</v>
      </c>
      <c r="AD277" s="2">
        <v>42644</v>
      </c>
      <c r="AE277" s="2">
        <v>42735</v>
      </c>
      <c r="AF277">
        <v>274</v>
      </c>
      <c r="AG277">
        <v>92</v>
      </c>
      <c r="AH277" t="s">
        <v>92</v>
      </c>
      <c r="AI277">
        <v>9.31</v>
      </c>
      <c r="AJ277">
        <v>58.12</v>
      </c>
      <c r="AK277">
        <v>26</v>
      </c>
      <c r="AL277">
        <v>41.09</v>
      </c>
      <c r="AM277">
        <v>6.35</v>
      </c>
      <c r="AN277">
        <v>59.77</v>
      </c>
      <c r="AO277">
        <v>38.31</v>
      </c>
      <c r="AP277">
        <v>48.7</v>
      </c>
      <c r="AQ277">
        <v>5.37</v>
      </c>
      <c r="AR277">
        <v>28.97</v>
      </c>
      <c r="AS277" t="s">
        <v>93</v>
      </c>
      <c r="AT277" s="2">
        <v>42370</v>
      </c>
      <c r="AU277" s="2">
        <v>42643</v>
      </c>
      <c r="AV277">
        <v>0</v>
      </c>
      <c r="AW277">
        <v>91</v>
      </c>
      <c r="AX277">
        <v>274</v>
      </c>
      <c r="AY277">
        <v>92</v>
      </c>
      <c r="AZ277">
        <v>8.9</v>
      </c>
      <c r="BA277">
        <v>58.12</v>
      </c>
      <c r="BB277">
        <v>26</v>
      </c>
      <c r="BC277">
        <v>41.09</v>
      </c>
      <c r="BD277">
        <v>27.72</v>
      </c>
      <c r="BE277">
        <v>57.23</v>
      </c>
      <c r="BF277">
        <v>39.450000000000003</v>
      </c>
      <c r="BG277">
        <v>48.62</v>
      </c>
      <c r="BH277" t="s">
        <v>94</v>
      </c>
      <c r="BI277" t="s">
        <v>91</v>
      </c>
      <c r="BJ277" s="2">
        <v>42370</v>
      </c>
      <c r="BK277" s="2">
        <v>42643</v>
      </c>
      <c r="BL277" s="2">
        <v>42644</v>
      </c>
      <c r="BM277" s="2">
        <v>42735</v>
      </c>
      <c r="BN277">
        <v>274</v>
      </c>
      <c r="BO277">
        <v>92</v>
      </c>
      <c r="BP277">
        <v>5.0199999999999996</v>
      </c>
      <c r="BQ277">
        <v>58.12</v>
      </c>
      <c r="BR277">
        <v>26</v>
      </c>
      <c r="BS277">
        <v>41.09</v>
      </c>
      <c r="BT277">
        <v>6.35</v>
      </c>
      <c r="BU277">
        <v>65.37</v>
      </c>
      <c r="BV277">
        <v>33.520000000000003</v>
      </c>
      <c r="BW277">
        <v>44.15</v>
      </c>
      <c r="BX277">
        <v>5.5</v>
      </c>
      <c r="BY277" s="3">
        <v>15.64</v>
      </c>
    </row>
    <row r="278" spans="2:77" x14ac:dyDescent="0.35">
      <c r="B278">
        <v>364</v>
      </c>
      <c r="C278" t="s">
        <v>464</v>
      </c>
      <c r="D278">
        <v>233</v>
      </c>
      <c r="E278">
        <v>1</v>
      </c>
      <c r="F278">
        <v>8775</v>
      </c>
      <c r="G278">
        <v>568</v>
      </c>
      <c r="H278">
        <v>93.53</v>
      </c>
      <c r="I278" t="s">
        <v>76</v>
      </c>
      <c r="J278">
        <v>0</v>
      </c>
      <c r="K278">
        <v>-0.03</v>
      </c>
      <c r="L278">
        <v>0.01</v>
      </c>
      <c r="M278">
        <v>0.11</v>
      </c>
      <c r="N278">
        <v>-0.23</v>
      </c>
      <c r="O278">
        <v>-0.3</v>
      </c>
      <c r="P278">
        <v>-0.03</v>
      </c>
      <c r="Q278">
        <v>25139</v>
      </c>
      <c r="R278">
        <v>2</v>
      </c>
      <c r="S278">
        <v>-1</v>
      </c>
      <c r="T278" t="s">
        <v>77</v>
      </c>
      <c r="U278" t="s">
        <v>89</v>
      </c>
      <c r="V278" s="1">
        <v>26295</v>
      </c>
      <c r="W278">
        <v>1</v>
      </c>
      <c r="X278" s="1">
        <v>1096</v>
      </c>
      <c r="Y278" s="1">
        <v>1096</v>
      </c>
      <c r="Z278" t="s">
        <v>90</v>
      </c>
      <c r="AA278" t="s">
        <v>91</v>
      </c>
      <c r="AB278" s="2">
        <v>42370</v>
      </c>
      <c r="AC278" s="2">
        <v>42643</v>
      </c>
      <c r="AD278" s="2">
        <v>42644</v>
      </c>
      <c r="AE278" s="2">
        <v>42735</v>
      </c>
      <c r="AF278">
        <v>274</v>
      </c>
      <c r="AG278">
        <v>92</v>
      </c>
      <c r="AH278" t="s">
        <v>92</v>
      </c>
      <c r="AI278">
        <v>118.31</v>
      </c>
      <c r="AJ278">
        <v>905.12</v>
      </c>
      <c r="AK278">
        <v>0.02</v>
      </c>
      <c r="AL278">
        <v>59.79</v>
      </c>
      <c r="AM278">
        <v>110.54</v>
      </c>
      <c r="AN278">
        <v>493.82</v>
      </c>
      <c r="AO278">
        <v>24.67</v>
      </c>
      <c r="AP278">
        <v>117.43</v>
      </c>
      <c r="AQ278">
        <v>76.349999999999994</v>
      </c>
      <c r="AR278">
        <v>13.07</v>
      </c>
      <c r="AS278" t="s">
        <v>93</v>
      </c>
      <c r="AT278" s="2">
        <v>42370</v>
      </c>
      <c r="AU278" s="2">
        <v>42643</v>
      </c>
      <c r="AV278">
        <v>0</v>
      </c>
      <c r="AW278">
        <v>91</v>
      </c>
      <c r="AX278">
        <v>274</v>
      </c>
      <c r="AY278">
        <v>92</v>
      </c>
      <c r="AZ278">
        <v>161.28</v>
      </c>
      <c r="BA278">
        <v>905.12</v>
      </c>
      <c r="BB278">
        <v>0.02</v>
      </c>
      <c r="BC278">
        <v>59.79</v>
      </c>
      <c r="BD278">
        <v>17.82</v>
      </c>
      <c r="BE278">
        <v>243.69</v>
      </c>
      <c r="BF278">
        <v>120.23</v>
      </c>
      <c r="BG278">
        <v>174.03</v>
      </c>
      <c r="BH278" t="s">
        <v>94</v>
      </c>
      <c r="BI278" t="s">
        <v>91</v>
      </c>
      <c r="BJ278" s="2">
        <v>42370</v>
      </c>
      <c r="BK278" s="2">
        <v>42643</v>
      </c>
      <c r="BL278" s="2">
        <v>42644</v>
      </c>
      <c r="BM278" s="2">
        <v>42735</v>
      </c>
      <c r="BN278">
        <v>274</v>
      </c>
      <c r="BO278">
        <v>92</v>
      </c>
      <c r="BP278">
        <v>141.69999999999999</v>
      </c>
      <c r="BQ278">
        <v>905.12</v>
      </c>
      <c r="BR278">
        <v>0.02</v>
      </c>
      <c r="BS278">
        <v>59.79</v>
      </c>
      <c r="BT278">
        <v>110.54</v>
      </c>
      <c r="BU278">
        <v>360.28</v>
      </c>
      <c r="BV278">
        <v>-18.77</v>
      </c>
      <c r="BW278">
        <v>70.540000000000006</v>
      </c>
      <c r="BX278">
        <v>84.19</v>
      </c>
      <c r="BY278" s="3">
        <v>15.66</v>
      </c>
    </row>
    <row r="279" spans="2:77" x14ac:dyDescent="0.35">
      <c r="B279">
        <v>495</v>
      </c>
      <c r="C279" t="s">
        <v>596</v>
      </c>
      <c r="D279">
        <v>305</v>
      </c>
      <c r="E279">
        <v>0</v>
      </c>
      <c r="F279">
        <v>8780</v>
      </c>
      <c r="G279">
        <v>0</v>
      </c>
      <c r="H279">
        <v>100</v>
      </c>
      <c r="I279" t="s">
        <v>98</v>
      </c>
      <c r="J279">
        <v>0.28999999999999998</v>
      </c>
      <c r="K279">
        <v>0.25</v>
      </c>
      <c r="L279">
        <v>0.31</v>
      </c>
      <c r="M279">
        <v>-0.54</v>
      </c>
      <c r="N279">
        <v>-0.01</v>
      </c>
      <c r="O279">
        <v>0.45</v>
      </c>
      <c r="P279">
        <v>0.43</v>
      </c>
      <c r="Q279">
        <v>8637</v>
      </c>
      <c r="R279">
        <v>3</v>
      </c>
      <c r="S279">
        <v>-1</v>
      </c>
      <c r="T279" t="s">
        <v>77</v>
      </c>
      <c r="U279" t="s">
        <v>78</v>
      </c>
      <c r="V279" s="1">
        <v>26300</v>
      </c>
      <c r="W279">
        <v>0</v>
      </c>
      <c r="X279" s="1">
        <v>1096</v>
      </c>
      <c r="Y279" s="1">
        <v>1096</v>
      </c>
      <c r="Z279" t="s">
        <v>90</v>
      </c>
      <c r="AA279" t="s">
        <v>91</v>
      </c>
      <c r="AB279" s="2">
        <v>42370</v>
      </c>
      <c r="AC279" s="2">
        <v>42643</v>
      </c>
      <c r="AD279" s="2">
        <v>42644</v>
      </c>
      <c r="AE279" s="2">
        <v>42735</v>
      </c>
      <c r="AF279">
        <v>274</v>
      </c>
      <c r="AG279">
        <v>92</v>
      </c>
      <c r="AH279" t="s">
        <v>92</v>
      </c>
      <c r="AI279">
        <v>6.77</v>
      </c>
      <c r="AJ279">
        <v>67.849999999999994</v>
      </c>
      <c r="AK279">
        <v>27.93</v>
      </c>
      <c r="AL279">
        <v>47.77</v>
      </c>
      <c r="AM279">
        <v>8.34</v>
      </c>
      <c r="AN279">
        <v>57.62</v>
      </c>
      <c r="AO279">
        <v>38.96</v>
      </c>
      <c r="AP279">
        <v>50.53</v>
      </c>
      <c r="AQ279">
        <v>4.9800000000000004</v>
      </c>
      <c r="AR279">
        <v>16.97</v>
      </c>
      <c r="AS279" t="s">
        <v>93</v>
      </c>
      <c r="AT279" s="2">
        <v>42370</v>
      </c>
      <c r="AU279" s="2">
        <v>42643</v>
      </c>
      <c r="AV279">
        <v>0</v>
      </c>
      <c r="AW279">
        <v>91</v>
      </c>
      <c r="AX279">
        <v>274</v>
      </c>
      <c r="AY279">
        <v>92</v>
      </c>
      <c r="AZ279">
        <v>26.45</v>
      </c>
      <c r="BA279">
        <v>67.849999999999994</v>
      </c>
      <c r="BB279">
        <v>27.93</v>
      </c>
      <c r="BC279">
        <v>47.77</v>
      </c>
      <c r="BD279">
        <v>66.260000000000005</v>
      </c>
      <c r="BE279">
        <v>93.48</v>
      </c>
      <c r="BF279">
        <v>54.65</v>
      </c>
      <c r="BG279">
        <v>72.739999999999995</v>
      </c>
      <c r="BH279" t="s">
        <v>94</v>
      </c>
      <c r="BI279" t="s">
        <v>91</v>
      </c>
      <c r="BJ279" s="2">
        <v>42370</v>
      </c>
      <c r="BK279" s="2">
        <v>42643</v>
      </c>
      <c r="BL279" s="2">
        <v>42644</v>
      </c>
      <c r="BM279" s="2">
        <v>42735</v>
      </c>
      <c r="BN279">
        <v>274</v>
      </c>
      <c r="BO279">
        <v>92</v>
      </c>
      <c r="BP279">
        <v>6.26</v>
      </c>
      <c r="BQ279">
        <v>67.849999999999994</v>
      </c>
      <c r="BR279">
        <v>27.93</v>
      </c>
      <c r="BS279">
        <v>47.77</v>
      </c>
      <c r="BT279">
        <v>8.34</v>
      </c>
      <c r="BU279">
        <v>65.97</v>
      </c>
      <c r="BV279">
        <v>33.799999999999997</v>
      </c>
      <c r="BW279">
        <v>46.65</v>
      </c>
      <c r="BX279">
        <v>6.86</v>
      </c>
      <c r="BY279" s="3">
        <v>15.68</v>
      </c>
    </row>
    <row r="280" spans="2:77" x14ac:dyDescent="0.35">
      <c r="B280">
        <v>1739</v>
      </c>
      <c r="C280" t="s">
        <v>1845</v>
      </c>
      <c r="D280">
        <v>1169</v>
      </c>
      <c r="E280">
        <v>1</v>
      </c>
      <c r="F280">
        <v>8784</v>
      </c>
      <c r="G280">
        <v>0</v>
      </c>
      <c r="H280">
        <v>100</v>
      </c>
      <c r="I280" t="s">
        <v>76</v>
      </c>
      <c r="J280">
        <v>0.8</v>
      </c>
      <c r="K280">
        <v>0.81</v>
      </c>
      <c r="L280">
        <v>0.8</v>
      </c>
      <c r="M280">
        <v>0.12</v>
      </c>
      <c r="N280">
        <v>0.78</v>
      </c>
      <c r="O280">
        <v>0.5</v>
      </c>
      <c r="P280">
        <v>0.76</v>
      </c>
      <c r="Q280">
        <v>155439</v>
      </c>
      <c r="R280">
        <v>13</v>
      </c>
      <c r="S280">
        <v>-1</v>
      </c>
      <c r="T280" t="s">
        <v>83</v>
      </c>
      <c r="U280" t="s">
        <v>89</v>
      </c>
      <c r="V280" s="1">
        <v>26304</v>
      </c>
      <c r="W280">
        <v>1</v>
      </c>
      <c r="X280" s="1">
        <v>1096</v>
      </c>
      <c r="Y280" s="1">
        <v>1096</v>
      </c>
      <c r="Z280" t="s">
        <v>90</v>
      </c>
      <c r="AA280" t="s">
        <v>91</v>
      </c>
      <c r="AB280" s="2">
        <v>42370</v>
      </c>
      <c r="AC280" s="2">
        <v>42643</v>
      </c>
      <c r="AD280" s="2">
        <v>42644</v>
      </c>
      <c r="AE280" s="2">
        <v>42735</v>
      </c>
      <c r="AF280">
        <v>274</v>
      </c>
      <c r="AG280">
        <v>92</v>
      </c>
      <c r="AH280" t="s">
        <v>92</v>
      </c>
      <c r="AI280">
        <v>93.25</v>
      </c>
      <c r="AJ280">
        <v>526.51</v>
      </c>
      <c r="AK280">
        <v>110.93</v>
      </c>
      <c r="AL280">
        <v>185.84</v>
      </c>
      <c r="AM280">
        <v>81.53</v>
      </c>
      <c r="AN280">
        <v>404.81</v>
      </c>
      <c r="AO280">
        <v>11.14</v>
      </c>
      <c r="AP280">
        <v>251.35</v>
      </c>
      <c r="AQ280">
        <v>88.72</v>
      </c>
      <c r="AR280">
        <v>22.44</v>
      </c>
      <c r="AS280" t="s">
        <v>93</v>
      </c>
      <c r="AT280" s="2">
        <v>42370</v>
      </c>
      <c r="AU280" s="2">
        <v>42643</v>
      </c>
      <c r="AV280">
        <v>0</v>
      </c>
      <c r="AW280">
        <v>91</v>
      </c>
      <c r="AX280">
        <v>274</v>
      </c>
      <c r="AY280">
        <v>92</v>
      </c>
      <c r="AZ280">
        <v>181.46</v>
      </c>
      <c r="BA280">
        <v>526.51</v>
      </c>
      <c r="BB280">
        <v>110.93</v>
      </c>
      <c r="BC280">
        <v>185.84</v>
      </c>
      <c r="BD280">
        <v>43.66</v>
      </c>
      <c r="BE280">
        <v>544.95000000000005</v>
      </c>
      <c r="BF280">
        <v>95.11</v>
      </c>
      <c r="BG280">
        <v>354.22</v>
      </c>
      <c r="BH280" t="s">
        <v>94</v>
      </c>
      <c r="BI280" t="s">
        <v>91</v>
      </c>
      <c r="BJ280" s="2">
        <v>42370</v>
      </c>
      <c r="BK280" s="2">
        <v>42643</v>
      </c>
      <c r="BL280" s="2">
        <v>42644</v>
      </c>
      <c r="BM280" s="2">
        <v>42735</v>
      </c>
      <c r="BN280">
        <v>274</v>
      </c>
      <c r="BO280">
        <v>92</v>
      </c>
      <c r="BP280">
        <v>65.27</v>
      </c>
      <c r="BQ280">
        <v>526.51</v>
      </c>
      <c r="BR280">
        <v>110.93</v>
      </c>
      <c r="BS280">
        <v>185.84</v>
      </c>
      <c r="BT280">
        <v>81.53</v>
      </c>
      <c r="BU280">
        <v>677.5</v>
      </c>
      <c r="BV280">
        <v>132.81</v>
      </c>
      <c r="BW280">
        <v>223</v>
      </c>
      <c r="BX280">
        <v>104.53</v>
      </c>
      <c r="BY280" s="3">
        <v>15.7</v>
      </c>
    </row>
    <row r="281" spans="2:77" x14ac:dyDescent="0.35">
      <c r="B281">
        <v>751</v>
      </c>
      <c r="C281" t="s">
        <v>852</v>
      </c>
      <c r="D281">
        <v>561</v>
      </c>
      <c r="E281">
        <v>0</v>
      </c>
      <c r="F281">
        <v>8782</v>
      </c>
      <c r="G281">
        <v>0</v>
      </c>
      <c r="H281">
        <v>100</v>
      </c>
      <c r="I281" t="s">
        <v>98</v>
      </c>
      <c r="J281">
        <v>-0.15</v>
      </c>
      <c r="K281">
        <v>0.3</v>
      </c>
      <c r="L281">
        <v>-0.25</v>
      </c>
      <c r="M281">
        <v>-0.23</v>
      </c>
      <c r="N281">
        <v>-0.17</v>
      </c>
      <c r="O281">
        <v>-0.21</v>
      </c>
      <c r="P281">
        <v>-7.0000000000000007E-2</v>
      </c>
      <c r="Q281">
        <v>295000</v>
      </c>
      <c r="R281">
        <v>3</v>
      </c>
      <c r="S281">
        <v>-1</v>
      </c>
      <c r="T281" t="s">
        <v>102</v>
      </c>
      <c r="U281" t="s">
        <v>78</v>
      </c>
      <c r="V281" s="1">
        <v>26302</v>
      </c>
      <c r="W281">
        <v>0</v>
      </c>
      <c r="X281" s="1">
        <v>1096</v>
      </c>
      <c r="Y281" s="1">
        <v>1096</v>
      </c>
      <c r="Z281" t="s">
        <v>90</v>
      </c>
      <c r="AA281" t="s">
        <v>91</v>
      </c>
      <c r="AB281" s="2">
        <v>42370</v>
      </c>
      <c r="AC281" s="2">
        <v>42643</v>
      </c>
      <c r="AD281" s="2">
        <v>42644</v>
      </c>
      <c r="AE281" s="2">
        <v>42735</v>
      </c>
      <c r="AF281">
        <v>274</v>
      </c>
      <c r="AG281">
        <v>92</v>
      </c>
      <c r="AH281" t="s">
        <v>92</v>
      </c>
      <c r="AI281">
        <v>170.71</v>
      </c>
      <c r="AJ281" s="1">
        <v>1681.46</v>
      </c>
      <c r="AK281">
        <v>580.21</v>
      </c>
      <c r="AL281" s="1">
        <v>1017.59</v>
      </c>
      <c r="AM281">
        <v>298.51</v>
      </c>
      <c r="AN281" s="1">
        <v>1369.42</v>
      </c>
      <c r="AO281">
        <v>708.74</v>
      </c>
      <c r="AP281" s="1">
        <v>1102.8499999999999</v>
      </c>
      <c r="AQ281">
        <v>212.29</v>
      </c>
      <c r="AR281">
        <v>15.5</v>
      </c>
      <c r="AS281" t="s">
        <v>93</v>
      </c>
      <c r="AT281" s="2">
        <v>42370</v>
      </c>
      <c r="AU281" s="2">
        <v>42643</v>
      </c>
      <c r="AV281">
        <v>0</v>
      </c>
      <c r="AW281">
        <v>91</v>
      </c>
      <c r="AX281">
        <v>274</v>
      </c>
      <c r="AY281">
        <v>92</v>
      </c>
      <c r="AZ281">
        <v>277.77</v>
      </c>
      <c r="BA281" s="1">
        <v>1681.46</v>
      </c>
      <c r="BB281">
        <v>580.21</v>
      </c>
      <c r="BC281" s="1">
        <v>1017.59</v>
      </c>
      <c r="BD281">
        <v>25.22</v>
      </c>
      <c r="BE281" s="1">
        <v>1640.86</v>
      </c>
      <c r="BF281">
        <v>724.36</v>
      </c>
      <c r="BG281" s="1">
        <v>1245.77</v>
      </c>
      <c r="BH281" t="s">
        <v>94</v>
      </c>
      <c r="BI281" t="s">
        <v>91</v>
      </c>
      <c r="BJ281" s="2">
        <v>42370</v>
      </c>
      <c r="BK281" s="2">
        <v>42643</v>
      </c>
      <c r="BL281" s="2">
        <v>42644</v>
      </c>
      <c r="BM281" s="2">
        <v>42735</v>
      </c>
      <c r="BN281">
        <v>274</v>
      </c>
      <c r="BO281">
        <v>92</v>
      </c>
      <c r="BP281">
        <v>172.92</v>
      </c>
      <c r="BQ281" s="1">
        <v>1681.46</v>
      </c>
      <c r="BR281">
        <v>580.21</v>
      </c>
      <c r="BS281" s="1">
        <v>1017.59</v>
      </c>
      <c r="BT281">
        <v>298.51</v>
      </c>
      <c r="BU281" s="1">
        <v>1411.61</v>
      </c>
      <c r="BV281">
        <v>549.65</v>
      </c>
      <c r="BW281" s="1">
        <v>1026.69</v>
      </c>
      <c r="BX281">
        <v>230.95</v>
      </c>
      <c r="BY281" s="3">
        <v>15.7</v>
      </c>
    </row>
    <row r="282" spans="2:77" x14ac:dyDescent="0.35">
      <c r="B282">
        <v>2205</v>
      </c>
      <c r="C282" t="s">
        <v>2311</v>
      </c>
      <c r="D282">
        <v>1355</v>
      </c>
      <c r="E282">
        <v>2</v>
      </c>
      <c r="F282">
        <v>7472</v>
      </c>
      <c r="G282">
        <v>59</v>
      </c>
      <c r="H282">
        <v>99.21</v>
      </c>
      <c r="I282" t="s">
        <v>76</v>
      </c>
      <c r="J282">
        <v>-0.74</v>
      </c>
      <c r="K282">
        <v>-0.77</v>
      </c>
      <c r="L282">
        <v>-0.74</v>
      </c>
      <c r="M282">
        <v>-0.53</v>
      </c>
      <c r="N282">
        <v>-0.59</v>
      </c>
      <c r="O282">
        <v>-0.23</v>
      </c>
      <c r="P282">
        <v>-0.53</v>
      </c>
      <c r="Q282">
        <v>50567</v>
      </c>
      <c r="R282">
        <v>15</v>
      </c>
      <c r="S282">
        <v>-1</v>
      </c>
      <c r="T282" t="s">
        <v>96</v>
      </c>
      <c r="U282" t="s">
        <v>1042</v>
      </c>
      <c r="V282" s="1">
        <v>24992</v>
      </c>
      <c r="W282">
        <v>2</v>
      </c>
      <c r="X282" s="1">
        <v>1096</v>
      </c>
      <c r="Y282" s="1">
        <v>1045</v>
      </c>
      <c r="Z282" t="s">
        <v>90</v>
      </c>
      <c r="AA282" t="s">
        <v>91</v>
      </c>
      <c r="AB282" s="2">
        <v>42370</v>
      </c>
      <c r="AC282" s="2">
        <v>42643</v>
      </c>
      <c r="AD282" s="2">
        <v>42644</v>
      </c>
      <c r="AE282" s="2">
        <v>42735</v>
      </c>
      <c r="AF282">
        <v>227</v>
      </c>
      <c r="AG282">
        <v>88</v>
      </c>
      <c r="AH282" t="s">
        <v>92</v>
      </c>
      <c r="AI282">
        <v>741.34</v>
      </c>
      <c r="AJ282">
        <v>944.57</v>
      </c>
      <c r="AK282">
        <v>435.52</v>
      </c>
      <c r="AL282">
        <v>618.13</v>
      </c>
      <c r="AM282">
        <v>108.56</v>
      </c>
      <c r="AN282">
        <v>462.47</v>
      </c>
      <c r="AO282">
        <v>-581.11</v>
      </c>
      <c r="AP282">
        <v>51.63</v>
      </c>
      <c r="AQ282">
        <v>391.7</v>
      </c>
      <c r="AR282">
        <v>145.63999999999999</v>
      </c>
      <c r="AS282" t="s">
        <v>93</v>
      </c>
      <c r="AT282" s="2">
        <v>42370</v>
      </c>
      <c r="AU282" s="2">
        <v>42643</v>
      </c>
      <c r="AV282">
        <v>0</v>
      </c>
      <c r="AW282">
        <v>87</v>
      </c>
      <c r="AX282">
        <v>227</v>
      </c>
      <c r="AY282">
        <v>88</v>
      </c>
      <c r="AZ282">
        <v>61.99</v>
      </c>
      <c r="BA282">
        <v>944.57</v>
      </c>
      <c r="BB282">
        <v>435.52</v>
      </c>
      <c r="BC282">
        <v>618.13</v>
      </c>
      <c r="BD282">
        <v>12.18</v>
      </c>
      <c r="BE282">
        <v>790.83</v>
      </c>
      <c r="BF282">
        <v>439.77</v>
      </c>
      <c r="BG282">
        <v>621.41</v>
      </c>
      <c r="BH282" t="s">
        <v>94</v>
      </c>
      <c r="BI282" t="s">
        <v>91</v>
      </c>
      <c r="BJ282" s="2">
        <v>42370</v>
      </c>
      <c r="BK282" s="2">
        <v>42643</v>
      </c>
      <c r="BL282" s="2">
        <v>42644</v>
      </c>
      <c r="BM282" s="2">
        <v>42735</v>
      </c>
      <c r="BN282">
        <v>227</v>
      </c>
      <c r="BO282">
        <v>88</v>
      </c>
      <c r="BP282">
        <v>79.900000000000006</v>
      </c>
      <c r="BQ282">
        <v>944.57</v>
      </c>
      <c r="BR282">
        <v>435.52</v>
      </c>
      <c r="BS282">
        <v>618.13</v>
      </c>
      <c r="BT282">
        <v>108.56</v>
      </c>
      <c r="BU282">
        <v>812.86</v>
      </c>
      <c r="BV282">
        <v>426.51</v>
      </c>
      <c r="BW282">
        <v>614.29</v>
      </c>
      <c r="BX282">
        <v>103.07</v>
      </c>
      <c r="BY282" s="3">
        <v>15.7</v>
      </c>
    </row>
    <row r="283" spans="2:77" x14ac:dyDescent="0.35">
      <c r="B283">
        <v>2337</v>
      </c>
      <c r="C283" t="s">
        <v>2443</v>
      </c>
      <c r="D283">
        <v>1418</v>
      </c>
      <c r="E283">
        <v>2</v>
      </c>
      <c r="F283">
        <v>7472</v>
      </c>
      <c r="G283">
        <v>63</v>
      </c>
      <c r="H283">
        <v>99.16</v>
      </c>
      <c r="I283" t="s">
        <v>86</v>
      </c>
      <c r="J283">
        <v>-0.88</v>
      </c>
      <c r="K283">
        <v>-0.87</v>
      </c>
      <c r="L283">
        <v>-0.88</v>
      </c>
      <c r="M283">
        <v>-0.66</v>
      </c>
      <c r="N283">
        <v>-0.82</v>
      </c>
      <c r="O283">
        <v>-0.27</v>
      </c>
      <c r="P283">
        <v>-0.81</v>
      </c>
      <c r="Q283">
        <v>41302</v>
      </c>
      <c r="R283">
        <v>15</v>
      </c>
      <c r="S283">
        <v>-1</v>
      </c>
      <c r="T283" t="s">
        <v>77</v>
      </c>
      <c r="U283" t="s">
        <v>1042</v>
      </c>
      <c r="V283" s="1">
        <v>24992</v>
      </c>
      <c r="W283">
        <v>2</v>
      </c>
      <c r="X283" s="1">
        <v>1096</v>
      </c>
      <c r="Y283" s="1">
        <v>1045</v>
      </c>
      <c r="Z283" t="s">
        <v>90</v>
      </c>
      <c r="AA283" t="s">
        <v>91</v>
      </c>
      <c r="AB283" s="2">
        <v>42370</v>
      </c>
      <c r="AC283" s="2">
        <v>42643</v>
      </c>
      <c r="AD283" s="2">
        <v>42644</v>
      </c>
      <c r="AE283" s="2">
        <v>42735</v>
      </c>
      <c r="AF283">
        <v>227</v>
      </c>
      <c r="AG283">
        <v>88</v>
      </c>
      <c r="AH283" t="s">
        <v>92</v>
      </c>
      <c r="AI283">
        <v>354.94</v>
      </c>
      <c r="AJ283" s="1">
        <v>1053.04</v>
      </c>
      <c r="AK283">
        <v>65.48</v>
      </c>
      <c r="AL283">
        <v>541.23</v>
      </c>
      <c r="AM283">
        <v>237.46</v>
      </c>
      <c r="AN283">
        <v>456.11</v>
      </c>
      <c r="AO283">
        <v>35.479999999999997</v>
      </c>
      <c r="AP283">
        <v>241.22</v>
      </c>
      <c r="AQ283">
        <v>87.98</v>
      </c>
      <c r="AR283">
        <v>35.94</v>
      </c>
      <c r="AS283" t="s">
        <v>93</v>
      </c>
      <c r="AT283" s="2">
        <v>42370</v>
      </c>
      <c r="AU283" s="2">
        <v>42643</v>
      </c>
      <c r="AV283">
        <v>0</v>
      </c>
      <c r="AW283">
        <v>87</v>
      </c>
      <c r="AX283">
        <v>227</v>
      </c>
      <c r="AY283">
        <v>88</v>
      </c>
      <c r="AZ283">
        <v>113.39</v>
      </c>
      <c r="BA283" s="1">
        <v>1053.04</v>
      </c>
      <c r="BB283">
        <v>65.48</v>
      </c>
      <c r="BC283">
        <v>541.23</v>
      </c>
      <c r="BD283">
        <v>11.48</v>
      </c>
      <c r="BE283">
        <v>978.87</v>
      </c>
      <c r="BF283">
        <v>60.6</v>
      </c>
      <c r="BG283">
        <v>511.79</v>
      </c>
      <c r="BH283" t="s">
        <v>94</v>
      </c>
      <c r="BI283" t="s">
        <v>91</v>
      </c>
      <c r="BJ283" s="2">
        <v>42370</v>
      </c>
      <c r="BK283" s="2">
        <v>42643</v>
      </c>
      <c r="BL283" s="2">
        <v>42644</v>
      </c>
      <c r="BM283" s="2">
        <v>42735</v>
      </c>
      <c r="BN283">
        <v>227</v>
      </c>
      <c r="BO283">
        <v>88</v>
      </c>
      <c r="BP283">
        <v>155.11000000000001</v>
      </c>
      <c r="BQ283" s="1">
        <v>1053.04</v>
      </c>
      <c r="BR283">
        <v>65.48</v>
      </c>
      <c r="BS283">
        <v>541.23</v>
      </c>
      <c r="BT283">
        <v>237.46</v>
      </c>
      <c r="BU283">
        <v>973.62</v>
      </c>
      <c r="BV283">
        <v>84.24</v>
      </c>
      <c r="BW283">
        <v>448.28</v>
      </c>
      <c r="BX283">
        <v>255.5</v>
      </c>
      <c r="BY283" s="3">
        <v>15.71</v>
      </c>
    </row>
    <row r="284" spans="2:77" x14ac:dyDescent="0.35">
      <c r="B284">
        <v>148</v>
      </c>
      <c r="C284" t="s">
        <v>243</v>
      </c>
      <c r="D284">
        <v>118</v>
      </c>
      <c r="E284">
        <v>0</v>
      </c>
      <c r="F284">
        <v>8784</v>
      </c>
      <c r="G284">
        <v>0</v>
      </c>
      <c r="H284">
        <v>100</v>
      </c>
      <c r="I284" t="s">
        <v>76</v>
      </c>
      <c r="J284">
        <v>7.0000000000000007E-2</v>
      </c>
      <c r="K284">
        <v>-0.05</v>
      </c>
      <c r="L284">
        <v>0.1</v>
      </c>
      <c r="M284">
        <v>7.0000000000000007E-2</v>
      </c>
      <c r="N284">
        <v>0.17</v>
      </c>
      <c r="O284">
        <v>0.41</v>
      </c>
      <c r="P284">
        <v>0.17</v>
      </c>
      <c r="Q284">
        <v>138316</v>
      </c>
      <c r="R284">
        <v>1</v>
      </c>
      <c r="S284">
        <v>8</v>
      </c>
      <c r="T284" t="s">
        <v>83</v>
      </c>
      <c r="U284" t="s">
        <v>78</v>
      </c>
      <c r="V284" s="1">
        <v>26304</v>
      </c>
      <c r="W284">
        <v>0</v>
      </c>
      <c r="X284" s="1">
        <v>1096</v>
      </c>
      <c r="Y284" s="1">
        <v>1096</v>
      </c>
      <c r="Z284" t="s">
        <v>90</v>
      </c>
      <c r="AA284" t="s">
        <v>91</v>
      </c>
      <c r="AB284" s="2">
        <v>42370</v>
      </c>
      <c r="AC284" s="2">
        <v>42643</v>
      </c>
      <c r="AD284" s="2">
        <v>42644</v>
      </c>
      <c r="AE284" s="2">
        <v>42735</v>
      </c>
      <c r="AF284">
        <v>274</v>
      </c>
      <c r="AG284">
        <v>92</v>
      </c>
      <c r="AH284" t="s">
        <v>92</v>
      </c>
      <c r="AI284">
        <v>77.02</v>
      </c>
      <c r="AJ284">
        <v>433.07</v>
      </c>
      <c r="AK284">
        <v>4.9000000000000004</v>
      </c>
      <c r="AL284">
        <v>351.25</v>
      </c>
      <c r="AM284">
        <v>86.86</v>
      </c>
      <c r="AN284">
        <v>354.07</v>
      </c>
      <c r="AO284">
        <v>234.95</v>
      </c>
      <c r="AP284">
        <v>311.86</v>
      </c>
      <c r="AQ284">
        <v>35.590000000000003</v>
      </c>
      <c r="AR284">
        <v>17.989999999999998</v>
      </c>
      <c r="AS284" t="s">
        <v>93</v>
      </c>
      <c r="AT284" s="2">
        <v>42370</v>
      </c>
      <c r="AU284" s="2">
        <v>42643</v>
      </c>
      <c r="AV284">
        <v>0</v>
      </c>
      <c r="AW284">
        <v>91</v>
      </c>
      <c r="AX284">
        <v>274</v>
      </c>
      <c r="AY284">
        <v>92</v>
      </c>
      <c r="AZ284">
        <v>69.23</v>
      </c>
      <c r="BA284">
        <v>433.07</v>
      </c>
      <c r="BB284">
        <v>4.9000000000000004</v>
      </c>
      <c r="BC284">
        <v>351.25</v>
      </c>
      <c r="BD284">
        <v>16.170000000000002</v>
      </c>
      <c r="BE284">
        <v>417.72</v>
      </c>
      <c r="BF284">
        <v>275.91000000000003</v>
      </c>
      <c r="BG284">
        <v>360.01</v>
      </c>
      <c r="BH284" t="s">
        <v>94</v>
      </c>
      <c r="BI284" t="s">
        <v>91</v>
      </c>
      <c r="BJ284" s="2">
        <v>42370</v>
      </c>
      <c r="BK284" s="2">
        <v>42643</v>
      </c>
      <c r="BL284" s="2">
        <v>42644</v>
      </c>
      <c r="BM284" s="2">
        <v>42735</v>
      </c>
      <c r="BN284">
        <v>274</v>
      </c>
      <c r="BO284">
        <v>92</v>
      </c>
      <c r="BP284">
        <v>67.349999999999994</v>
      </c>
      <c r="BQ284">
        <v>433.07</v>
      </c>
      <c r="BR284">
        <v>4.9000000000000004</v>
      </c>
      <c r="BS284">
        <v>351.25</v>
      </c>
      <c r="BT284">
        <v>86.86</v>
      </c>
      <c r="BU284">
        <v>446.4</v>
      </c>
      <c r="BV284">
        <v>233.9</v>
      </c>
      <c r="BW284">
        <v>367.22</v>
      </c>
      <c r="BX284">
        <v>52.49</v>
      </c>
      <c r="BY284" s="3">
        <v>15.73</v>
      </c>
    </row>
    <row r="285" spans="2:77" x14ac:dyDescent="0.35">
      <c r="B285">
        <v>242</v>
      </c>
      <c r="C285" t="s">
        <v>340</v>
      </c>
      <c r="D285">
        <v>179</v>
      </c>
      <c r="E285">
        <v>3</v>
      </c>
      <c r="F285">
        <v>8781</v>
      </c>
      <c r="G285">
        <v>79</v>
      </c>
      <c r="H285">
        <v>99.1</v>
      </c>
      <c r="I285" t="s">
        <v>338</v>
      </c>
      <c r="J285">
        <v>-0.35</v>
      </c>
      <c r="K285">
        <v>-0.3</v>
      </c>
      <c r="L285">
        <v>-0.37</v>
      </c>
      <c r="M285">
        <v>0</v>
      </c>
      <c r="N285">
        <v>-0.27</v>
      </c>
      <c r="O285">
        <v>-7.0000000000000007E-2</v>
      </c>
      <c r="P285">
        <v>-0.47</v>
      </c>
      <c r="Q285">
        <v>24867</v>
      </c>
      <c r="R285">
        <v>2</v>
      </c>
      <c r="S285">
        <v>-1</v>
      </c>
      <c r="T285" t="s">
        <v>77</v>
      </c>
      <c r="U285" t="s">
        <v>226</v>
      </c>
      <c r="V285" s="1">
        <v>26301</v>
      </c>
      <c r="W285">
        <v>3</v>
      </c>
      <c r="X285" s="1">
        <v>1096</v>
      </c>
      <c r="Y285" s="1">
        <v>1096</v>
      </c>
      <c r="Z285" t="s">
        <v>90</v>
      </c>
      <c r="AA285" t="s">
        <v>91</v>
      </c>
      <c r="AB285" s="2">
        <v>42370</v>
      </c>
      <c r="AC285" s="2">
        <v>42643</v>
      </c>
      <c r="AD285" s="2">
        <v>42644</v>
      </c>
      <c r="AE285" s="2">
        <v>42735</v>
      </c>
      <c r="AF285">
        <v>274</v>
      </c>
      <c r="AG285">
        <v>92</v>
      </c>
      <c r="AH285" t="s">
        <v>92</v>
      </c>
      <c r="AI285">
        <v>9.4499999999999993</v>
      </c>
      <c r="AJ285">
        <v>38.71</v>
      </c>
      <c r="AK285">
        <v>6.23</v>
      </c>
      <c r="AL285">
        <v>15.9</v>
      </c>
      <c r="AM285">
        <v>7.63</v>
      </c>
      <c r="AN285">
        <v>16.37</v>
      </c>
      <c r="AO285">
        <v>6.55</v>
      </c>
      <c r="AP285">
        <v>9.66</v>
      </c>
      <c r="AQ285">
        <v>2.11</v>
      </c>
      <c r="AR285">
        <v>29.09</v>
      </c>
      <c r="AS285" t="s">
        <v>93</v>
      </c>
      <c r="AT285" s="2">
        <v>42370</v>
      </c>
      <c r="AU285" s="2">
        <v>42643</v>
      </c>
      <c r="AV285">
        <v>0</v>
      </c>
      <c r="AW285">
        <v>91</v>
      </c>
      <c r="AX285">
        <v>274</v>
      </c>
      <c r="AY285">
        <v>92</v>
      </c>
      <c r="AZ285">
        <v>6.47</v>
      </c>
      <c r="BA285">
        <v>38.71</v>
      </c>
      <c r="BB285">
        <v>6.23</v>
      </c>
      <c r="BC285">
        <v>15.9</v>
      </c>
      <c r="BD285">
        <v>19.91</v>
      </c>
      <c r="BE285">
        <v>27.31</v>
      </c>
      <c r="BF285">
        <v>4.0999999999999996</v>
      </c>
      <c r="BG285">
        <v>13.38</v>
      </c>
      <c r="BH285" t="s">
        <v>94</v>
      </c>
      <c r="BI285" t="s">
        <v>91</v>
      </c>
      <c r="BJ285" s="2">
        <v>42370</v>
      </c>
      <c r="BK285" s="2">
        <v>42643</v>
      </c>
      <c r="BL285" s="2">
        <v>42644</v>
      </c>
      <c r="BM285" s="2">
        <v>42735</v>
      </c>
      <c r="BN285">
        <v>274</v>
      </c>
      <c r="BO285">
        <v>92</v>
      </c>
      <c r="BP285">
        <v>5.1100000000000003</v>
      </c>
      <c r="BQ285">
        <v>38.71</v>
      </c>
      <c r="BR285">
        <v>6.23</v>
      </c>
      <c r="BS285">
        <v>15.9</v>
      </c>
      <c r="BT285">
        <v>7.63</v>
      </c>
      <c r="BU285">
        <v>26.43</v>
      </c>
      <c r="BV285">
        <v>5</v>
      </c>
      <c r="BW285">
        <v>12.84</v>
      </c>
      <c r="BX285">
        <v>5.73</v>
      </c>
      <c r="BY285" s="3">
        <v>15.73</v>
      </c>
    </row>
    <row r="286" spans="2:77" x14ac:dyDescent="0.35">
      <c r="B286">
        <v>1575</v>
      </c>
      <c r="C286" t="s">
        <v>1681</v>
      </c>
      <c r="D286">
        <v>1090</v>
      </c>
      <c r="E286">
        <v>1</v>
      </c>
      <c r="F286">
        <v>8784</v>
      </c>
      <c r="G286">
        <v>314</v>
      </c>
      <c r="H286">
        <v>96.43</v>
      </c>
      <c r="I286" t="s">
        <v>98</v>
      </c>
      <c r="J286">
        <v>0.51</v>
      </c>
      <c r="K286">
        <v>0.49</v>
      </c>
      <c r="L286">
        <v>0.54</v>
      </c>
      <c r="M286">
        <v>0.09</v>
      </c>
      <c r="N286">
        <v>0.47</v>
      </c>
      <c r="O286">
        <v>0.02</v>
      </c>
      <c r="P286">
        <v>0.44</v>
      </c>
      <c r="Q286">
        <v>305047</v>
      </c>
      <c r="R286">
        <v>13</v>
      </c>
      <c r="S286">
        <v>-1</v>
      </c>
      <c r="T286" t="s">
        <v>102</v>
      </c>
      <c r="U286" t="s">
        <v>89</v>
      </c>
      <c r="V286" s="1">
        <v>26304</v>
      </c>
      <c r="W286">
        <v>1</v>
      </c>
      <c r="X286" s="1">
        <v>1096</v>
      </c>
      <c r="Y286" s="1">
        <v>1096</v>
      </c>
      <c r="Z286" t="s">
        <v>90</v>
      </c>
      <c r="AA286" t="s">
        <v>91</v>
      </c>
      <c r="AB286" s="2">
        <v>42370</v>
      </c>
      <c r="AC286" s="2">
        <v>42643</v>
      </c>
      <c r="AD286" s="2">
        <v>42644</v>
      </c>
      <c r="AE286" s="2">
        <v>42735</v>
      </c>
      <c r="AF286">
        <v>274</v>
      </c>
      <c r="AG286">
        <v>92</v>
      </c>
      <c r="AH286" t="s">
        <v>92</v>
      </c>
      <c r="AI286">
        <v>136.79</v>
      </c>
      <c r="AJ286">
        <v>215.36</v>
      </c>
      <c r="AK286">
        <v>2.11</v>
      </c>
      <c r="AL286">
        <v>25.46</v>
      </c>
      <c r="AM286">
        <v>44.86</v>
      </c>
      <c r="AN286">
        <v>235.33</v>
      </c>
      <c r="AO286">
        <v>-12.13</v>
      </c>
      <c r="AP286">
        <v>146.13</v>
      </c>
      <c r="AQ286">
        <v>60.51</v>
      </c>
      <c r="AR286">
        <v>64.150000000000006</v>
      </c>
      <c r="AS286" t="s">
        <v>93</v>
      </c>
      <c r="AT286" s="2">
        <v>42370</v>
      </c>
      <c r="AU286" s="2">
        <v>42643</v>
      </c>
      <c r="AV286">
        <v>0</v>
      </c>
      <c r="AW286">
        <v>91</v>
      </c>
      <c r="AX286">
        <v>274</v>
      </c>
      <c r="AY286">
        <v>92</v>
      </c>
      <c r="AZ286">
        <v>173.2</v>
      </c>
      <c r="BA286">
        <v>215.36</v>
      </c>
      <c r="BB286">
        <v>2.11</v>
      </c>
      <c r="BC286">
        <v>25.46</v>
      </c>
      <c r="BD286">
        <v>81.22</v>
      </c>
      <c r="BE286">
        <v>308.33</v>
      </c>
      <c r="BF286">
        <v>10.199999999999999</v>
      </c>
      <c r="BG286">
        <v>184.13</v>
      </c>
      <c r="BH286" t="s">
        <v>94</v>
      </c>
      <c r="BI286" t="s">
        <v>91</v>
      </c>
      <c r="BJ286" s="2">
        <v>42370</v>
      </c>
      <c r="BK286" s="2">
        <v>42643</v>
      </c>
      <c r="BL286" s="2">
        <v>42644</v>
      </c>
      <c r="BM286" s="2">
        <v>42735</v>
      </c>
      <c r="BN286">
        <v>274</v>
      </c>
      <c r="BO286">
        <v>92</v>
      </c>
      <c r="BP286">
        <v>33.57</v>
      </c>
      <c r="BQ286">
        <v>215.36</v>
      </c>
      <c r="BR286">
        <v>2.11</v>
      </c>
      <c r="BS286">
        <v>25.46</v>
      </c>
      <c r="BT286">
        <v>44.86</v>
      </c>
      <c r="BU286">
        <v>256.83999999999997</v>
      </c>
      <c r="BV286">
        <v>-12.5</v>
      </c>
      <c r="BW286">
        <v>33.369999999999997</v>
      </c>
      <c r="BX286">
        <v>53.28</v>
      </c>
      <c r="BY286" s="3">
        <v>15.74</v>
      </c>
    </row>
    <row r="287" spans="2:77" x14ac:dyDescent="0.35">
      <c r="B287">
        <v>1396</v>
      </c>
      <c r="C287" t="s">
        <v>1502</v>
      </c>
      <c r="D287">
        <v>982</v>
      </c>
      <c r="E287">
        <v>0</v>
      </c>
      <c r="F287">
        <v>8765</v>
      </c>
      <c r="G287">
        <v>218</v>
      </c>
      <c r="H287">
        <v>97.51</v>
      </c>
      <c r="I287" t="s">
        <v>1275</v>
      </c>
      <c r="J287">
        <v>0.19</v>
      </c>
      <c r="K287">
        <v>0.05</v>
      </c>
      <c r="L287">
        <v>0.23</v>
      </c>
      <c r="M287">
        <v>-0.32</v>
      </c>
      <c r="N287">
        <v>0.11</v>
      </c>
      <c r="O287">
        <v>-0.01</v>
      </c>
      <c r="P287">
        <v>0.26</v>
      </c>
      <c r="Q287">
        <v>373416</v>
      </c>
      <c r="R287">
        <v>9</v>
      </c>
      <c r="S287">
        <v>-1</v>
      </c>
      <c r="T287" t="s">
        <v>102</v>
      </c>
      <c r="U287" t="s">
        <v>78</v>
      </c>
      <c r="V287" s="1">
        <v>26285</v>
      </c>
      <c r="W287">
        <v>0</v>
      </c>
      <c r="X287" s="1">
        <v>1096</v>
      </c>
      <c r="Y287" s="1">
        <v>1096</v>
      </c>
      <c r="Z287" t="s">
        <v>90</v>
      </c>
      <c r="AA287" t="s">
        <v>91</v>
      </c>
      <c r="AB287" s="2">
        <v>42370</v>
      </c>
      <c r="AC287" s="2">
        <v>42643</v>
      </c>
      <c r="AD287" s="2">
        <v>42644</v>
      </c>
      <c r="AE287" s="2">
        <v>42735</v>
      </c>
      <c r="AF287">
        <v>274</v>
      </c>
      <c r="AG287">
        <v>92</v>
      </c>
      <c r="AH287" t="s">
        <v>92</v>
      </c>
      <c r="AI287">
        <v>24.43</v>
      </c>
      <c r="AJ287">
        <v>140.38</v>
      </c>
      <c r="AK287">
        <v>0</v>
      </c>
      <c r="AL287">
        <v>108.29</v>
      </c>
      <c r="AM287">
        <v>20.03</v>
      </c>
      <c r="AN287">
        <v>131.55000000000001</v>
      </c>
      <c r="AO287">
        <v>84.55</v>
      </c>
      <c r="AP287">
        <v>115.1</v>
      </c>
      <c r="AQ287">
        <v>15.23</v>
      </c>
      <c r="AR287">
        <v>17.399999999999999</v>
      </c>
      <c r="AS287" t="s">
        <v>93</v>
      </c>
      <c r="AT287" s="2">
        <v>42370</v>
      </c>
      <c r="AU287" s="2">
        <v>42643</v>
      </c>
      <c r="AV287">
        <v>0</v>
      </c>
      <c r="AW287">
        <v>91</v>
      </c>
      <c r="AX287">
        <v>274</v>
      </c>
      <c r="AY287">
        <v>92</v>
      </c>
      <c r="AZ287">
        <v>28.19</v>
      </c>
      <c r="BA287">
        <v>140.38</v>
      </c>
      <c r="BB287">
        <v>0</v>
      </c>
      <c r="BC287">
        <v>108.29</v>
      </c>
      <c r="BD287">
        <v>20.079999999999998</v>
      </c>
      <c r="BE287">
        <v>141.19</v>
      </c>
      <c r="BF287">
        <v>108.31</v>
      </c>
      <c r="BG287">
        <v>129.13999999999999</v>
      </c>
      <c r="BH287" t="s">
        <v>94</v>
      </c>
      <c r="BI287" t="s">
        <v>91</v>
      </c>
      <c r="BJ287" s="2">
        <v>42370</v>
      </c>
      <c r="BK287" s="2">
        <v>42643</v>
      </c>
      <c r="BL287" s="2">
        <v>42644</v>
      </c>
      <c r="BM287" s="2">
        <v>42735</v>
      </c>
      <c r="BN287">
        <v>274</v>
      </c>
      <c r="BO287">
        <v>92</v>
      </c>
      <c r="BP287">
        <v>22.19</v>
      </c>
      <c r="BQ287">
        <v>140.38</v>
      </c>
      <c r="BR287">
        <v>0</v>
      </c>
      <c r="BS287">
        <v>108.29</v>
      </c>
      <c r="BT287">
        <v>20.03</v>
      </c>
      <c r="BU287">
        <v>140.83000000000001</v>
      </c>
      <c r="BV287">
        <v>104.23</v>
      </c>
      <c r="BW287">
        <v>119.84</v>
      </c>
      <c r="BX287">
        <v>7.78</v>
      </c>
      <c r="BY287" s="3">
        <v>15.81</v>
      </c>
    </row>
    <row r="288" spans="2:77" x14ac:dyDescent="0.35">
      <c r="B288">
        <v>493</v>
      </c>
      <c r="C288" t="s">
        <v>594</v>
      </c>
      <c r="D288">
        <v>303</v>
      </c>
      <c r="E288">
        <v>0</v>
      </c>
      <c r="F288">
        <v>8782</v>
      </c>
      <c r="G288">
        <v>0</v>
      </c>
      <c r="H288">
        <v>100</v>
      </c>
      <c r="I288" t="s">
        <v>101</v>
      </c>
      <c r="J288">
        <v>0.61</v>
      </c>
      <c r="K288">
        <v>0.66</v>
      </c>
      <c r="L288">
        <v>0.6</v>
      </c>
      <c r="M288">
        <v>-0.02</v>
      </c>
      <c r="N288">
        <v>0.47</v>
      </c>
      <c r="O288">
        <v>0.44</v>
      </c>
      <c r="P288">
        <v>0.48</v>
      </c>
      <c r="Q288">
        <v>15950</v>
      </c>
      <c r="R288">
        <v>3</v>
      </c>
      <c r="S288">
        <v>-1</v>
      </c>
      <c r="T288" t="s">
        <v>77</v>
      </c>
      <c r="U288" t="s">
        <v>78</v>
      </c>
      <c r="V288" s="1">
        <v>26302</v>
      </c>
      <c r="W288">
        <v>0</v>
      </c>
      <c r="X288" s="1">
        <v>1096</v>
      </c>
      <c r="Y288" s="1">
        <v>1096</v>
      </c>
      <c r="Z288" t="s">
        <v>90</v>
      </c>
      <c r="AA288" t="s">
        <v>91</v>
      </c>
      <c r="AB288" s="2">
        <v>42370</v>
      </c>
      <c r="AC288" s="2">
        <v>42643</v>
      </c>
      <c r="AD288" s="2">
        <v>42644</v>
      </c>
      <c r="AE288" s="2">
        <v>42735</v>
      </c>
      <c r="AF288">
        <v>274</v>
      </c>
      <c r="AG288">
        <v>92</v>
      </c>
      <c r="AH288" t="s">
        <v>92</v>
      </c>
      <c r="AI288">
        <v>18.23</v>
      </c>
      <c r="AJ288">
        <v>31.61</v>
      </c>
      <c r="AK288">
        <v>13.12</v>
      </c>
      <c r="AL288">
        <v>19.86</v>
      </c>
      <c r="AM288">
        <v>3.71</v>
      </c>
      <c r="AN288">
        <v>48.44</v>
      </c>
      <c r="AO288">
        <v>22.7</v>
      </c>
      <c r="AP288">
        <v>36.81</v>
      </c>
      <c r="AQ288">
        <v>5.35</v>
      </c>
      <c r="AR288">
        <v>98.57</v>
      </c>
      <c r="AS288" t="s">
        <v>93</v>
      </c>
      <c r="AT288" s="2">
        <v>42370</v>
      </c>
      <c r="AU288" s="2">
        <v>42643</v>
      </c>
      <c r="AV288">
        <v>0</v>
      </c>
      <c r="AW288">
        <v>91</v>
      </c>
      <c r="AX288">
        <v>274</v>
      </c>
      <c r="AY288">
        <v>92</v>
      </c>
      <c r="AZ288">
        <v>10.29</v>
      </c>
      <c r="BA288">
        <v>31.61</v>
      </c>
      <c r="BB288">
        <v>13.12</v>
      </c>
      <c r="BC288">
        <v>19.86</v>
      </c>
      <c r="BD288">
        <v>55.61</v>
      </c>
      <c r="BE288">
        <v>41.65</v>
      </c>
      <c r="BF288">
        <v>11.13</v>
      </c>
      <c r="BG288">
        <v>26.79</v>
      </c>
      <c r="BH288" t="s">
        <v>94</v>
      </c>
      <c r="BI288" t="s">
        <v>91</v>
      </c>
      <c r="BJ288" s="2">
        <v>42370</v>
      </c>
      <c r="BK288" s="2">
        <v>42643</v>
      </c>
      <c r="BL288" s="2">
        <v>42644</v>
      </c>
      <c r="BM288" s="2">
        <v>42735</v>
      </c>
      <c r="BN288">
        <v>274</v>
      </c>
      <c r="BO288">
        <v>92</v>
      </c>
      <c r="BP288">
        <v>2.93</v>
      </c>
      <c r="BQ288">
        <v>31.61</v>
      </c>
      <c r="BR288">
        <v>13.12</v>
      </c>
      <c r="BS288">
        <v>19.86</v>
      </c>
      <c r="BT288">
        <v>3.71</v>
      </c>
      <c r="BU288">
        <v>34.479999999999997</v>
      </c>
      <c r="BV288">
        <v>15</v>
      </c>
      <c r="BW288">
        <v>21</v>
      </c>
      <c r="BX288">
        <v>3.88</v>
      </c>
      <c r="BY288" s="3">
        <v>15.82</v>
      </c>
    </row>
    <row r="289" spans="2:77" x14ac:dyDescent="0.35">
      <c r="B289">
        <v>2251</v>
      </c>
      <c r="C289" t="s">
        <v>2357</v>
      </c>
      <c r="D289">
        <v>1378</v>
      </c>
      <c r="E289">
        <v>2</v>
      </c>
      <c r="F289">
        <v>7472</v>
      </c>
      <c r="G289">
        <v>919</v>
      </c>
      <c r="H289">
        <v>87.7</v>
      </c>
      <c r="I289" t="s">
        <v>76</v>
      </c>
      <c r="J289">
        <v>-0.8</v>
      </c>
      <c r="K289">
        <v>-0.79</v>
      </c>
      <c r="L289">
        <v>-0.81</v>
      </c>
      <c r="M289">
        <v>-0.57999999999999996</v>
      </c>
      <c r="N289">
        <v>-0.72</v>
      </c>
      <c r="O289">
        <v>-0.06</v>
      </c>
      <c r="P289">
        <v>-0.69</v>
      </c>
      <c r="Q289">
        <v>214505</v>
      </c>
      <c r="R289">
        <v>15</v>
      </c>
      <c r="S289">
        <v>-1</v>
      </c>
      <c r="T289" t="s">
        <v>83</v>
      </c>
      <c r="U289" t="s">
        <v>1042</v>
      </c>
      <c r="V289" s="1">
        <v>24992</v>
      </c>
      <c r="W289">
        <v>2</v>
      </c>
      <c r="X289" s="1">
        <v>1096</v>
      </c>
      <c r="Y289" s="1">
        <v>1045</v>
      </c>
      <c r="Z289" t="s">
        <v>90</v>
      </c>
      <c r="AA289" t="s">
        <v>91</v>
      </c>
      <c r="AB289" s="2">
        <v>42370</v>
      </c>
      <c r="AC289" s="2">
        <v>42643</v>
      </c>
      <c r="AD289" s="2">
        <v>42644</v>
      </c>
      <c r="AE289" s="2">
        <v>42735</v>
      </c>
      <c r="AF289">
        <v>227</v>
      </c>
      <c r="AG289">
        <v>88</v>
      </c>
      <c r="AH289" t="s">
        <v>92</v>
      </c>
      <c r="AI289">
        <v>982.7</v>
      </c>
      <c r="AJ289" s="1">
        <v>2364.2600000000002</v>
      </c>
      <c r="AK289">
        <v>374.88</v>
      </c>
      <c r="AL289" s="1">
        <v>1197.1300000000001</v>
      </c>
      <c r="AM289">
        <v>499.24</v>
      </c>
      <c r="AN289" s="1">
        <v>1015.62</v>
      </c>
      <c r="AO289">
        <v>-222.49</v>
      </c>
      <c r="AP289">
        <v>363.91</v>
      </c>
      <c r="AQ289">
        <v>257.79000000000002</v>
      </c>
      <c r="AR289">
        <v>49.4</v>
      </c>
      <c r="AS289" t="s">
        <v>93</v>
      </c>
      <c r="AT289" s="2">
        <v>42370</v>
      </c>
      <c r="AU289" s="2">
        <v>42643</v>
      </c>
      <c r="AV289">
        <v>0</v>
      </c>
      <c r="AW289">
        <v>87</v>
      </c>
      <c r="AX289">
        <v>227</v>
      </c>
      <c r="AY289">
        <v>88</v>
      </c>
      <c r="AZ289">
        <v>246.92</v>
      </c>
      <c r="BA289" s="1">
        <v>2364.2600000000002</v>
      </c>
      <c r="BB289">
        <v>374.88</v>
      </c>
      <c r="BC289" s="1">
        <v>1197.1300000000001</v>
      </c>
      <c r="BD289">
        <v>12.41</v>
      </c>
      <c r="BE289" s="1">
        <v>1817.75</v>
      </c>
      <c r="BF289">
        <v>341.72</v>
      </c>
      <c r="BG289" s="1">
        <v>1091.3599999999999</v>
      </c>
      <c r="BH289" t="s">
        <v>94</v>
      </c>
      <c r="BI289" t="s">
        <v>91</v>
      </c>
      <c r="BJ289" s="2">
        <v>42370</v>
      </c>
      <c r="BK289" s="2">
        <v>42643</v>
      </c>
      <c r="BL289" s="2">
        <v>42644</v>
      </c>
      <c r="BM289" s="2">
        <v>42735</v>
      </c>
      <c r="BN289">
        <v>227</v>
      </c>
      <c r="BO289">
        <v>88</v>
      </c>
      <c r="BP289">
        <v>315.07</v>
      </c>
      <c r="BQ289" s="1">
        <v>2364.2600000000002</v>
      </c>
      <c r="BR289">
        <v>374.88</v>
      </c>
      <c r="BS289" s="1">
        <v>1197.1300000000001</v>
      </c>
      <c r="BT289">
        <v>499.24</v>
      </c>
      <c r="BU289" s="1">
        <v>2386.65</v>
      </c>
      <c r="BV289">
        <v>355.94</v>
      </c>
      <c r="BW289" s="1">
        <v>1114.73</v>
      </c>
      <c r="BX289">
        <v>583.27</v>
      </c>
      <c r="BY289" s="3">
        <v>15.84</v>
      </c>
    </row>
    <row r="290" spans="2:77" x14ac:dyDescent="0.35">
      <c r="B290">
        <v>2131</v>
      </c>
      <c r="C290" t="s">
        <v>2237</v>
      </c>
      <c r="D290">
        <v>1325</v>
      </c>
      <c r="E290">
        <v>3</v>
      </c>
      <c r="F290">
        <v>7465</v>
      </c>
      <c r="G290">
        <v>16</v>
      </c>
      <c r="H290">
        <v>99.79</v>
      </c>
      <c r="I290" t="s">
        <v>101</v>
      </c>
      <c r="J290">
        <v>-0.16</v>
      </c>
      <c r="K290">
        <v>0.01</v>
      </c>
      <c r="L290">
        <v>-0.19</v>
      </c>
      <c r="M290">
        <v>-0.1</v>
      </c>
      <c r="N290">
        <v>-0.2</v>
      </c>
      <c r="O290">
        <v>-0.19</v>
      </c>
      <c r="P290">
        <v>-0.12</v>
      </c>
      <c r="Q290">
        <v>155177</v>
      </c>
      <c r="R290">
        <v>15</v>
      </c>
      <c r="S290">
        <v>-1</v>
      </c>
      <c r="T290" t="s">
        <v>83</v>
      </c>
      <c r="U290" t="s">
        <v>226</v>
      </c>
      <c r="V290" s="1">
        <v>24985</v>
      </c>
      <c r="W290">
        <v>3</v>
      </c>
      <c r="X290" s="1">
        <v>1096</v>
      </c>
      <c r="Y290" s="1">
        <v>1045</v>
      </c>
      <c r="Z290" t="s">
        <v>90</v>
      </c>
      <c r="AA290" t="s">
        <v>91</v>
      </c>
      <c r="AB290" s="2">
        <v>42370</v>
      </c>
      <c r="AC290" s="2">
        <v>42643</v>
      </c>
      <c r="AD290" s="2">
        <v>42644</v>
      </c>
      <c r="AE290" s="2">
        <v>42735</v>
      </c>
      <c r="AF290">
        <v>227</v>
      </c>
      <c r="AG290">
        <v>88</v>
      </c>
      <c r="AH290" t="s">
        <v>92</v>
      </c>
      <c r="AI290">
        <v>74.08</v>
      </c>
      <c r="AJ290">
        <v>395.96</v>
      </c>
      <c r="AK290">
        <v>70.319999999999993</v>
      </c>
      <c r="AL290">
        <v>229.28</v>
      </c>
      <c r="AM290">
        <v>78.069999999999993</v>
      </c>
      <c r="AN290">
        <v>283.92</v>
      </c>
      <c r="AO290">
        <v>97.16</v>
      </c>
      <c r="AP290">
        <v>191.34</v>
      </c>
      <c r="AQ290">
        <v>49.41</v>
      </c>
      <c r="AR290">
        <v>22.75</v>
      </c>
      <c r="AS290" t="s">
        <v>93</v>
      </c>
      <c r="AT290" s="2">
        <v>42370</v>
      </c>
      <c r="AU290" s="2">
        <v>42643</v>
      </c>
      <c r="AV290">
        <v>0</v>
      </c>
      <c r="AW290">
        <v>87</v>
      </c>
      <c r="AX290">
        <v>227</v>
      </c>
      <c r="AY290">
        <v>88</v>
      </c>
      <c r="AZ290">
        <v>109.61</v>
      </c>
      <c r="BA290">
        <v>395.96</v>
      </c>
      <c r="BB290">
        <v>70.319999999999993</v>
      </c>
      <c r="BC290">
        <v>229.28</v>
      </c>
      <c r="BD290">
        <v>33.659999999999997</v>
      </c>
      <c r="BE290">
        <v>452.35</v>
      </c>
      <c r="BF290">
        <v>163.87</v>
      </c>
      <c r="BG290">
        <v>281.77</v>
      </c>
      <c r="BH290" t="s">
        <v>94</v>
      </c>
      <c r="BI290" t="s">
        <v>91</v>
      </c>
      <c r="BJ290" s="2">
        <v>42370</v>
      </c>
      <c r="BK290" s="2">
        <v>42643</v>
      </c>
      <c r="BL290" s="2">
        <v>42644</v>
      </c>
      <c r="BM290" s="2">
        <v>42735</v>
      </c>
      <c r="BN290">
        <v>227</v>
      </c>
      <c r="BO290">
        <v>88</v>
      </c>
      <c r="BP290">
        <v>51.66</v>
      </c>
      <c r="BQ290">
        <v>395.96</v>
      </c>
      <c r="BR290">
        <v>70.319999999999993</v>
      </c>
      <c r="BS290">
        <v>229.28</v>
      </c>
      <c r="BT290">
        <v>78.069999999999993</v>
      </c>
      <c r="BU290">
        <v>325.23</v>
      </c>
      <c r="BV290">
        <v>138.05000000000001</v>
      </c>
      <c r="BW290">
        <v>227.73</v>
      </c>
      <c r="BX290">
        <v>57.59</v>
      </c>
      <c r="BY290" s="3">
        <v>15.86</v>
      </c>
    </row>
    <row r="291" spans="2:77" x14ac:dyDescent="0.35">
      <c r="B291">
        <v>873</v>
      </c>
      <c r="C291" t="s">
        <v>976</v>
      </c>
      <c r="D291">
        <v>683</v>
      </c>
      <c r="E291">
        <v>0</v>
      </c>
      <c r="F291">
        <v>8784</v>
      </c>
      <c r="G291">
        <v>46</v>
      </c>
      <c r="H291">
        <v>99.48</v>
      </c>
      <c r="I291" t="s">
        <v>98</v>
      </c>
      <c r="J291">
        <v>0.19</v>
      </c>
      <c r="K291">
        <v>0.25</v>
      </c>
      <c r="L291">
        <v>0.23</v>
      </c>
      <c r="M291">
        <v>0.15</v>
      </c>
      <c r="N291">
        <v>0.26</v>
      </c>
      <c r="O291">
        <v>0.45</v>
      </c>
      <c r="P291">
        <v>0.18</v>
      </c>
      <c r="Q291">
        <v>4650</v>
      </c>
      <c r="R291">
        <v>5</v>
      </c>
      <c r="S291">
        <v>2</v>
      </c>
      <c r="T291" t="s">
        <v>77</v>
      </c>
      <c r="U291" t="s">
        <v>78</v>
      </c>
      <c r="V291" s="1">
        <v>26304</v>
      </c>
      <c r="W291">
        <v>0</v>
      </c>
      <c r="X291" s="1">
        <v>1096</v>
      </c>
      <c r="Y291" s="1">
        <v>1096</v>
      </c>
      <c r="Z291" t="s">
        <v>90</v>
      </c>
      <c r="AA291" t="s">
        <v>91</v>
      </c>
      <c r="AB291" s="2">
        <v>42370</v>
      </c>
      <c r="AC291" s="2">
        <v>42643</v>
      </c>
      <c r="AD291" s="2">
        <v>42644</v>
      </c>
      <c r="AE291" s="2">
        <v>42735</v>
      </c>
      <c r="AF291">
        <v>274</v>
      </c>
      <c r="AG291">
        <v>92</v>
      </c>
      <c r="AH291" t="s">
        <v>92</v>
      </c>
      <c r="AI291">
        <v>1.0900000000000001</v>
      </c>
      <c r="AJ291">
        <v>6.38</v>
      </c>
      <c r="AK291">
        <v>1.22</v>
      </c>
      <c r="AL291">
        <v>3.4</v>
      </c>
      <c r="AM291">
        <v>1.43</v>
      </c>
      <c r="AN291">
        <v>3.91</v>
      </c>
      <c r="AO291">
        <v>0.14000000000000001</v>
      </c>
      <c r="AP291">
        <v>2.59</v>
      </c>
      <c r="AQ291">
        <v>1.2</v>
      </c>
      <c r="AR291">
        <v>21.16</v>
      </c>
      <c r="AS291" t="s">
        <v>93</v>
      </c>
      <c r="AT291" s="2">
        <v>42370</v>
      </c>
      <c r="AU291" s="2">
        <v>42643</v>
      </c>
      <c r="AV291">
        <v>0</v>
      </c>
      <c r="AW291">
        <v>91</v>
      </c>
      <c r="AX291">
        <v>274</v>
      </c>
      <c r="AY291">
        <v>92</v>
      </c>
      <c r="AZ291">
        <v>0.98</v>
      </c>
      <c r="BA291">
        <v>6.38</v>
      </c>
      <c r="BB291">
        <v>1.22</v>
      </c>
      <c r="BC291">
        <v>3.4</v>
      </c>
      <c r="BD291">
        <v>18.96</v>
      </c>
      <c r="BE291">
        <v>4.0999999999999996</v>
      </c>
      <c r="BF291">
        <v>0.26</v>
      </c>
      <c r="BG291">
        <v>2.74</v>
      </c>
      <c r="BH291" t="s">
        <v>94</v>
      </c>
      <c r="BI291" t="s">
        <v>91</v>
      </c>
      <c r="BJ291" s="2">
        <v>42370</v>
      </c>
      <c r="BK291" s="2">
        <v>42643</v>
      </c>
      <c r="BL291" s="2">
        <v>42644</v>
      </c>
      <c r="BM291" s="2">
        <v>42735</v>
      </c>
      <c r="BN291">
        <v>274</v>
      </c>
      <c r="BO291">
        <v>92</v>
      </c>
      <c r="BP291">
        <v>0.82</v>
      </c>
      <c r="BQ291">
        <v>6.38</v>
      </c>
      <c r="BR291">
        <v>1.22</v>
      </c>
      <c r="BS291">
        <v>3.4</v>
      </c>
      <c r="BT291">
        <v>1.43</v>
      </c>
      <c r="BU291">
        <v>4.76</v>
      </c>
      <c r="BV291">
        <v>1.35</v>
      </c>
      <c r="BW291">
        <v>3.18</v>
      </c>
      <c r="BX291">
        <v>1.1299999999999999</v>
      </c>
      <c r="BY291" s="3">
        <v>15.87</v>
      </c>
    </row>
    <row r="292" spans="2:77" x14ac:dyDescent="0.35">
      <c r="B292">
        <v>608</v>
      </c>
      <c r="C292" t="s">
        <v>709</v>
      </c>
      <c r="D292">
        <v>418</v>
      </c>
      <c r="E292">
        <v>0</v>
      </c>
      <c r="F292">
        <v>8782</v>
      </c>
      <c r="G292">
        <v>0</v>
      </c>
      <c r="H292">
        <v>100</v>
      </c>
      <c r="I292" t="s">
        <v>101</v>
      </c>
      <c r="J292">
        <v>0.49</v>
      </c>
      <c r="K292">
        <v>0.74</v>
      </c>
      <c r="L292">
        <v>0.42</v>
      </c>
      <c r="M292">
        <v>-0.19</v>
      </c>
      <c r="N292">
        <v>0.26</v>
      </c>
      <c r="O292">
        <v>0.17</v>
      </c>
      <c r="P292">
        <v>0.5</v>
      </c>
      <c r="Q292">
        <v>86120</v>
      </c>
      <c r="R292">
        <v>3</v>
      </c>
      <c r="S292">
        <v>-1</v>
      </c>
      <c r="T292" t="s">
        <v>96</v>
      </c>
      <c r="U292" t="s">
        <v>78</v>
      </c>
      <c r="V292" s="1">
        <v>26302</v>
      </c>
      <c r="W292">
        <v>0</v>
      </c>
      <c r="X292" s="1">
        <v>1096</v>
      </c>
      <c r="Y292" s="1">
        <v>1096</v>
      </c>
      <c r="Z292" t="s">
        <v>90</v>
      </c>
      <c r="AA292" t="s">
        <v>91</v>
      </c>
      <c r="AB292" s="2">
        <v>42370</v>
      </c>
      <c r="AC292" s="2">
        <v>42643</v>
      </c>
      <c r="AD292" s="2">
        <v>42644</v>
      </c>
      <c r="AE292" s="2">
        <v>42735</v>
      </c>
      <c r="AF292">
        <v>274</v>
      </c>
      <c r="AG292">
        <v>92</v>
      </c>
      <c r="AH292" t="s">
        <v>92</v>
      </c>
      <c r="AI292">
        <v>68.02</v>
      </c>
      <c r="AJ292">
        <v>259.12</v>
      </c>
      <c r="AK292">
        <v>92.4</v>
      </c>
      <c r="AL292">
        <v>152.16999999999999</v>
      </c>
      <c r="AM292">
        <v>34.81</v>
      </c>
      <c r="AN292">
        <v>258.83999999999997</v>
      </c>
      <c r="AO292">
        <v>138.56</v>
      </c>
      <c r="AP292">
        <v>204.71</v>
      </c>
      <c r="AQ292">
        <v>29.01</v>
      </c>
      <c r="AR292">
        <v>40.799999999999997</v>
      </c>
      <c r="AS292" t="s">
        <v>93</v>
      </c>
      <c r="AT292" s="2">
        <v>42370</v>
      </c>
      <c r="AU292" s="2">
        <v>42643</v>
      </c>
      <c r="AV292">
        <v>0</v>
      </c>
      <c r="AW292">
        <v>91</v>
      </c>
      <c r="AX292">
        <v>274</v>
      </c>
      <c r="AY292">
        <v>92</v>
      </c>
      <c r="AZ292">
        <v>143.61000000000001</v>
      </c>
      <c r="BA292">
        <v>259.12</v>
      </c>
      <c r="BB292">
        <v>92.4</v>
      </c>
      <c r="BC292">
        <v>152.16999999999999</v>
      </c>
      <c r="BD292">
        <v>86.14</v>
      </c>
      <c r="BE292">
        <v>381.1</v>
      </c>
      <c r="BF292">
        <v>199.01</v>
      </c>
      <c r="BG292">
        <v>280.22000000000003</v>
      </c>
      <c r="BH292" t="s">
        <v>94</v>
      </c>
      <c r="BI292" t="s">
        <v>91</v>
      </c>
      <c r="BJ292" s="2">
        <v>42370</v>
      </c>
      <c r="BK292" s="2">
        <v>42643</v>
      </c>
      <c r="BL292" s="2">
        <v>42644</v>
      </c>
      <c r="BM292" s="2">
        <v>42735</v>
      </c>
      <c r="BN292">
        <v>274</v>
      </c>
      <c r="BO292">
        <v>92</v>
      </c>
      <c r="BP292">
        <v>26.47</v>
      </c>
      <c r="BQ292">
        <v>259.12</v>
      </c>
      <c r="BR292">
        <v>92.4</v>
      </c>
      <c r="BS292">
        <v>152.16999999999999</v>
      </c>
      <c r="BT292">
        <v>34.81</v>
      </c>
      <c r="BU292">
        <v>252.93</v>
      </c>
      <c r="BV292">
        <v>101.7</v>
      </c>
      <c r="BW292">
        <v>152.88999999999999</v>
      </c>
      <c r="BX292">
        <v>37.44</v>
      </c>
      <c r="BY292" s="3">
        <v>15.87</v>
      </c>
    </row>
    <row r="293" spans="2:77" x14ac:dyDescent="0.35">
      <c r="B293">
        <v>2021</v>
      </c>
      <c r="C293" t="s">
        <v>2127</v>
      </c>
      <c r="D293">
        <v>1287</v>
      </c>
      <c r="E293">
        <v>0</v>
      </c>
      <c r="F293">
        <v>8784</v>
      </c>
      <c r="G293">
        <v>48</v>
      </c>
      <c r="H293">
        <v>99.45</v>
      </c>
      <c r="I293" t="s">
        <v>76</v>
      </c>
      <c r="J293">
        <v>0.08</v>
      </c>
      <c r="K293">
        <v>-0.03</v>
      </c>
      <c r="L293">
        <v>0.1</v>
      </c>
      <c r="M293">
        <v>0.11</v>
      </c>
      <c r="N293">
        <v>0.27</v>
      </c>
      <c r="O293">
        <v>0.2</v>
      </c>
      <c r="P293">
        <v>0.44</v>
      </c>
      <c r="Q293">
        <v>60582</v>
      </c>
      <c r="R293">
        <v>14</v>
      </c>
      <c r="S293">
        <v>-1</v>
      </c>
      <c r="T293" t="s">
        <v>96</v>
      </c>
      <c r="U293" t="s">
        <v>78</v>
      </c>
      <c r="V293" s="1">
        <v>26304</v>
      </c>
      <c r="W293">
        <v>0</v>
      </c>
      <c r="X293" s="1">
        <v>1096</v>
      </c>
      <c r="Y293" s="1">
        <v>1096</v>
      </c>
      <c r="Z293" t="s">
        <v>90</v>
      </c>
      <c r="AA293" t="s">
        <v>91</v>
      </c>
      <c r="AB293" s="2">
        <v>42370</v>
      </c>
      <c r="AC293" s="2">
        <v>42643</v>
      </c>
      <c r="AD293" s="2">
        <v>42644</v>
      </c>
      <c r="AE293" s="2">
        <v>42735</v>
      </c>
      <c r="AF293">
        <v>274</v>
      </c>
      <c r="AG293">
        <v>92</v>
      </c>
      <c r="AH293" t="s">
        <v>92</v>
      </c>
      <c r="AI293">
        <v>16.22</v>
      </c>
      <c r="AJ293">
        <v>115.89</v>
      </c>
      <c r="AK293">
        <v>36.53</v>
      </c>
      <c r="AL293">
        <v>99.43</v>
      </c>
      <c r="AM293">
        <v>11.64</v>
      </c>
      <c r="AN293">
        <v>102.62</v>
      </c>
      <c r="AO293">
        <v>64.33</v>
      </c>
      <c r="AP293">
        <v>87.79</v>
      </c>
      <c r="AQ293">
        <v>11.9</v>
      </c>
      <c r="AR293">
        <v>20.440000000000001</v>
      </c>
      <c r="AS293" t="s">
        <v>93</v>
      </c>
      <c r="AT293" s="2">
        <v>42370</v>
      </c>
      <c r="AU293" s="2">
        <v>42643</v>
      </c>
      <c r="AV293">
        <v>0</v>
      </c>
      <c r="AW293">
        <v>91</v>
      </c>
      <c r="AX293">
        <v>274</v>
      </c>
      <c r="AY293">
        <v>92</v>
      </c>
      <c r="AZ293">
        <v>18.75</v>
      </c>
      <c r="BA293">
        <v>115.89</v>
      </c>
      <c r="BB293">
        <v>36.53</v>
      </c>
      <c r="BC293">
        <v>99.43</v>
      </c>
      <c r="BD293">
        <v>23.63</v>
      </c>
      <c r="BE293">
        <v>125.59</v>
      </c>
      <c r="BF293">
        <v>99.58</v>
      </c>
      <c r="BG293">
        <v>113.05</v>
      </c>
      <c r="BH293" t="s">
        <v>94</v>
      </c>
      <c r="BI293" t="s">
        <v>91</v>
      </c>
      <c r="BJ293" s="2">
        <v>42370</v>
      </c>
      <c r="BK293" s="2">
        <v>42643</v>
      </c>
      <c r="BL293" s="2">
        <v>42644</v>
      </c>
      <c r="BM293" s="2">
        <v>42735</v>
      </c>
      <c r="BN293">
        <v>274</v>
      </c>
      <c r="BO293">
        <v>92</v>
      </c>
      <c r="BP293">
        <v>12.6</v>
      </c>
      <c r="BQ293">
        <v>115.89</v>
      </c>
      <c r="BR293">
        <v>36.53</v>
      </c>
      <c r="BS293">
        <v>99.43</v>
      </c>
      <c r="BT293">
        <v>11.64</v>
      </c>
      <c r="BU293">
        <v>119.7</v>
      </c>
      <c r="BV293">
        <v>91.2</v>
      </c>
      <c r="BW293">
        <v>99.98</v>
      </c>
      <c r="BX293">
        <v>5.29</v>
      </c>
      <c r="BY293" s="3">
        <v>15.88</v>
      </c>
    </row>
    <row r="294" spans="2:77" x14ac:dyDescent="0.35">
      <c r="B294">
        <v>1574</v>
      </c>
      <c r="C294" t="s">
        <v>1680</v>
      </c>
      <c r="D294">
        <v>1090</v>
      </c>
      <c r="E294">
        <v>0</v>
      </c>
      <c r="F294">
        <v>8784</v>
      </c>
      <c r="G294">
        <v>0</v>
      </c>
      <c r="H294">
        <v>100</v>
      </c>
      <c r="I294" t="s">
        <v>98</v>
      </c>
      <c r="J294">
        <v>0.31</v>
      </c>
      <c r="K294">
        <v>0.3</v>
      </c>
      <c r="L294">
        <v>0.33</v>
      </c>
      <c r="M294">
        <v>-0.1</v>
      </c>
      <c r="N294">
        <v>0.38</v>
      </c>
      <c r="O294">
        <v>0.13</v>
      </c>
      <c r="P294">
        <v>0.18</v>
      </c>
      <c r="Q294">
        <v>305047</v>
      </c>
      <c r="R294">
        <v>13</v>
      </c>
      <c r="S294">
        <v>-1</v>
      </c>
      <c r="T294" t="s">
        <v>102</v>
      </c>
      <c r="U294" t="s">
        <v>78</v>
      </c>
      <c r="V294" s="1">
        <v>26304</v>
      </c>
      <c r="W294">
        <v>0</v>
      </c>
      <c r="X294" s="1">
        <v>1096</v>
      </c>
      <c r="Y294" s="1">
        <v>1096</v>
      </c>
      <c r="Z294" t="s">
        <v>90</v>
      </c>
      <c r="AA294" t="s">
        <v>91</v>
      </c>
      <c r="AB294" s="2">
        <v>42370</v>
      </c>
      <c r="AC294" s="2">
        <v>42643</v>
      </c>
      <c r="AD294" s="2">
        <v>42644</v>
      </c>
      <c r="AE294" s="2">
        <v>42735</v>
      </c>
      <c r="AF294">
        <v>274</v>
      </c>
      <c r="AG294">
        <v>92</v>
      </c>
      <c r="AH294" t="s">
        <v>92</v>
      </c>
      <c r="AI294">
        <v>441</v>
      </c>
      <c r="AJ294">
        <v>693.83</v>
      </c>
      <c r="AK294">
        <v>205.29</v>
      </c>
      <c r="AL294">
        <v>338.8</v>
      </c>
      <c r="AM294">
        <v>75.61</v>
      </c>
      <c r="AN294">
        <v>454.36</v>
      </c>
      <c r="AO294">
        <v>-621.12</v>
      </c>
      <c r="AP294">
        <v>44.31</v>
      </c>
      <c r="AQ294">
        <v>345.97</v>
      </c>
      <c r="AR294">
        <v>90.27</v>
      </c>
      <c r="AS294" t="s">
        <v>93</v>
      </c>
      <c r="AT294" s="2">
        <v>42370</v>
      </c>
      <c r="AU294" s="2">
        <v>42643</v>
      </c>
      <c r="AV294">
        <v>0</v>
      </c>
      <c r="AW294">
        <v>91</v>
      </c>
      <c r="AX294">
        <v>274</v>
      </c>
      <c r="AY294">
        <v>92</v>
      </c>
      <c r="AZ294">
        <v>153.87</v>
      </c>
      <c r="BA294">
        <v>693.83</v>
      </c>
      <c r="BB294">
        <v>205.29</v>
      </c>
      <c r="BC294">
        <v>338.8</v>
      </c>
      <c r="BD294">
        <v>31.5</v>
      </c>
      <c r="BE294">
        <v>667.15</v>
      </c>
      <c r="BF294">
        <v>156.03</v>
      </c>
      <c r="BG294">
        <v>431.9</v>
      </c>
      <c r="BH294" t="s">
        <v>94</v>
      </c>
      <c r="BI294" t="s">
        <v>91</v>
      </c>
      <c r="BJ294" s="2">
        <v>42370</v>
      </c>
      <c r="BK294" s="2">
        <v>42643</v>
      </c>
      <c r="BL294" s="2">
        <v>42644</v>
      </c>
      <c r="BM294" s="2">
        <v>42735</v>
      </c>
      <c r="BN294">
        <v>274</v>
      </c>
      <c r="BO294">
        <v>92</v>
      </c>
      <c r="BP294">
        <v>77.56</v>
      </c>
      <c r="BQ294">
        <v>693.83</v>
      </c>
      <c r="BR294">
        <v>205.29</v>
      </c>
      <c r="BS294">
        <v>338.8</v>
      </c>
      <c r="BT294">
        <v>75.61</v>
      </c>
      <c r="BU294">
        <v>619.26</v>
      </c>
      <c r="BV294">
        <v>151.81</v>
      </c>
      <c r="BW294">
        <v>339.84</v>
      </c>
      <c r="BX294">
        <v>78.19</v>
      </c>
      <c r="BY294" s="3">
        <v>15.88</v>
      </c>
    </row>
    <row r="295" spans="2:77" x14ac:dyDescent="0.35">
      <c r="B295">
        <v>2126</v>
      </c>
      <c r="C295" t="s">
        <v>2232</v>
      </c>
      <c r="D295">
        <v>1323</v>
      </c>
      <c r="E295">
        <v>3</v>
      </c>
      <c r="F295">
        <v>8782</v>
      </c>
      <c r="G295">
        <v>93</v>
      </c>
      <c r="H295">
        <v>98.94</v>
      </c>
      <c r="I295" t="s">
        <v>98</v>
      </c>
      <c r="J295">
        <v>-0.69</v>
      </c>
      <c r="K295">
        <v>-0.7</v>
      </c>
      <c r="L295">
        <v>-0.69</v>
      </c>
      <c r="M295">
        <v>-0.7</v>
      </c>
      <c r="N295">
        <v>-0.4</v>
      </c>
      <c r="O295">
        <v>-0.24</v>
      </c>
      <c r="P295">
        <v>-0.45</v>
      </c>
      <c r="Q295">
        <v>87200</v>
      </c>
      <c r="R295">
        <v>14</v>
      </c>
      <c r="S295">
        <v>-1</v>
      </c>
      <c r="T295" t="s">
        <v>96</v>
      </c>
      <c r="U295" t="s">
        <v>226</v>
      </c>
      <c r="V295" s="1">
        <v>26302</v>
      </c>
      <c r="W295">
        <v>3</v>
      </c>
      <c r="X295" s="1">
        <v>1096</v>
      </c>
      <c r="Y295" s="1">
        <v>1096</v>
      </c>
      <c r="Z295" t="s">
        <v>90</v>
      </c>
      <c r="AA295" t="s">
        <v>91</v>
      </c>
      <c r="AB295" s="2">
        <v>42370</v>
      </c>
      <c r="AC295" s="2">
        <v>42643</v>
      </c>
      <c r="AD295" s="2">
        <v>42644</v>
      </c>
      <c r="AE295" s="2">
        <v>42735</v>
      </c>
      <c r="AF295">
        <v>274</v>
      </c>
      <c r="AG295">
        <v>92</v>
      </c>
      <c r="AH295" t="s">
        <v>92</v>
      </c>
      <c r="AI295" s="1">
        <v>2871.41</v>
      </c>
      <c r="AJ295" s="1">
        <v>2911.76</v>
      </c>
      <c r="AK295">
        <v>0</v>
      </c>
      <c r="AL295" s="1">
        <v>1351.72</v>
      </c>
      <c r="AM295">
        <v>516.16</v>
      </c>
      <c r="AN295">
        <v>880.88</v>
      </c>
      <c r="AO295" s="1">
        <v>-3243.89</v>
      </c>
      <c r="AP295">
        <v>-709.65</v>
      </c>
      <c r="AQ295" s="1">
        <v>1628.93</v>
      </c>
      <c r="AR295">
        <v>98.61</v>
      </c>
      <c r="AS295" t="s">
        <v>93</v>
      </c>
      <c r="AT295" s="2">
        <v>42370</v>
      </c>
      <c r="AU295" s="2">
        <v>42643</v>
      </c>
      <c r="AV295">
        <v>0</v>
      </c>
      <c r="AW295">
        <v>91</v>
      </c>
      <c r="AX295">
        <v>274</v>
      </c>
      <c r="AY295">
        <v>92</v>
      </c>
      <c r="AZ295">
        <v>324.52</v>
      </c>
      <c r="BA295" s="1">
        <v>2911.76</v>
      </c>
      <c r="BB295">
        <v>0</v>
      </c>
      <c r="BC295" s="1">
        <v>1351.72</v>
      </c>
      <c r="BD295">
        <v>11.15</v>
      </c>
      <c r="BE295" s="1">
        <v>2158.7800000000002</v>
      </c>
      <c r="BF295">
        <v>883.5</v>
      </c>
      <c r="BG295" s="1">
        <v>1460.79</v>
      </c>
      <c r="BH295" t="s">
        <v>94</v>
      </c>
      <c r="BI295" t="s">
        <v>91</v>
      </c>
      <c r="BJ295" s="2">
        <v>42370</v>
      </c>
      <c r="BK295" s="2">
        <v>42643</v>
      </c>
      <c r="BL295" s="2">
        <v>42644</v>
      </c>
      <c r="BM295" s="2">
        <v>42735</v>
      </c>
      <c r="BN295">
        <v>274</v>
      </c>
      <c r="BO295">
        <v>92</v>
      </c>
      <c r="BP295">
        <v>462.32</v>
      </c>
      <c r="BQ295" s="1">
        <v>2911.76</v>
      </c>
      <c r="BR295">
        <v>0</v>
      </c>
      <c r="BS295" s="1">
        <v>1351.72</v>
      </c>
      <c r="BT295">
        <v>516.16</v>
      </c>
      <c r="BU295" s="1">
        <v>2778.46</v>
      </c>
      <c r="BV295">
        <v>492.69</v>
      </c>
      <c r="BW295" s="1">
        <v>1074.45</v>
      </c>
      <c r="BX295">
        <v>560.04999999999995</v>
      </c>
      <c r="BY295" s="3">
        <v>15.88</v>
      </c>
    </row>
    <row r="296" spans="2:77" x14ac:dyDescent="0.35">
      <c r="B296">
        <v>544</v>
      </c>
      <c r="C296" t="s">
        <v>645</v>
      </c>
      <c r="D296">
        <v>354</v>
      </c>
      <c r="E296">
        <v>0</v>
      </c>
      <c r="F296">
        <v>8757</v>
      </c>
      <c r="G296">
        <v>0</v>
      </c>
      <c r="H296">
        <v>100</v>
      </c>
      <c r="I296" t="s">
        <v>76</v>
      </c>
      <c r="J296">
        <v>-0.52</v>
      </c>
      <c r="K296">
        <v>-0.54</v>
      </c>
      <c r="L296">
        <v>-0.52</v>
      </c>
      <c r="M296">
        <v>-0.8</v>
      </c>
      <c r="N296">
        <v>-0.43</v>
      </c>
      <c r="O296">
        <v>0.26</v>
      </c>
      <c r="P296">
        <v>-0.32</v>
      </c>
      <c r="Q296">
        <v>77500</v>
      </c>
      <c r="R296">
        <v>3</v>
      </c>
      <c r="S296">
        <v>-1</v>
      </c>
      <c r="T296" t="s">
        <v>96</v>
      </c>
      <c r="U296" t="s">
        <v>78</v>
      </c>
      <c r="V296" s="1">
        <v>26277</v>
      </c>
      <c r="W296">
        <v>0</v>
      </c>
      <c r="X296" s="1">
        <v>1096</v>
      </c>
      <c r="Y296" s="1">
        <v>1096</v>
      </c>
      <c r="Z296" t="s">
        <v>90</v>
      </c>
      <c r="AA296" t="s">
        <v>91</v>
      </c>
      <c r="AB296" s="2">
        <v>42370</v>
      </c>
      <c r="AC296" s="2">
        <v>42643</v>
      </c>
      <c r="AD296" s="2">
        <v>42644</v>
      </c>
      <c r="AE296" s="2">
        <v>42735</v>
      </c>
      <c r="AF296">
        <v>274</v>
      </c>
      <c r="AG296">
        <v>92</v>
      </c>
      <c r="AH296" t="s">
        <v>92</v>
      </c>
      <c r="AI296">
        <v>13.28</v>
      </c>
      <c r="AJ296">
        <v>68.790000000000006</v>
      </c>
      <c r="AK296">
        <v>13.16</v>
      </c>
      <c r="AL296">
        <v>30.85</v>
      </c>
      <c r="AM296">
        <v>10.67</v>
      </c>
      <c r="AN296">
        <v>27.73</v>
      </c>
      <c r="AO296">
        <v>16.04</v>
      </c>
      <c r="AP296">
        <v>21.34</v>
      </c>
      <c r="AQ296">
        <v>2.46</v>
      </c>
      <c r="AR296">
        <v>23.87</v>
      </c>
      <c r="AS296" t="s">
        <v>93</v>
      </c>
      <c r="AT296" s="2">
        <v>42370</v>
      </c>
      <c r="AU296" s="2">
        <v>42643</v>
      </c>
      <c r="AV296">
        <v>0</v>
      </c>
      <c r="AW296">
        <v>91</v>
      </c>
      <c r="AX296">
        <v>274</v>
      </c>
      <c r="AY296">
        <v>92</v>
      </c>
      <c r="AZ296">
        <v>7.79</v>
      </c>
      <c r="BA296">
        <v>68.790000000000006</v>
      </c>
      <c r="BB296">
        <v>13.16</v>
      </c>
      <c r="BC296">
        <v>30.85</v>
      </c>
      <c r="BD296">
        <v>14.01</v>
      </c>
      <c r="BE296">
        <v>52.61</v>
      </c>
      <c r="BF296">
        <v>22.78</v>
      </c>
      <c r="BG296">
        <v>35.21</v>
      </c>
      <c r="BH296" t="s">
        <v>94</v>
      </c>
      <c r="BI296" t="s">
        <v>91</v>
      </c>
      <c r="BJ296" s="2">
        <v>42370</v>
      </c>
      <c r="BK296" s="2">
        <v>42643</v>
      </c>
      <c r="BL296" s="2">
        <v>42644</v>
      </c>
      <c r="BM296" s="2">
        <v>42735</v>
      </c>
      <c r="BN296">
        <v>274</v>
      </c>
      <c r="BO296">
        <v>92</v>
      </c>
      <c r="BP296">
        <v>8.84</v>
      </c>
      <c r="BQ296">
        <v>68.790000000000006</v>
      </c>
      <c r="BR296">
        <v>13.16</v>
      </c>
      <c r="BS296">
        <v>30.85</v>
      </c>
      <c r="BT296">
        <v>10.67</v>
      </c>
      <c r="BU296">
        <v>54.27</v>
      </c>
      <c r="BV296">
        <v>14.67</v>
      </c>
      <c r="BW296">
        <v>24.67</v>
      </c>
      <c r="BX296">
        <v>7.55</v>
      </c>
      <c r="BY296" s="3">
        <v>15.89</v>
      </c>
    </row>
    <row r="297" spans="2:77" x14ac:dyDescent="0.35">
      <c r="B297">
        <v>2309</v>
      </c>
      <c r="C297" t="s">
        <v>2415</v>
      </c>
      <c r="D297">
        <v>1405</v>
      </c>
      <c r="E297">
        <v>1</v>
      </c>
      <c r="F297">
        <v>6295</v>
      </c>
      <c r="G297">
        <v>0</v>
      </c>
      <c r="H297">
        <v>100</v>
      </c>
      <c r="I297" t="s">
        <v>86</v>
      </c>
      <c r="J297">
        <v>0.68</v>
      </c>
      <c r="K297">
        <v>0.71</v>
      </c>
      <c r="L297">
        <v>0.67</v>
      </c>
      <c r="M297">
        <v>0.05</v>
      </c>
      <c r="N297">
        <v>0.61</v>
      </c>
      <c r="O297">
        <v>0.46</v>
      </c>
      <c r="P297">
        <v>0.57999999999999996</v>
      </c>
      <c r="Q297">
        <v>142901</v>
      </c>
      <c r="R297">
        <v>15</v>
      </c>
      <c r="S297">
        <v>-1</v>
      </c>
      <c r="T297" t="s">
        <v>83</v>
      </c>
      <c r="U297" t="s">
        <v>89</v>
      </c>
      <c r="V297" s="1">
        <v>23815</v>
      </c>
      <c r="W297">
        <v>1</v>
      </c>
      <c r="X297" s="1">
        <v>1096</v>
      </c>
      <c r="Y297">
        <v>996</v>
      </c>
      <c r="Z297" t="s">
        <v>90</v>
      </c>
      <c r="AA297" t="s">
        <v>91</v>
      </c>
      <c r="AB297" s="2">
        <v>42370</v>
      </c>
      <c r="AC297" s="2">
        <v>42643</v>
      </c>
      <c r="AD297" s="2">
        <v>42644</v>
      </c>
      <c r="AE297" s="2">
        <v>42735</v>
      </c>
      <c r="AF297">
        <v>219</v>
      </c>
      <c r="AG297">
        <v>47</v>
      </c>
      <c r="AH297" t="s">
        <v>92</v>
      </c>
      <c r="AI297">
        <v>51.2</v>
      </c>
      <c r="AJ297">
        <v>71.94</v>
      </c>
      <c r="AK297">
        <v>1.55</v>
      </c>
      <c r="AL297">
        <v>9.26</v>
      </c>
      <c r="AM297">
        <v>13.8</v>
      </c>
      <c r="AN297">
        <v>84.14</v>
      </c>
      <c r="AO297">
        <v>17.39</v>
      </c>
      <c r="AP297">
        <v>53.57</v>
      </c>
      <c r="AQ297">
        <v>18.309999999999999</v>
      </c>
      <c r="AR297">
        <v>72.739999999999995</v>
      </c>
      <c r="AS297" t="s">
        <v>93</v>
      </c>
      <c r="AT297" s="2">
        <v>42370</v>
      </c>
      <c r="AU297" s="2">
        <v>42643</v>
      </c>
      <c r="AV297">
        <v>0</v>
      </c>
      <c r="AW297">
        <v>46</v>
      </c>
      <c r="AX297">
        <v>219</v>
      </c>
      <c r="AY297">
        <v>47</v>
      </c>
      <c r="AZ297">
        <v>73.59</v>
      </c>
      <c r="BA297">
        <v>71.94</v>
      </c>
      <c r="BB297">
        <v>1.55</v>
      </c>
      <c r="BC297">
        <v>9.26</v>
      </c>
      <c r="BD297">
        <v>104.55</v>
      </c>
      <c r="BE297">
        <v>118.92</v>
      </c>
      <c r="BF297">
        <v>34.01</v>
      </c>
      <c r="BG297">
        <v>77.930000000000007</v>
      </c>
      <c r="BH297" t="s">
        <v>94</v>
      </c>
      <c r="BI297" t="s">
        <v>91</v>
      </c>
      <c r="BJ297" s="2">
        <v>42370</v>
      </c>
      <c r="BK297" s="2">
        <v>42643</v>
      </c>
      <c r="BL297" s="2">
        <v>42644</v>
      </c>
      <c r="BM297" s="2">
        <v>42735</v>
      </c>
      <c r="BN297">
        <v>219</v>
      </c>
      <c r="BO297">
        <v>47</v>
      </c>
      <c r="BP297">
        <v>11.21</v>
      </c>
      <c r="BQ297">
        <v>71.94</v>
      </c>
      <c r="BR297">
        <v>1.55</v>
      </c>
      <c r="BS297">
        <v>9.26</v>
      </c>
      <c r="BT297">
        <v>13.8</v>
      </c>
      <c r="BU297">
        <v>74.38</v>
      </c>
      <c r="BV297">
        <v>0.89</v>
      </c>
      <c r="BW297">
        <v>14.36</v>
      </c>
      <c r="BX297">
        <v>20.81</v>
      </c>
      <c r="BY297" s="3">
        <v>15.93</v>
      </c>
    </row>
    <row r="298" spans="2:77" x14ac:dyDescent="0.35">
      <c r="B298">
        <v>2114</v>
      </c>
      <c r="C298" t="s">
        <v>2220</v>
      </c>
      <c r="D298">
        <v>1319</v>
      </c>
      <c r="E298">
        <v>0</v>
      </c>
      <c r="F298">
        <v>8784</v>
      </c>
      <c r="G298">
        <v>1009</v>
      </c>
      <c r="H298">
        <v>88.51</v>
      </c>
      <c r="I298" t="s">
        <v>101</v>
      </c>
      <c r="J298">
        <v>0.02</v>
      </c>
      <c r="K298">
        <v>0.02</v>
      </c>
      <c r="L298">
        <v>0.02</v>
      </c>
      <c r="M298">
        <v>-0.03</v>
      </c>
      <c r="N298">
        <v>-0.37</v>
      </c>
      <c r="O298">
        <v>0.14000000000000001</v>
      </c>
      <c r="P298">
        <v>7.0000000000000007E-2</v>
      </c>
      <c r="Q298">
        <v>287419</v>
      </c>
      <c r="R298">
        <v>14</v>
      </c>
      <c r="S298">
        <v>-1</v>
      </c>
      <c r="T298" t="s">
        <v>102</v>
      </c>
      <c r="U298" t="s">
        <v>78</v>
      </c>
      <c r="V298" s="1">
        <v>26304</v>
      </c>
      <c r="W298">
        <v>0</v>
      </c>
      <c r="X298" s="1">
        <v>1096</v>
      </c>
      <c r="Y298" s="1">
        <v>1096</v>
      </c>
      <c r="Z298" t="s">
        <v>90</v>
      </c>
      <c r="AA298" t="s">
        <v>91</v>
      </c>
      <c r="AB298" s="2">
        <v>42370</v>
      </c>
      <c r="AC298" s="2">
        <v>42643</v>
      </c>
      <c r="AD298" s="2">
        <v>42644</v>
      </c>
      <c r="AE298" s="2">
        <v>42735</v>
      </c>
      <c r="AF298">
        <v>274</v>
      </c>
      <c r="AG298">
        <v>92</v>
      </c>
      <c r="AH298" t="s">
        <v>92</v>
      </c>
      <c r="AI298">
        <v>180.55</v>
      </c>
      <c r="AJ298">
        <v>467.05</v>
      </c>
      <c r="AK298">
        <v>0</v>
      </c>
      <c r="AL298">
        <v>157.66999999999999</v>
      </c>
      <c r="AM298">
        <v>62.99</v>
      </c>
      <c r="AN298">
        <v>188.05</v>
      </c>
      <c r="AO298">
        <v>-184.67</v>
      </c>
      <c r="AP298">
        <v>27.45</v>
      </c>
      <c r="AQ298">
        <v>145.51</v>
      </c>
      <c r="AR298">
        <v>38.659999999999997</v>
      </c>
      <c r="AS298" t="s">
        <v>93</v>
      </c>
      <c r="AT298" s="2">
        <v>42370</v>
      </c>
      <c r="AU298" s="2">
        <v>42643</v>
      </c>
      <c r="AV298">
        <v>0</v>
      </c>
      <c r="AW298">
        <v>91</v>
      </c>
      <c r="AX298">
        <v>274</v>
      </c>
      <c r="AY298">
        <v>92</v>
      </c>
      <c r="AZ298">
        <v>71.849999999999994</v>
      </c>
      <c r="BA298">
        <v>467.05</v>
      </c>
      <c r="BB298">
        <v>0</v>
      </c>
      <c r="BC298">
        <v>157.66999999999999</v>
      </c>
      <c r="BD298">
        <v>15.38</v>
      </c>
      <c r="BE298">
        <v>209.14</v>
      </c>
      <c r="BF298">
        <v>24.79</v>
      </c>
      <c r="BG298">
        <v>139.53</v>
      </c>
      <c r="BH298" t="s">
        <v>94</v>
      </c>
      <c r="BI298" t="s">
        <v>91</v>
      </c>
      <c r="BJ298" s="2">
        <v>42370</v>
      </c>
      <c r="BK298" s="2">
        <v>42643</v>
      </c>
      <c r="BL298" s="2">
        <v>42644</v>
      </c>
      <c r="BM298" s="2">
        <v>42735</v>
      </c>
      <c r="BN298">
        <v>274</v>
      </c>
      <c r="BO298">
        <v>92</v>
      </c>
      <c r="BP298">
        <v>74.42</v>
      </c>
      <c r="BQ298">
        <v>467.05</v>
      </c>
      <c r="BR298">
        <v>0</v>
      </c>
      <c r="BS298">
        <v>157.66999999999999</v>
      </c>
      <c r="BT298">
        <v>62.99</v>
      </c>
      <c r="BU298">
        <v>348.48</v>
      </c>
      <c r="BV298">
        <v>11.98</v>
      </c>
      <c r="BW298">
        <v>181.91</v>
      </c>
      <c r="BX298">
        <v>31.88</v>
      </c>
      <c r="BY298" s="3">
        <v>15.93</v>
      </c>
    </row>
    <row r="299" spans="2:77" x14ac:dyDescent="0.35">
      <c r="B299">
        <v>1236</v>
      </c>
      <c r="C299" t="s">
        <v>1342</v>
      </c>
      <c r="D299">
        <v>917</v>
      </c>
      <c r="E299">
        <v>2</v>
      </c>
      <c r="F299">
        <v>8770</v>
      </c>
      <c r="G299">
        <v>230</v>
      </c>
      <c r="H299">
        <v>97.38</v>
      </c>
      <c r="I299" t="s">
        <v>76</v>
      </c>
      <c r="J299">
        <v>-0.35</v>
      </c>
      <c r="K299">
        <v>-0.41</v>
      </c>
      <c r="L299">
        <v>-0.32</v>
      </c>
      <c r="M299">
        <v>-0.35</v>
      </c>
      <c r="N299">
        <v>-0.19</v>
      </c>
      <c r="O299">
        <v>-0.11</v>
      </c>
      <c r="P299">
        <v>-0.13</v>
      </c>
      <c r="Q299">
        <v>237702</v>
      </c>
      <c r="R299">
        <v>9</v>
      </c>
      <c r="S299">
        <v>-1</v>
      </c>
      <c r="T299" t="s">
        <v>83</v>
      </c>
      <c r="U299" t="s">
        <v>1042</v>
      </c>
      <c r="V299" s="1">
        <v>26290</v>
      </c>
      <c r="W299">
        <v>2</v>
      </c>
      <c r="X299" s="1">
        <v>1096</v>
      </c>
      <c r="Y299" s="1">
        <v>1096</v>
      </c>
      <c r="Z299" t="s">
        <v>90</v>
      </c>
      <c r="AA299" t="s">
        <v>91</v>
      </c>
      <c r="AB299" s="2">
        <v>42370</v>
      </c>
      <c r="AC299" s="2">
        <v>42643</v>
      </c>
      <c r="AD299" s="2">
        <v>42644</v>
      </c>
      <c r="AE299" s="2">
        <v>42735</v>
      </c>
      <c r="AF299">
        <v>274</v>
      </c>
      <c r="AG299">
        <v>92</v>
      </c>
      <c r="AH299" t="s">
        <v>92</v>
      </c>
      <c r="AI299">
        <v>133.31</v>
      </c>
      <c r="AJ299">
        <v>506.81</v>
      </c>
      <c r="AK299">
        <v>0</v>
      </c>
      <c r="AL299">
        <v>168.71</v>
      </c>
      <c r="AM299">
        <v>70.89</v>
      </c>
      <c r="AN299">
        <v>188.86</v>
      </c>
      <c r="AO299">
        <v>-54.6</v>
      </c>
      <c r="AP299">
        <v>94.44</v>
      </c>
      <c r="AQ299">
        <v>70.7</v>
      </c>
      <c r="AR299">
        <v>26.3</v>
      </c>
      <c r="AS299" t="s">
        <v>93</v>
      </c>
      <c r="AT299" s="2">
        <v>42370</v>
      </c>
      <c r="AU299" s="2">
        <v>42643</v>
      </c>
      <c r="AV299">
        <v>0</v>
      </c>
      <c r="AW299">
        <v>91</v>
      </c>
      <c r="AX299">
        <v>274</v>
      </c>
      <c r="AY299">
        <v>92</v>
      </c>
      <c r="AZ299">
        <v>109.82</v>
      </c>
      <c r="BA299">
        <v>506.81</v>
      </c>
      <c r="BB299">
        <v>0</v>
      </c>
      <c r="BC299">
        <v>168.71</v>
      </c>
      <c r="BD299">
        <v>21.67</v>
      </c>
      <c r="BE299">
        <v>408.4</v>
      </c>
      <c r="BF299">
        <v>158.35</v>
      </c>
      <c r="BG299">
        <v>253.73</v>
      </c>
      <c r="BH299" t="s">
        <v>94</v>
      </c>
      <c r="BI299" t="s">
        <v>91</v>
      </c>
      <c r="BJ299" s="2">
        <v>42370</v>
      </c>
      <c r="BK299" s="2">
        <v>42643</v>
      </c>
      <c r="BL299" s="2">
        <v>42644</v>
      </c>
      <c r="BM299" s="2">
        <v>42735</v>
      </c>
      <c r="BN299">
        <v>274</v>
      </c>
      <c r="BO299">
        <v>92</v>
      </c>
      <c r="BP299">
        <v>80.73</v>
      </c>
      <c r="BQ299">
        <v>506.81</v>
      </c>
      <c r="BR299">
        <v>0</v>
      </c>
      <c r="BS299">
        <v>168.71</v>
      </c>
      <c r="BT299">
        <v>70.89</v>
      </c>
      <c r="BU299">
        <v>367.76</v>
      </c>
      <c r="BV299">
        <v>129.5</v>
      </c>
      <c r="BW299">
        <v>200.24</v>
      </c>
      <c r="BX299">
        <v>63.58</v>
      </c>
      <c r="BY299" s="3">
        <v>15.93</v>
      </c>
    </row>
    <row r="300" spans="2:77" x14ac:dyDescent="0.35">
      <c r="B300">
        <v>2229</v>
      </c>
      <c r="C300" t="s">
        <v>2335</v>
      </c>
      <c r="D300">
        <v>1366</v>
      </c>
      <c r="E300">
        <v>2</v>
      </c>
      <c r="F300">
        <v>7472</v>
      </c>
      <c r="G300">
        <v>698</v>
      </c>
      <c r="H300">
        <v>90.66</v>
      </c>
      <c r="I300" t="s">
        <v>98</v>
      </c>
      <c r="J300">
        <v>-0.86</v>
      </c>
      <c r="K300">
        <v>-0.85</v>
      </c>
      <c r="L300">
        <v>-0.87</v>
      </c>
      <c r="M300">
        <v>-0.71</v>
      </c>
      <c r="N300">
        <v>-0.73</v>
      </c>
      <c r="O300">
        <v>-0.47</v>
      </c>
      <c r="P300">
        <v>-0.73</v>
      </c>
      <c r="Q300">
        <v>87977</v>
      </c>
      <c r="R300">
        <v>15</v>
      </c>
      <c r="S300">
        <v>-1</v>
      </c>
      <c r="T300" t="s">
        <v>96</v>
      </c>
      <c r="U300" t="s">
        <v>1042</v>
      </c>
      <c r="V300" s="1">
        <v>24992</v>
      </c>
      <c r="W300">
        <v>2</v>
      </c>
      <c r="X300" s="1">
        <v>1096</v>
      </c>
      <c r="Y300" s="1">
        <v>1045</v>
      </c>
      <c r="Z300" t="s">
        <v>90</v>
      </c>
      <c r="AA300" t="s">
        <v>91</v>
      </c>
      <c r="AB300" s="2">
        <v>42370</v>
      </c>
      <c r="AC300" s="2">
        <v>42643</v>
      </c>
      <c r="AD300" s="2">
        <v>42644</v>
      </c>
      <c r="AE300" s="2">
        <v>42735</v>
      </c>
      <c r="AF300">
        <v>227</v>
      </c>
      <c r="AG300">
        <v>88</v>
      </c>
      <c r="AH300" t="s">
        <v>92</v>
      </c>
      <c r="AI300">
        <v>145.56</v>
      </c>
      <c r="AJ300">
        <v>692.63</v>
      </c>
      <c r="AK300">
        <v>35.770000000000003</v>
      </c>
      <c r="AL300">
        <v>409.48</v>
      </c>
      <c r="AM300">
        <v>130.35</v>
      </c>
      <c r="AN300">
        <v>469.47</v>
      </c>
      <c r="AO300">
        <v>88.19</v>
      </c>
      <c r="AP300">
        <v>286.22000000000003</v>
      </c>
      <c r="AQ300">
        <v>90.99</v>
      </c>
      <c r="AR300">
        <v>22.16</v>
      </c>
      <c r="AS300" t="s">
        <v>93</v>
      </c>
      <c r="AT300" s="2">
        <v>42370</v>
      </c>
      <c r="AU300" s="2">
        <v>42643</v>
      </c>
      <c r="AV300">
        <v>0</v>
      </c>
      <c r="AW300">
        <v>87</v>
      </c>
      <c r="AX300">
        <v>227</v>
      </c>
      <c r="AY300">
        <v>88</v>
      </c>
      <c r="AZ300">
        <v>84.12</v>
      </c>
      <c r="BA300">
        <v>692.63</v>
      </c>
      <c r="BB300">
        <v>35.770000000000003</v>
      </c>
      <c r="BC300">
        <v>409.48</v>
      </c>
      <c r="BD300">
        <v>12.81</v>
      </c>
      <c r="BE300">
        <v>552.49</v>
      </c>
      <c r="BF300">
        <v>119.24</v>
      </c>
      <c r="BG300">
        <v>346.08</v>
      </c>
      <c r="BH300" t="s">
        <v>94</v>
      </c>
      <c r="BI300" t="s">
        <v>91</v>
      </c>
      <c r="BJ300" s="2">
        <v>42370</v>
      </c>
      <c r="BK300" s="2">
        <v>42643</v>
      </c>
      <c r="BL300" s="2">
        <v>42644</v>
      </c>
      <c r="BM300" s="2">
        <v>42735</v>
      </c>
      <c r="BN300">
        <v>227</v>
      </c>
      <c r="BO300">
        <v>88</v>
      </c>
      <c r="BP300">
        <v>104.63</v>
      </c>
      <c r="BQ300">
        <v>692.63</v>
      </c>
      <c r="BR300">
        <v>35.770000000000003</v>
      </c>
      <c r="BS300">
        <v>409.48</v>
      </c>
      <c r="BT300">
        <v>130.35</v>
      </c>
      <c r="BU300">
        <v>476.03</v>
      </c>
      <c r="BV300">
        <v>99.32</v>
      </c>
      <c r="BW300">
        <v>329.85</v>
      </c>
      <c r="BX300">
        <v>86.15</v>
      </c>
      <c r="BY300" s="3">
        <v>15.93</v>
      </c>
    </row>
    <row r="301" spans="2:77" x14ac:dyDescent="0.35">
      <c r="B301">
        <v>581</v>
      </c>
      <c r="C301" t="s">
        <v>682</v>
      </c>
      <c r="D301">
        <v>391</v>
      </c>
      <c r="E301">
        <v>0</v>
      </c>
      <c r="F301">
        <v>8758</v>
      </c>
      <c r="G301">
        <v>0</v>
      </c>
      <c r="H301">
        <v>100</v>
      </c>
      <c r="I301" t="s">
        <v>76</v>
      </c>
      <c r="J301">
        <v>0.5</v>
      </c>
      <c r="K301">
        <v>0.57999999999999996</v>
      </c>
      <c r="L301">
        <v>0.48</v>
      </c>
      <c r="M301">
        <v>-0.28000000000000003</v>
      </c>
      <c r="N301">
        <v>0.25</v>
      </c>
      <c r="O301">
        <v>0.41</v>
      </c>
      <c r="P301">
        <v>0.48</v>
      </c>
      <c r="Q301">
        <v>87107</v>
      </c>
      <c r="R301">
        <v>3</v>
      </c>
      <c r="S301">
        <v>-1</v>
      </c>
      <c r="T301" t="s">
        <v>96</v>
      </c>
      <c r="U301" t="s">
        <v>78</v>
      </c>
      <c r="V301" s="1">
        <v>26278</v>
      </c>
      <c r="W301">
        <v>0</v>
      </c>
      <c r="X301" s="1">
        <v>1096</v>
      </c>
      <c r="Y301" s="1">
        <v>1095</v>
      </c>
      <c r="Z301" t="s">
        <v>90</v>
      </c>
      <c r="AA301" t="s">
        <v>91</v>
      </c>
      <c r="AB301" s="2">
        <v>42370</v>
      </c>
      <c r="AC301" s="2">
        <v>42643</v>
      </c>
      <c r="AD301" s="2">
        <v>42644</v>
      </c>
      <c r="AE301" s="2">
        <v>42735</v>
      </c>
      <c r="AF301">
        <v>273</v>
      </c>
      <c r="AG301">
        <v>92</v>
      </c>
      <c r="AH301" t="s">
        <v>92</v>
      </c>
      <c r="AI301">
        <v>39.049999999999997</v>
      </c>
      <c r="AJ301">
        <v>95.92</v>
      </c>
      <c r="AK301">
        <v>48.43</v>
      </c>
      <c r="AL301">
        <v>64.03</v>
      </c>
      <c r="AM301">
        <v>9.73</v>
      </c>
      <c r="AN301">
        <v>126.45</v>
      </c>
      <c r="AO301">
        <v>56.81</v>
      </c>
      <c r="AP301">
        <v>99.78</v>
      </c>
      <c r="AQ301">
        <v>15.94</v>
      </c>
      <c r="AR301">
        <v>82.24</v>
      </c>
      <c r="AS301" t="s">
        <v>93</v>
      </c>
      <c r="AT301" s="2">
        <v>42370</v>
      </c>
      <c r="AU301" s="2">
        <v>42643</v>
      </c>
      <c r="AV301">
        <v>0</v>
      </c>
      <c r="AW301">
        <v>91</v>
      </c>
      <c r="AX301">
        <v>273</v>
      </c>
      <c r="AY301">
        <v>92</v>
      </c>
      <c r="AZ301">
        <v>23.7</v>
      </c>
      <c r="BA301">
        <v>95.92</v>
      </c>
      <c r="BB301">
        <v>48.43</v>
      </c>
      <c r="BC301">
        <v>64.03</v>
      </c>
      <c r="BD301">
        <v>49.91</v>
      </c>
      <c r="BE301">
        <v>74.7</v>
      </c>
      <c r="BF301">
        <v>23.45</v>
      </c>
      <c r="BG301">
        <v>47.74</v>
      </c>
      <c r="BH301" t="s">
        <v>94</v>
      </c>
      <c r="BI301" t="s">
        <v>91</v>
      </c>
      <c r="BJ301" s="2">
        <v>42370</v>
      </c>
      <c r="BK301" s="2">
        <v>42643</v>
      </c>
      <c r="BL301" s="2">
        <v>42644</v>
      </c>
      <c r="BM301" s="2">
        <v>42735</v>
      </c>
      <c r="BN301">
        <v>273</v>
      </c>
      <c r="BO301">
        <v>92</v>
      </c>
      <c r="BP301">
        <v>7.58</v>
      </c>
      <c r="BQ301">
        <v>95.92</v>
      </c>
      <c r="BR301">
        <v>48.43</v>
      </c>
      <c r="BS301">
        <v>64.03</v>
      </c>
      <c r="BT301">
        <v>9.73</v>
      </c>
      <c r="BU301">
        <v>88.79</v>
      </c>
      <c r="BV301">
        <v>51.34</v>
      </c>
      <c r="BW301">
        <v>66.02</v>
      </c>
      <c r="BX301">
        <v>8.36</v>
      </c>
      <c r="BY301" s="3">
        <v>15.96</v>
      </c>
    </row>
    <row r="302" spans="2:77" x14ac:dyDescent="0.35">
      <c r="B302">
        <v>375</v>
      </c>
      <c r="C302" t="s">
        <v>475</v>
      </c>
      <c r="D302">
        <v>238</v>
      </c>
      <c r="E302">
        <v>0</v>
      </c>
      <c r="F302">
        <v>8782</v>
      </c>
      <c r="G302">
        <v>0</v>
      </c>
      <c r="H302">
        <v>100</v>
      </c>
      <c r="I302" t="s">
        <v>98</v>
      </c>
      <c r="J302">
        <v>-0.45</v>
      </c>
      <c r="K302">
        <v>-0.43</v>
      </c>
      <c r="L302">
        <v>-0.46</v>
      </c>
      <c r="M302">
        <v>-0.51</v>
      </c>
      <c r="N302">
        <v>-0.54</v>
      </c>
      <c r="O302">
        <v>-0.49</v>
      </c>
      <c r="P302">
        <v>-0.35</v>
      </c>
      <c r="Q302">
        <v>45017</v>
      </c>
      <c r="R302">
        <v>2</v>
      </c>
      <c r="S302">
        <v>-1</v>
      </c>
      <c r="T302" t="s">
        <v>77</v>
      </c>
      <c r="U302" t="s">
        <v>78</v>
      </c>
      <c r="V302" s="1">
        <v>26302</v>
      </c>
      <c r="W302">
        <v>0</v>
      </c>
      <c r="X302" s="1">
        <v>1096</v>
      </c>
      <c r="Y302" s="1">
        <v>1096</v>
      </c>
      <c r="Z302" t="s">
        <v>90</v>
      </c>
      <c r="AA302" t="s">
        <v>91</v>
      </c>
      <c r="AB302" s="2">
        <v>42370</v>
      </c>
      <c r="AC302" s="2">
        <v>42643</v>
      </c>
      <c r="AD302" s="2">
        <v>42644</v>
      </c>
      <c r="AE302" s="2">
        <v>42735</v>
      </c>
      <c r="AF302">
        <v>274</v>
      </c>
      <c r="AG302">
        <v>92</v>
      </c>
      <c r="AH302" t="s">
        <v>92</v>
      </c>
      <c r="AI302">
        <v>14.09</v>
      </c>
      <c r="AJ302">
        <v>156.1</v>
      </c>
      <c r="AK302">
        <v>104.15</v>
      </c>
      <c r="AL302">
        <v>131.63999999999999</v>
      </c>
      <c r="AM302">
        <v>11.06</v>
      </c>
      <c r="AN302">
        <v>141.01</v>
      </c>
      <c r="AO302">
        <v>118.17</v>
      </c>
      <c r="AP302">
        <v>128.94</v>
      </c>
      <c r="AQ302">
        <v>5.38</v>
      </c>
      <c r="AR302">
        <v>27.12</v>
      </c>
      <c r="AS302" t="s">
        <v>93</v>
      </c>
      <c r="AT302" s="2">
        <v>42370</v>
      </c>
      <c r="AU302" s="2">
        <v>42643</v>
      </c>
      <c r="AV302">
        <v>0</v>
      </c>
      <c r="AW302">
        <v>91</v>
      </c>
      <c r="AX302">
        <v>274</v>
      </c>
      <c r="AY302">
        <v>92</v>
      </c>
      <c r="AZ302">
        <v>21.92</v>
      </c>
      <c r="BA302">
        <v>156.1</v>
      </c>
      <c r="BB302">
        <v>104.15</v>
      </c>
      <c r="BC302">
        <v>131.63999999999999</v>
      </c>
      <c r="BD302">
        <v>42.19</v>
      </c>
      <c r="BE302">
        <v>131.43</v>
      </c>
      <c r="BF302">
        <v>101.6</v>
      </c>
      <c r="BG302">
        <v>117.25</v>
      </c>
      <c r="BH302" t="s">
        <v>94</v>
      </c>
      <c r="BI302" t="s">
        <v>91</v>
      </c>
      <c r="BJ302" s="2">
        <v>42370</v>
      </c>
      <c r="BK302" s="2">
        <v>42643</v>
      </c>
      <c r="BL302" s="2">
        <v>42644</v>
      </c>
      <c r="BM302" s="2">
        <v>42735</v>
      </c>
      <c r="BN302">
        <v>274</v>
      </c>
      <c r="BO302">
        <v>92</v>
      </c>
      <c r="BP302">
        <v>8.34</v>
      </c>
      <c r="BQ302">
        <v>156.1</v>
      </c>
      <c r="BR302">
        <v>104.15</v>
      </c>
      <c r="BS302">
        <v>131.63999999999999</v>
      </c>
      <c r="BT302">
        <v>11.06</v>
      </c>
      <c r="BU302">
        <v>164.3</v>
      </c>
      <c r="BV302">
        <v>118.53</v>
      </c>
      <c r="BW302">
        <v>133.41999999999999</v>
      </c>
      <c r="BX302">
        <v>10.38</v>
      </c>
      <c r="BY302" s="3">
        <v>16.059999999999999</v>
      </c>
    </row>
    <row r="303" spans="2:77" x14ac:dyDescent="0.35">
      <c r="B303">
        <v>1766</v>
      </c>
      <c r="C303" t="s">
        <v>1872</v>
      </c>
      <c r="D303">
        <v>1185</v>
      </c>
      <c r="E303">
        <v>0</v>
      </c>
      <c r="F303">
        <v>8783</v>
      </c>
      <c r="G303">
        <v>105</v>
      </c>
      <c r="H303">
        <v>98.8</v>
      </c>
      <c r="I303" t="s">
        <v>98</v>
      </c>
      <c r="J303">
        <v>-0.25</v>
      </c>
      <c r="K303">
        <v>-0.46</v>
      </c>
      <c r="L303">
        <v>-0.27</v>
      </c>
      <c r="M303">
        <v>-0.24</v>
      </c>
      <c r="N303">
        <v>-0.19</v>
      </c>
      <c r="O303">
        <v>-0.19</v>
      </c>
      <c r="P303">
        <v>-0.09</v>
      </c>
      <c r="Q303">
        <v>129532</v>
      </c>
      <c r="R303">
        <v>13</v>
      </c>
      <c r="S303">
        <v>-1</v>
      </c>
      <c r="T303" t="s">
        <v>83</v>
      </c>
      <c r="U303" t="s">
        <v>78</v>
      </c>
      <c r="V303" s="1">
        <v>26303</v>
      </c>
      <c r="W303">
        <v>0</v>
      </c>
      <c r="X303" s="1">
        <v>1096</v>
      </c>
      <c r="Y303" s="1">
        <v>1096</v>
      </c>
      <c r="Z303" t="s">
        <v>90</v>
      </c>
      <c r="AA303" t="s">
        <v>91</v>
      </c>
      <c r="AB303" s="2">
        <v>42370</v>
      </c>
      <c r="AC303" s="2">
        <v>42643</v>
      </c>
      <c r="AD303" s="2">
        <v>42644</v>
      </c>
      <c r="AE303" s="2">
        <v>42735</v>
      </c>
      <c r="AF303">
        <v>274</v>
      </c>
      <c r="AG303">
        <v>92</v>
      </c>
      <c r="AH303" t="s">
        <v>92</v>
      </c>
      <c r="AI303">
        <v>19.170000000000002</v>
      </c>
      <c r="AJ303">
        <v>159.01</v>
      </c>
      <c r="AK303">
        <v>46.8</v>
      </c>
      <c r="AL303">
        <v>120.14</v>
      </c>
      <c r="AM303">
        <v>34.29</v>
      </c>
      <c r="AN303">
        <v>150.72</v>
      </c>
      <c r="AO303">
        <v>51.11</v>
      </c>
      <c r="AP303">
        <v>114.16</v>
      </c>
      <c r="AQ303">
        <v>30.18</v>
      </c>
      <c r="AR303">
        <v>17.09</v>
      </c>
      <c r="AS303" t="s">
        <v>93</v>
      </c>
      <c r="AT303" s="2">
        <v>42370</v>
      </c>
      <c r="AU303" s="2">
        <v>42643</v>
      </c>
      <c r="AV303">
        <v>0</v>
      </c>
      <c r="AW303">
        <v>91</v>
      </c>
      <c r="AX303">
        <v>274</v>
      </c>
      <c r="AY303">
        <v>92</v>
      </c>
      <c r="AZ303">
        <v>18.809999999999999</v>
      </c>
      <c r="BA303">
        <v>159.01</v>
      </c>
      <c r="BB303">
        <v>46.8</v>
      </c>
      <c r="BC303">
        <v>120.14</v>
      </c>
      <c r="BD303">
        <v>16.77</v>
      </c>
      <c r="BE303">
        <v>164.41</v>
      </c>
      <c r="BF303">
        <v>54.63</v>
      </c>
      <c r="BG303">
        <v>121.06</v>
      </c>
      <c r="BH303" t="s">
        <v>94</v>
      </c>
      <c r="BI303" t="s">
        <v>91</v>
      </c>
      <c r="BJ303" s="2">
        <v>42370</v>
      </c>
      <c r="BK303" s="2">
        <v>42643</v>
      </c>
      <c r="BL303" s="2">
        <v>42644</v>
      </c>
      <c r="BM303" s="2">
        <v>42735</v>
      </c>
      <c r="BN303">
        <v>274</v>
      </c>
      <c r="BO303">
        <v>92</v>
      </c>
      <c r="BP303">
        <v>18.07</v>
      </c>
      <c r="BQ303">
        <v>159.01</v>
      </c>
      <c r="BR303">
        <v>46.8</v>
      </c>
      <c r="BS303">
        <v>120.14</v>
      </c>
      <c r="BT303">
        <v>34.29</v>
      </c>
      <c r="BU303">
        <v>152.6</v>
      </c>
      <c r="BV303">
        <v>48.5</v>
      </c>
      <c r="BW303">
        <v>118.57</v>
      </c>
      <c r="BX303">
        <v>32.130000000000003</v>
      </c>
      <c r="BY303" s="3">
        <v>16.100000000000001</v>
      </c>
    </row>
    <row r="304" spans="2:77" x14ac:dyDescent="0.35">
      <c r="B304">
        <v>2084</v>
      </c>
      <c r="C304" t="s">
        <v>2190</v>
      </c>
      <c r="D304">
        <v>1306</v>
      </c>
      <c r="E304">
        <v>2</v>
      </c>
      <c r="F304">
        <v>5776</v>
      </c>
      <c r="G304">
        <v>54</v>
      </c>
      <c r="H304">
        <v>99.07</v>
      </c>
      <c r="I304" t="s">
        <v>86</v>
      </c>
      <c r="J304">
        <v>-0.56999999999999995</v>
      </c>
      <c r="K304">
        <v>-0.55000000000000004</v>
      </c>
      <c r="L304">
        <v>-0.57999999999999996</v>
      </c>
      <c r="M304">
        <v>-0.56000000000000005</v>
      </c>
      <c r="N304">
        <v>-0.38</v>
      </c>
      <c r="O304">
        <v>-7.0000000000000007E-2</v>
      </c>
      <c r="P304">
        <v>-0.33</v>
      </c>
      <c r="Q304">
        <v>54172</v>
      </c>
      <c r="R304">
        <v>14</v>
      </c>
      <c r="S304">
        <v>-1</v>
      </c>
      <c r="T304" t="s">
        <v>96</v>
      </c>
      <c r="U304" t="s">
        <v>1042</v>
      </c>
      <c r="V304" s="1">
        <v>23296</v>
      </c>
      <c r="W304">
        <v>2</v>
      </c>
      <c r="X304" s="1">
        <v>1096</v>
      </c>
      <c r="Y304" s="1">
        <v>1094</v>
      </c>
      <c r="Z304" t="s">
        <v>90</v>
      </c>
      <c r="AA304" t="s">
        <v>91</v>
      </c>
      <c r="AB304" s="2">
        <v>42370</v>
      </c>
      <c r="AC304" s="2">
        <v>42643</v>
      </c>
      <c r="AD304" s="2">
        <v>42644</v>
      </c>
      <c r="AE304" s="2">
        <v>42735</v>
      </c>
      <c r="AF304">
        <v>272</v>
      </c>
      <c r="AG304">
        <v>92</v>
      </c>
      <c r="AH304" t="s">
        <v>92</v>
      </c>
      <c r="AI304">
        <v>123.74</v>
      </c>
      <c r="AJ304">
        <v>999.86</v>
      </c>
      <c r="AK304">
        <v>115.13</v>
      </c>
      <c r="AL304">
        <v>409.28</v>
      </c>
      <c r="AM304">
        <v>182.99</v>
      </c>
      <c r="AN304">
        <v>703.56</v>
      </c>
      <c r="AO304">
        <v>181.93</v>
      </c>
      <c r="AP304">
        <v>425.4</v>
      </c>
      <c r="AQ304">
        <v>120.17</v>
      </c>
      <c r="AR304">
        <v>13.99</v>
      </c>
      <c r="AS304" t="s">
        <v>93</v>
      </c>
      <c r="AT304" s="2">
        <v>42370</v>
      </c>
      <c r="AU304" s="2">
        <v>42643</v>
      </c>
      <c r="AV304">
        <v>0</v>
      </c>
      <c r="AW304">
        <v>91</v>
      </c>
      <c r="AX304">
        <v>272</v>
      </c>
      <c r="AY304">
        <v>92</v>
      </c>
      <c r="AZ304">
        <v>132.01</v>
      </c>
      <c r="BA304">
        <v>999.86</v>
      </c>
      <c r="BB304">
        <v>115.13</v>
      </c>
      <c r="BC304">
        <v>409.28</v>
      </c>
      <c r="BD304">
        <v>14.92</v>
      </c>
      <c r="BE304">
        <v>723.66</v>
      </c>
      <c r="BF304">
        <v>201.72</v>
      </c>
      <c r="BG304">
        <v>450.91</v>
      </c>
      <c r="BH304" t="s">
        <v>94</v>
      </c>
      <c r="BI304" t="s">
        <v>91</v>
      </c>
      <c r="BJ304" s="2">
        <v>42370</v>
      </c>
      <c r="BK304" s="2">
        <v>42643</v>
      </c>
      <c r="BL304" s="2">
        <v>42644</v>
      </c>
      <c r="BM304" s="2">
        <v>42735</v>
      </c>
      <c r="BN304">
        <v>272</v>
      </c>
      <c r="BO304">
        <v>92</v>
      </c>
      <c r="BP304">
        <v>142.74</v>
      </c>
      <c r="BQ304">
        <v>999.86</v>
      </c>
      <c r="BR304">
        <v>115.13</v>
      </c>
      <c r="BS304">
        <v>409.28</v>
      </c>
      <c r="BT304">
        <v>182.99</v>
      </c>
      <c r="BU304">
        <v>894.67</v>
      </c>
      <c r="BV304">
        <v>192.16</v>
      </c>
      <c r="BW304">
        <v>396.73</v>
      </c>
      <c r="BX304">
        <v>156.81</v>
      </c>
      <c r="BY304" s="3">
        <v>16.13</v>
      </c>
    </row>
    <row r="305" spans="2:77" x14ac:dyDescent="0.35">
      <c r="B305">
        <v>1144</v>
      </c>
      <c r="C305" t="s">
        <v>1249</v>
      </c>
      <c r="D305">
        <v>881</v>
      </c>
      <c r="E305">
        <v>0</v>
      </c>
      <c r="F305">
        <v>8770</v>
      </c>
      <c r="G305">
        <v>349</v>
      </c>
      <c r="H305">
        <v>96.02</v>
      </c>
      <c r="I305" t="s">
        <v>101</v>
      </c>
      <c r="J305">
        <v>0.16</v>
      </c>
      <c r="K305">
        <v>0.14000000000000001</v>
      </c>
      <c r="L305">
        <v>0.17</v>
      </c>
      <c r="M305">
        <v>-0.06</v>
      </c>
      <c r="N305">
        <v>0.11</v>
      </c>
      <c r="O305">
        <v>-0.03</v>
      </c>
      <c r="P305">
        <v>0.21</v>
      </c>
      <c r="Q305">
        <v>344798</v>
      </c>
      <c r="R305">
        <v>9</v>
      </c>
      <c r="S305">
        <v>-1</v>
      </c>
      <c r="T305" t="s">
        <v>102</v>
      </c>
      <c r="U305" t="s">
        <v>78</v>
      </c>
      <c r="V305" s="1">
        <v>26290</v>
      </c>
      <c r="W305">
        <v>0</v>
      </c>
      <c r="X305" s="1">
        <v>1096</v>
      </c>
      <c r="Y305" s="1">
        <v>1096</v>
      </c>
      <c r="Z305" t="s">
        <v>90</v>
      </c>
      <c r="AA305" t="s">
        <v>91</v>
      </c>
      <c r="AB305" s="2">
        <v>42370</v>
      </c>
      <c r="AC305" s="2">
        <v>42643</v>
      </c>
      <c r="AD305" s="2">
        <v>42644</v>
      </c>
      <c r="AE305" s="2">
        <v>42735</v>
      </c>
      <c r="AF305">
        <v>274</v>
      </c>
      <c r="AG305">
        <v>92</v>
      </c>
      <c r="AH305" t="s">
        <v>92</v>
      </c>
      <c r="AI305">
        <v>261.44</v>
      </c>
      <c r="AJ305" s="1">
        <v>1172.83</v>
      </c>
      <c r="AK305">
        <v>0</v>
      </c>
      <c r="AL305">
        <v>913.84</v>
      </c>
      <c r="AM305">
        <v>160.72</v>
      </c>
      <c r="AN305" s="1">
        <v>1126.01</v>
      </c>
      <c r="AO305">
        <v>650.48</v>
      </c>
      <c r="AP305">
        <v>946.91</v>
      </c>
      <c r="AQ305">
        <v>195.73</v>
      </c>
      <c r="AR305">
        <v>22.29</v>
      </c>
      <c r="AS305" t="s">
        <v>93</v>
      </c>
      <c r="AT305" s="2">
        <v>42370</v>
      </c>
      <c r="AU305" s="2">
        <v>42643</v>
      </c>
      <c r="AV305">
        <v>0</v>
      </c>
      <c r="AW305">
        <v>91</v>
      </c>
      <c r="AX305">
        <v>274</v>
      </c>
      <c r="AY305">
        <v>92</v>
      </c>
      <c r="AZ305">
        <v>231.62</v>
      </c>
      <c r="BA305" s="1">
        <v>1172.83</v>
      </c>
      <c r="BB305">
        <v>0</v>
      </c>
      <c r="BC305">
        <v>913.84</v>
      </c>
      <c r="BD305">
        <v>19.75</v>
      </c>
      <c r="BE305" s="1">
        <v>1254.54</v>
      </c>
      <c r="BF305">
        <v>956.75</v>
      </c>
      <c r="BG305" s="1">
        <v>1063.9000000000001</v>
      </c>
      <c r="BH305" t="s">
        <v>94</v>
      </c>
      <c r="BI305" t="s">
        <v>91</v>
      </c>
      <c r="BJ305" s="2">
        <v>42370</v>
      </c>
      <c r="BK305" s="2">
        <v>42643</v>
      </c>
      <c r="BL305" s="2">
        <v>42644</v>
      </c>
      <c r="BM305" s="2">
        <v>42735</v>
      </c>
      <c r="BN305">
        <v>274</v>
      </c>
      <c r="BO305">
        <v>92</v>
      </c>
      <c r="BP305">
        <v>189.85</v>
      </c>
      <c r="BQ305" s="1">
        <v>1172.83</v>
      </c>
      <c r="BR305">
        <v>0</v>
      </c>
      <c r="BS305">
        <v>913.84</v>
      </c>
      <c r="BT305">
        <v>160.72</v>
      </c>
      <c r="BU305" s="1">
        <v>1156.56</v>
      </c>
      <c r="BV305">
        <v>633.53</v>
      </c>
      <c r="BW305">
        <v>952.8</v>
      </c>
      <c r="BX305">
        <v>78.2</v>
      </c>
      <c r="BY305" s="3">
        <v>16.190000000000001</v>
      </c>
    </row>
    <row r="306" spans="2:77" x14ac:dyDescent="0.35">
      <c r="B306">
        <v>1380</v>
      </c>
      <c r="C306" t="s">
        <v>1486</v>
      </c>
      <c r="D306">
        <v>976</v>
      </c>
      <c r="E306">
        <v>0</v>
      </c>
      <c r="F306">
        <v>8769</v>
      </c>
      <c r="G306">
        <v>200</v>
      </c>
      <c r="H306">
        <v>97.72</v>
      </c>
      <c r="I306" t="s">
        <v>76</v>
      </c>
      <c r="J306">
        <v>-0.11</v>
      </c>
      <c r="K306">
        <v>-0.13</v>
      </c>
      <c r="L306">
        <v>-0.13</v>
      </c>
      <c r="M306">
        <v>-0.01</v>
      </c>
      <c r="N306">
        <v>-0.01</v>
      </c>
      <c r="O306">
        <v>-0.15</v>
      </c>
      <c r="P306">
        <v>-7.0000000000000007E-2</v>
      </c>
      <c r="Q306">
        <v>59498</v>
      </c>
      <c r="R306">
        <v>9</v>
      </c>
      <c r="S306">
        <v>-1</v>
      </c>
      <c r="T306" t="s">
        <v>96</v>
      </c>
      <c r="U306" t="s">
        <v>78</v>
      </c>
      <c r="V306" s="1">
        <v>26289</v>
      </c>
      <c r="W306">
        <v>0</v>
      </c>
      <c r="X306" s="1">
        <v>1096</v>
      </c>
      <c r="Y306" s="1">
        <v>1096</v>
      </c>
      <c r="Z306" t="s">
        <v>90</v>
      </c>
      <c r="AA306" t="s">
        <v>91</v>
      </c>
      <c r="AB306" s="2">
        <v>42370</v>
      </c>
      <c r="AC306" s="2">
        <v>42643</v>
      </c>
      <c r="AD306" s="2">
        <v>42644</v>
      </c>
      <c r="AE306" s="2">
        <v>42735</v>
      </c>
      <c r="AF306">
        <v>274</v>
      </c>
      <c r="AG306">
        <v>92</v>
      </c>
      <c r="AH306" t="s">
        <v>92</v>
      </c>
      <c r="AI306">
        <v>31.28</v>
      </c>
      <c r="AJ306">
        <v>68.58</v>
      </c>
      <c r="AK306">
        <v>0</v>
      </c>
      <c r="AL306">
        <v>49.73</v>
      </c>
      <c r="AM306">
        <v>11.88</v>
      </c>
      <c r="AN306">
        <v>47.64</v>
      </c>
      <c r="AO306">
        <v>-12.78</v>
      </c>
      <c r="AP306">
        <v>26.33</v>
      </c>
      <c r="AQ306">
        <v>22.23</v>
      </c>
      <c r="AR306">
        <v>45.61</v>
      </c>
      <c r="AS306" t="s">
        <v>93</v>
      </c>
      <c r="AT306" s="2">
        <v>42370</v>
      </c>
      <c r="AU306" s="2">
        <v>42643</v>
      </c>
      <c r="AV306">
        <v>0</v>
      </c>
      <c r="AW306">
        <v>91</v>
      </c>
      <c r="AX306">
        <v>274</v>
      </c>
      <c r="AY306">
        <v>92</v>
      </c>
      <c r="AZ306">
        <v>17.11</v>
      </c>
      <c r="BA306">
        <v>68.58</v>
      </c>
      <c r="BB306">
        <v>0</v>
      </c>
      <c r="BC306">
        <v>49.73</v>
      </c>
      <c r="BD306">
        <v>24.95</v>
      </c>
      <c r="BE306">
        <v>75.010000000000005</v>
      </c>
      <c r="BF306">
        <v>40.6</v>
      </c>
      <c r="BG306">
        <v>59.23</v>
      </c>
      <c r="BH306" t="s">
        <v>94</v>
      </c>
      <c r="BI306" t="s">
        <v>91</v>
      </c>
      <c r="BJ306" s="2">
        <v>42370</v>
      </c>
      <c r="BK306" s="2">
        <v>42643</v>
      </c>
      <c r="BL306" s="2">
        <v>42644</v>
      </c>
      <c r="BM306" s="2">
        <v>42735</v>
      </c>
      <c r="BN306">
        <v>274</v>
      </c>
      <c r="BO306">
        <v>92</v>
      </c>
      <c r="BP306">
        <v>11.11</v>
      </c>
      <c r="BQ306">
        <v>68.58</v>
      </c>
      <c r="BR306">
        <v>0</v>
      </c>
      <c r="BS306">
        <v>49.73</v>
      </c>
      <c r="BT306">
        <v>11.88</v>
      </c>
      <c r="BU306">
        <v>63.98</v>
      </c>
      <c r="BV306">
        <v>32.07</v>
      </c>
      <c r="BW306">
        <v>49.97</v>
      </c>
      <c r="BX306">
        <v>8.0299999999999994</v>
      </c>
      <c r="BY306" s="3">
        <v>16.190000000000001</v>
      </c>
    </row>
    <row r="307" spans="2:77" x14ac:dyDescent="0.35">
      <c r="B307">
        <v>1176</v>
      </c>
      <c r="C307" t="s">
        <v>1282</v>
      </c>
      <c r="D307">
        <v>895</v>
      </c>
      <c r="E307">
        <v>0</v>
      </c>
      <c r="F307">
        <v>8764</v>
      </c>
      <c r="G307">
        <v>218</v>
      </c>
      <c r="H307">
        <v>97.51</v>
      </c>
      <c r="I307" t="s">
        <v>76</v>
      </c>
      <c r="J307">
        <v>-0.12</v>
      </c>
      <c r="K307">
        <v>-0.27</v>
      </c>
      <c r="L307">
        <v>-0.12</v>
      </c>
      <c r="M307">
        <v>-0.22</v>
      </c>
      <c r="N307">
        <v>-0.18</v>
      </c>
      <c r="O307">
        <v>-0.22</v>
      </c>
      <c r="P307">
        <v>-0.08</v>
      </c>
      <c r="Q307">
        <v>55087</v>
      </c>
      <c r="R307">
        <v>9</v>
      </c>
      <c r="S307">
        <v>-1</v>
      </c>
      <c r="T307" t="s">
        <v>96</v>
      </c>
      <c r="U307" t="s">
        <v>78</v>
      </c>
      <c r="V307" s="1">
        <v>26284</v>
      </c>
      <c r="W307">
        <v>0</v>
      </c>
      <c r="X307" s="1">
        <v>1096</v>
      </c>
      <c r="Y307" s="1">
        <v>1096</v>
      </c>
      <c r="Z307" t="s">
        <v>90</v>
      </c>
      <c r="AA307" t="s">
        <v>91</v>
      </c>
      <c r="AB307" s="2">
        <v>42370</v>
      </c>
      <c r="AC307" s="2">
        <v>42643</v>
      </c>
      <c r="AD307" s="2">
        <v>42644</v>
      </c>
      <c r="AE307" s="2">
        <v>42735</v>
      </c>
      <c r="AF307">
        <v>274</v>
      </c>
      <c r="AG307">
        <v>92</v>
      </c>
      <c r="AH307" t="s">
        <v>92</v>
      </c>
      <c r="AI307">
        <v>7.28</v>
      </c>
      <c r="AJ307">
        <v>47.21</v>
      </c>
      <c r="AK307">
        <v>0</v>
      </c>
      <c r="AL307">
        <v>37.1</v>
      </c>
      <c r="AM307">
        <v>9.09</v>
      </c>
      <c r="AN307">
        <v>40.93</v>
      </c>
      <c r="AO307">
        <v>24.15</v>
      </c>
      <c r="AP307">
        <v>35.17</v>
      </c>
      <c r="AQ307">
        <v>5.14</v>
      </c>
      <c r="AR307">
        <v>15.42</v>
      </c>
      <c r="AS307" t="s">
        <v>93</v>
      </c>
      <c r="AT307" s="2">
        <v>42370</v>
      </c>
      <c r="AU307" s="2">
        <v>42643</v>
      </c>
      <c r="AV307">
        <v>0</v>
      </c>
      <c r="AW307">
        <v>91</v>
      </c>
      <c r="AX307">
        <v>274</v>
      </c>
      <c r="AY307">
        <v>92</v>
      </c>
      <c r="AZ307">
        <v>7.27</v>
      </c>
      <c r="BA307">
        <v>47.21</v>
      </c>
      <c r="BB307">
        <v>0</v>
      </c>
      <c r="BC307">
        <v>37.1</v>
      </c>
      <c r="BD307">
        <v>15.4</v>
      </c>
      <c r="BE307">
        <v>44.79</v>
      </c>
      <c r="BF307">
        <v>30.9</v>
      </c>
      <c r="BG307">
        <v>39.42</v>
      </c>
      <c r="BH307" t="s">
        <v>94</v>
      </c>
      <c r="BI307" t="s">
        <v>91</v>
      </c>
      <c r="BJ307" s="2">
        <v>42370</v>
      </c>
      <c r="BK307" s="2">
        <v>42643</v>
      </c>
      <c r="BL307" s="2">
        <v>42644</v>
      </c>
      <c r="BM307" s="2">
        <v>42735</v>
      </c>
      <c r="BN307">
        <v>274</v>
      </c>
      <c r="BO307">
        <v>92</v>
      </c>
      <c r="BP307">
        <v>7.64</v>
      </c>
      <c r="BQ307">
        <v>47.21</v>
      </c>
      <c r="BR307">
        <v>0</v>
      </c>
      <c r="BS307">
        <v>37.1</v>
      </c>
      <c r="BT307">
        <v>9.09</v>
      </c>
      <c r="BU307">
        <v>47.56</v>
      </c>
      <c r="BV307">
        <v>27.92</v>
      </c>
      <c r="BW307">
        <v>39.229999999999997</v>
      </c>
      <c r="BX307">
        <v>6.12</v>
      </c>
      <c r="BY307" s="3">
        <v>16.190000000000001</v>
      </c>
    </row>
    <row r="308" spans="2:77" x14ac:dyDescent="0.35">
      <c r="B308">
        <v>189</v>
      </c>
      <c r="C308" t="s">
        <v>285</v>
      </c>
      <c r="D308">
        <v>153</v>
      </c>
      <c r="E308">
        <v>0</v>
      </c>
      <c r="F308">
        <v>8784</v>
      </c>
      <c r="G308">
        <v>0</v>
      </c>
      <c r="H308">
        <v>100</v>
      </c>
      <c r="I308" t="s">
        <v>98</v>
      </c>
      <c r="J308">
        <v>0.42</v>
      </c>
      <c r="K308">
        <v>0.2</v>
      </c>
      <c r="L308">
        <v>0.52</v>
      </c>
      <c r="M308">
        <v>0.35</v>
      </c>
      <c r="N308">
        <v>0.43</v>
      </c>
      <c r="O308">
        <v>0.51</v>
      </c>
      <c r="P308">
        <v>0.43</v>
      </c>
      <c r="Q308">
        <v>16092</v>
      </c>
      <c r="R308">
        <v>1</v>
      </c>
      <c r="S308">
        <v>3</v>
      </c>
      <c r="T308" t="s">
        <v>77</v>
      </c>
      <c r="U308" t="s">
        <v>78</v>
      </c>
      <c r="V308" s="1">
        <v>26304</v>
      </c>
      <c r="W308">
        <v>0</v>
      </c>
      <c r="X308" s="1">
        <v>1096</v>
      </c>
      <c r="Y308" s="1">
        <v>1096</v>
      </c>
      <c r="Z308" t="s">
        <v>90</v>
      </c>
      <c r="AA308" t="s">
        <v>91</v>
      </c>
      <c r="AB308" s="2">
        <v>42370</v>
      </c>
      <c r="AC308" s="2">
        <v>42643</v>
      </c>
      <c r="AD308" s="2">
        <v>42644</v>
      </c>
      <c r="AE308" s="2">
        <v>42735</v>
      </c>
      <c r="AF308">
        <v>274</v>
      </c>
      <c r="AG308">
        <v>92</v>
      </c>
      <c r="AH308" t="s">
        <v>92</v>
      </c>
      <c r="AI308">
        <v>5.52</v>
      </c>
      <c r="AJ308">
        <v>27.32</v>
      </c>
      <c r="AK308">
        <v>0.39</v>
      </c>
      <c r="AL308">
        <v>20.61</v>
      </c>
      <c r="AM308">
        <v>4.8099999999999996</v>
      </c>
      <c r="AN308">
        <v>27.67</v>
      </c>
      <c r="AO308">
        <v>17.559999999999999</v>
      </c>
      <c r="AP308">
        <v>23.63</v>
      </c>
      <c r="AQ308">
        <v>2.94</v>
      </c>
      <c r="AR308">
        <v>20.49</v>
      </c>
      <c r="AS308" t="s">
        <v>93</v>
      </c>
      <c r="AT308" s="2">
        <v>42370</v>
      </c>
      <c r="AU308" s="2">
        <v>42643</v>
      </c>
      <c r="AV308">
        <v>0</v>
      </c>
      <c r="AW308">
        <v>91</v>
      </c>
      <c r="AX308">
        <v>274</v>
      </c>
      <c r="AY308">
        <v>92</v>
      </c>
      <c r="AZ308">
        <v>4.01</v>
      </c>
      <c r="BA308">
        <v>27.32</v>
      </c>
      <c r="BB308">
        <v>0.39</v>
      </c>
      <c r="BC308">
        <v>20.61</v>
      </c>
      <c r="BD308">
        <v>14.88</v>
      </c>
      <c r="BE308">
        <v>24.04</v>
      </c>
      <c r="BF308">
        <v>14.93</v>
      </c>
      <c r="BG308">
        <v>20.92</v>
      </c>
      <c r="BH308" t="s">
        <v>94</v>
      </c>
      <c r="BI308" t="s">
        <v>91</v>
      </c>
      <c r="BJ308" s="2">
        <v>42370</v>
      </c>
      <c r="BK308" s="2">
        <v>42643</v>
      </c>
      <c r="BL308" s="2">
        <v>42644</v>
      </c>
      <c r="BM308" s="2">
        <v>42735</v>
      </c>
      <c r="BN308">
        <v>274</v>
      </c>
      <c r="BO308">
        <v>92</v>
      </c>
      <c r="BP308">
        <v>4.3600000000000003</v>
      </c>
      <c r="BQ308">
        <v>27.32</v>
      </c>
      <c r="BR308">
        <v>0.39</v>
      </c>
      <c r="BS308">
        <v>20.61</v>
      </c>
      <c r="BT308">
        <v>4.8099999999999996</v>
      </c>
      <c r="BU308">
        <v>26.42</v>
      </c>
      <c r="BV308">
        <v>13.83</v>
      </c>
      <c r="BW308">
        <v>19.57</v>
      </c>
      <c r="BX308">
        <v>2.4500000000000002</v>
      </c>
      <c r="BY308" s="3">
        <v>16.2</v>
      </c>
    </row>
    <row r="309" spans="2:77" x14ac:dyDescent="0.35">
      <c r="B309">
        <v>1427</v>
      </c>
      <c r="C309" t="s">
        <v>1533</v>
      </c>
      <c r="D309">
        <v>996</v>
      </c>
      <c r="E309">
        <v>0</v>
      </c>
      <c r="F309">
        <v>8768</v>
      </c>
      <c r="G309">
        <v>194</v>
      </c>
      <c r="H309">
        <v>97.79</v>
      </c>
      <c r="I309" t="s">
        <v>76</v>
      </c>
      <c r="J309">
        <v>0.08</v>
      </c>
      <c r="K309">
        <v>0</v>
      </c>
      <c r="L309">
        <v>0.1</v>
      </c>
      <c r="M309">
        <v>-0.08</v>
      </c>
      <c r="N309">
        <v>0</v>
      </c>
      <c r="O309">
        <v>0.03</v>
      </c>
      <c r="P309">
        <v>0.15</v>
      </c>
      <c r="Q309">
        <v>77632</v>
      </c>
      <c r="R309">
        <v>9</v>
      </c>
      <c r="S309">
        <v>-1</v>
      </c>
      <c r="T309" t="s">
        <v>96</v>
      </c>
      <c r="U309" t="s">
        <v>78</v>
      </c>
      <c r="V309" s="1">
        <v>26288</v>
      </c>
      <c r="W309">
        <v>0</v>
      </c>
      <c r="X309" s="1">
        <v>1096</v>
      </c>
      <c r="Y309" s="1">
        <v>1096</v>
      </c>
      <c r="Z309" t="s">
        <v>90</v>
      </c>
      <c r="AA309" t="s">
        <v>91</v>
      </c>
      <c r="AB309" s="2">
        <v>42370</v>
      </c>
      <c r="AC309" s="2">
        <v>42643</v>
      </c>
      <c r="AD309" s="2">
        <v>42644</v>
      </c>
      <c r="AE309" s="2">
        <v>42735</v>
      </c>
      <c r="AF309">
        <v>274</v>
      </c>
      <c r="AG309">
        <v>92</v>
      </c>
      <c r="AH309" t="s">
        <v>92</v>
      </c>
      <c r="AI309">
        <v>41.93</v>
      </c>
      <c r="AJ309">
        <v>140.38</v>
      </c>
      <c r="AK309">
        <v>0</v>
      </c>
      <c r="AL309">
        <v>117.38</v>
      </c>
      <c r="AM309">
        <v>20.86</v>
      </c>
      <c r="AN309">
        <v>132.53</v>
      </c>
      <c r="AO309">
        <v>37.78</v>
      </c>
      <c r="AP309">
        <v>97.55</v>
      </c>
      <c r="AQ309">
        <v>36.47</v>
      </c>
      <c r="AR309">
        <v>29.87</v>
      </c>
      <c r="AS309" t="s">
        <v>93</v>
      </c>
      <c r="AT309" s="2">
        <v>42370</v>
      </c>
      <c r="AU309" s="2">
        <v>42643</v>
      </c>
      <c r="AV309">
        <v>0</v>
      </c>
      <c r="AW309">
        <v>91</v>
      </c>
      <c r="AX309">
        <v>274</v>
      </c>
      <c r="AY309">
        <v>92</v>
      </c>
      <c r="AZ309">
        <v>22.84</v>
      </c>
      <c r="BA309">
        <v>140.38</v>
      </c>
      <c r="BB309">
        <v>0</v>
      </c>
      <c r="BC309">
        <v>117.38</v>
      </c>
      <c r="BD309">
        <v>16.27</v>
      </c>
      <c r="BE309">
        <v>139.43</v>
      </c>
      <c r="BF309">
        <v>115.98</v>
      </c>
      <c r="BG309">
        <v>129.81</v>
      </c>
      <c r="BH309" t="s">
        <v>94</v>
      </c>
      <c r="BI309" t="s">
        <v>91</v>
      </c>
      <c r="BJ309" s="2">
        <v>42370</v>
      </c>
      <c r="BK309" s="2">
        <v>42643</v>
      </c>
      <c r="BL309" s="2">
        <v>42644</v>
      </c>
      <c r="BM309" s="2">
        <v>42735</v>
      </c>
      <c r="BN309">
        <v>274</v>
      </c>
      <c r="BO309">
        <v>92</v>
      </c>
      <c r="BP309">
        <v>22.74</v>
      </c>
      <c r="BQ309">
        <v>140.38</v>
      </c>
      <c r="BR309">
        <v>0</v>
      </c>
      <c r="BS309">
        <v>117.38</v>
      </c>
      <c r="BT309">
        <v>20.86</v>
      </c>
      <c r="BU309">
        <v>144.86000000000001</v>
      </c>
      <c r="BV309">
        <v>103.76</v>
      </c>
      <c r="BW309">
        <v>129.18</v>
      </c>
      <c r="BX309">
        <v>7.77</v>
      </c>
      <c r="BY309" s="3">
        <v>16.2</v>
      </c>
    </row>
    <row r="310" spans="2:77" x14ac:dyDescent="0.35">
      <c r="B310">
        <v>2014</v>
      </c>
      <c r="C310" t="s">
        <v>2120</v>
      </c>
      <c r="D310">
        <v>1284</v>
      </c>
      <c r="E310">
        <v>2</v>
      </c>
      <c r="F310">
        <v>8774</v>
      </c>
      <c r="G310">
        <v>62</v>
      </c>
      <c r="H310">
        <v>99.29</v>
      </c>
      <c r="I310" t="s">
        <v>76</v>
      </c>
      <c r="J310">
        <v>-0.79</v>
      </c>
      <c r="K310">
        <v>-0.8</v>
      </c>
      <c r="L310">
        <v>-0.79</v>
      </c>
      <c r="M310">
        <v>-0.81</v>
      </c>
      <c r="N310">
        <v>-0.62</v>
      </c>
      <c r="O310">
        <v>-0.16</v>
      </c>
      <c r="P310">
        <v>-0.62</v>
      </c>
      <c r="Q310">
        <v>442438</v>
      </c>
      <c r="R310">
        <v>14</v>
      </c>
      <c r="S310">
        <v>-1</v>
      </c>
      <c r="T310" t="s">
        <v>102</v>
      </c>
      <c r="U310" t="s">
        <v>1042</v>
      </c>
      <c r="V310" s="1">
        <v>26294</v>
      </c>
      <c r="W310">
        <v>2</v>
      </c>
      <c r="X310" s="1">
        <v>1096</v>
      </c>
      <c r="Y310" s="1">
        <v>1096</v>
      </c>
      <c r="Z310" t="s">
        <v>90</v>
      </c>
      <c r="AA310" t="s">
        <v>91</v>
      </c>
      <c r="AB310" s="2">
        <v>42370</v>
      </c>
      <c r="AC310" s="2">
        <v>42643</v>
      </c>
      <c r="AD310" s="2">
        <v>42644</v>
      </c>
      <c r="AE310" s="2">
        <v>42735</v>
      </c>
      <c r="AF310">
        <v>274</v>
      </c>
      <c r="AG310">
        <v>92</v>
      </c>
      <c r="AH310" t="s">
        <v>92</v>
      </c>
      <c r="AI310" s="1">
        <v>28562.03</v>
      </c>
      <c r="AJ310" s="1">
        <v>25734.01</v>
      </c>
      <c r="AK310" s="1">
        <v>6173.41</v>
      </c>
      <c r="AL310" s="1">
        <v>11638.17</v>
      </c>
      <c r="AM310" s="1">
        <v>3928.18</v>
      </c>
      <c r="AN310" s="1">
        <v>5370.47</v>
      </c>
      <c r="AO310" s="1">
        <v>-35331.68</v>
      </c>
      <c r="AP310" s="1">
        <v>-9646.5300000000007</v>
      </c>
      <c r="AQ310" s="1">
        <v>16472.560000000001</v>
      </c>
      <c r="AR310">
        <v>146.02000000000001</v>
      </c>
      <c r="AS310" t="s">
        <v>93</v>
      </c>
      <c r="AT310" s="2">
        <v>42370</v>
      </c>
      <c r="AU310" s="2">
        <v>42643</v>
      </c>
      <c r="AV310">
        <v>0</v>
      </c>
      <c r="AW310">
        <v>91</v>
      </c>
      <c r="AX310">
        <v>274</v>
      </c>
      <c r="AY310">
        <v>92</v>
      </c>
      <c r="AZ310" s="1">
        <v>3208.18</v>
      </c>
      <c r="BA310" s="1">
        <v>25734.01</v>
      </c>
      <c r="BB310" s="1">
        <v>6173.41</v>
      </c>
      <c r="BC310" s="1">
        <v>11638.17</v>
      </c>
      <c r="BD310">
        <v>16.399999999999999</v>
      </c>
      <c r="BE310" s="1">
        <v>20875.63</v>
      </c>
      <c r="BF310" s="1">
        <v>8009.26</v>
      </c>
      <c r="BG310" s="1">
        <v>13922.81</v>
      </c>
      <c r="BH310" t="s">
        <v>94</v>
      </c>
      <c r="BI310" t="s">
        <v>91</v>
      </c>
      <c r="BJ310" s="2">
        <v>42370</v>
      </c>
      <c r="BK310" s="2">
        <v>42643</v>
      </c>
      <c r="BL310" s="2">
        <v>42644</v>
      </c>
      <c r="BM310" s="2">
        <v>42735</v>
      </c>
      <c r="BN310">
        <v>274</v>
      </c>
      <c r="BO310">
        <v>92</v>
      </c>
      <c r="BP310" s="1">
        <v>3168.04</v>
      </c>
      <c r="BQ310" s="1">
        <v>25734.01</v>
      </c>
      <c r="BR310" s="1">
        <v>6173.41</v>
      </c>
      <c r="BS310" s="1">
        <v>11638.17</v>
      </c>
      <c r="BT310" s="1">
        <v>3928.18</v>
      </c>
      <c r="BU310" s="1">
        <v>22394.89</v>
      </c>
      <c r="BV310" s="1">
        <v>3996.75</v>
      </c>
      <c r="BW310" s="1">
        <v>10010.49</v>
      </c>
      <c r="BX310" s="1">
        <v>4123.5600000000004</v>
      </c>
      <c r="BY310" s="3">
        <v>16.2</v>
      </c>
    </row>
    <row r="311" spans="2:77" x14ac:dyDescent="0.35">
      <c r="B311">
        <v>1331</v>
      </c>
      <c r="C311" t="s">
        <v>1437</v>
      </c>
      <c r="D311">
        <v>958</v>
      </c>
      <c r="E311">
        <v>2</v>
      </c>
      <c r="F311">
        <v>8780</v>
      </c>
      <c r="G311">
        <v>211</v>
      </c>
      <c r="H311">
        <v>97.6</v>
      </c>
      <c r="I311" t="s">
        <v>101</v>
      </c>
      <c r="J311">
        <v>-0.49</v>
      </c>
      <c r="K311">
        <v>-0.65</v>
      </c>
      <c r="L311">
        <v>-0.45</v>
      </c>
      <c r="M311">
        <v>-0.35</v>
      </c>
      <c r="N311">
        <v>-0.39</v>
      </c>
      <c r="O311">
        <v>-0.03</v>
      </c>
      <c r="P311">
        <v>-0.2</v>
      </c>
      <c r="Q311">
        <v>234819</v>
      </c>
      <c r="R311">
        <v>9</v>
      </c>
      <c r="S311">
        <v>-1</v>
      </c>
      <c r="T311" t="s">
        <v>83</v>
      </c>
      <c r="U311" t="s">
        <v>1042</v>
      </c>
      <c r="V311" s="1">
        <v>26300</v>
      </c>
      <c r="W311">
        <v>2</v>
      </c>
      <c r="X311" s="1">
        <v>1096</v>
      </c>
      <c r="Y311" s="1">
        <v>1096</v>
      </c>
      <c r="Z311" t="s">
        <v>90</v>
      </c>
      <c r="AA311" t="s">
        <v>91</v>
      </c>
      <c r="AB311" s="2">
        <v>42370</v>
      </c>
      <c r="AC311" s="2">
        <v>42643</v>
      </c>
      <c r="AD311" s="2">
        <v>42644</v>
      </c>
      <c r="AE311" s="2">
        <v>42735</v>
      </c>
      <c r="AF311">
        <v>274</v>
      </c>
      <c r="AG311">
        <v>92</v>
      </c>
      <c r="AH311" t="s">
        <v>92</v>
      </c>
      <c r="AI311">
        <v>98.46</v>
      </c>
      <c r="AJ311">
        <v>578.23</v>
      </c>
      <c r="AK311">
        <v>85.53</v>
      </c>
      <c r="AL311">
        <v>174.42</v>
      </c>
      <c r="AM311">
        <v>122.25</v>
      </c>
      <c r="AN311">
        <v>334.29</v>
      </c>
      <c r="AO311">
        <v>-3.32</v>
      </c>
      <c r="AP311">
        <v>124.88</v>
      </c>
      <c r="AQ311">
        <v>78.709999999999994</v>
      </c>
      <c r="AR311">
        <v>19.98</v>
      </c>
      <c r="AS311" t="s">
        <v>93</v>
      </c>
      <c r="AT311" s="2">
        <v>42370</v>
      </c>
      <c r="AU311" s="2">
        <v>42643</v>
      </c>
      <c r="AV311">
        <v>0</v>
      </c>
      <c r="AW311">
        <v>91</v>
      </c>
      <c r="AX311">
        <v>274</v>
      </c>
      <c r="AY311">
        <v>92</v>
      </c>
      <c r="AZ311">
        <v>85.99</v>
      </c>
      <c r="BA311">
        <v>578.23</v>
      </c>
      <c r="BB311">
        <v>85.53</v>
      </c>
      <c r="BC311">
        <v>174.42</v>
      </c>
      <c r="BD311">
        <v>17.45</v>
      </c>
      <c r="BE311">
        <v>449.47</v>
      </c>
      <c r="BF311">
        <v>81.430000000000007</v>
      </c>
      <c r="BG311">
        <v>220.04</v>
      </c>
      <c r="BH311" t="s">
        <v>94</v>
      </c>
      <c r="BI311" t="s">
        <v>91</v>
      </c>
      <c r="BJ311" s="2">
        <v>42370</v>
      </c>
      <c r="BK311" s="2">
        <v>42643</v>
      </c>
      <c r="BL311" s="2">
        <v>42644</v>
      </c>
      <c r="BM311" s="2">
        <v>42735</v>
      </c>
      <c r="BN311">
        <v>274</v>
      </c>
      <c r="BO311">
        <v>92</v>
      </c>
      <c r="BP311">
        <v>79.87</v>
      </c>
      <c r="BQ311">
        <v>578.23</v>
      </c>
      <c r="BR311">
        <v>85.53</v>
      </c>
      <c r="BS311">
        <v>174.42</v>
      </c>
      <c r="BT311">
        <v>122.25</v>
      </c>
      <c r="BU311">
        <v>522.52</v>
      </c>
      <c r="BV311">
        <v>53.11</v>
      </c>
      <c r="BW311">
        <v>160.96</v>
      </c>
      <c r="BX311">
        <v>126.77</v>
      </c>
      <c r="BY311" s="3">
        <v>16.21</v>
      </c>
    </row>
    <row r="312" spans="2:77" x14ac:dyDescent="0.35">
      <c r="B312">
        <v>1230</v>
      </c>
      <c r="C312" t="s">
        <v>1336</v>
      </c>
      <c r="D312">
        <v>915</v>
      </c>
      <c r="E312">
        <v>2</v>
      </c>
      <c r="F312">
        <v>8775</v>
      </c>
      <c r="G312">
        <v>349</v>
      </c>
      <c r="H312">
        <v>96.02</v>
      </c>
      <c r="I312" t="s">
        <v>76</v>
      </c>
      <c r="J312">
        <v>-0.74</v>
      </c>
      <c r="K312">
        <v>-0.79</v>
      </c>
      <c r="L312">
        <v>-0.73</v>
      </c>
      <c r="M312">
        <v>-0.63</v>
      </c>
      <c r="N312">
        <v>-0.7</v>
      </c>
      <c r="O312">
        <v>-0.25</v>
      </c>
      <c r="P312">
        <v>-0.39</v>
      </c>
      <c r="Q312">
        <v>205141</v>
      </c>
      <c r="R312">
        <v>9</v>
      </c>
      <c r="S312">
        <v>-1</v>
      </c>
      <c r="T312" t="s">
        <v>83</v>
      </c>
      <c r="U312" t="s">
        <v>1042</v>
      </c>
      <c r="V312" s="1">
        <v>26295</v>
      </c>
      <c r="W312">
        <v>2</v>
      </c>
      <c r="X312" s="1">
        <v>1096</v>
      </c>
      <c r="Y312" s="1">
        <v>1096</v>
      </c>
      <c r="Z312" t="s">
        <v>90</v>
      </c>
      <c r="AA312" t="s">
        <v>91</v>
      </c>
      <c r="AB312" s="2">
        <v>42370</v>
      </c>
      <c r="AC312" s="2">
        <v>42643</v>
      </c>
      <c r="AD312" s="2">
        <v>42644</v>
      </c>
      <c r="AE312" s="2">
        <v>42735</v>
      </c>
      <c r="AF312">
        <v>274</v>
      </c>
      <c r="AG312">
        <v>92</v>
      </c>
      <c r="AH312" t="s">
        <v>92</v>
      </c>
      <c r="AI312">
        <v>64</v>
      </c>
      <c r="AJ312">
        <v>377.44</v>
      </c>
      <c r="AK312">
        <v>19.57</v>
      </c>
      <c r="AL312">
        <v>78.209999999999994</v>
      </c>
      <c r="AM312">
        <v>76.59</v>
      </c>
      <c r="AN312">
        <v>130.04</v>
      </c>
      <c r="AO312">
        <v>-3.03</v>
      </c>
      <c r="AP312">
        <v>40.51</v>
      </c>
      <c r="AQ312">
        <v>32.78</v>
      </c>
      <c r="AR312">
        <v>17.88</v>
      </c>
      <c r="AS312" t="s">
        <v>93</v>
      </c>
      <c r="AT312" s="2">
        <v>42370</v>
      </c>
      <c r="AU312" s="2">
        <v>42643</v>
      </c>
      <c r="AV312">
        <v>0</v>
      </c>
      <c r="AW312">
        <v>91</v>
      </c>
      <c r="AX312">
        <v>274</v>
      </c>
      <c r="AY312">
        <v>92</v>
      </c>
      <c r="AZ312">
        <v>66.430000000000007</v>
      </c>
      <c r="BA312">
        <v>377.44</v>
      </c>
      <c r="BB312">
        <v>19.57</v>
      </c>
      <c r="BC312">
        <v>78.209999999999994</v>
      </c>
      <c r="BD312">
        <v>18.559999999999999</v>
      </c>
      <c r="BE312">
        <v>123.22</v>
      </c>
      <c r="BF312">
        <v>-7.02</v>
      </c>
      <c r="BG312">
        <v>50.25</v>
      </c>
      <c r="BH312" t="s">
        <v>94</v>
      </c>
      <c r="BI312" t="s">
        <v>91</v>
      </c>
      <c r="BJ312" s="2">
        <v>42370</v>
      </c>
      <c r="BK312" s="2">
        <v>42643</v>
      </c>
      <c r="BL312" s="2">
        <v>42644</v>
      </c>
      <c r="BM312" s="2">
        <v>42735</v>
      </c>
      <c r="BN312">
        <v>274</v>
      </c>
      <c r="BO312">
        <v>92</v>
      </c>
      <c r="BP312">
        <v>58.04</v>
      </c>
      <c r="BQ312">
        <v>377.44</v>
      </c>
      <c r="BR312">
        <v>19.57</v>
      </c>
      <c r="BS312">
        <v>78.209999999999994</v>
      </c>
      <c r="BT312">
        <v>76.59</v>
      </c>
      <c r="BU312">
        <v>165.06</v>
      </c>
      <c r="BV312">
        <v>-10.94</v>
      </c>
      <c r="BW312">
        <v>49.36</v>
      </c>
      <c r="BX312">
        <v>40.659999999999997</v>
      </c>
      <c r="BY312" s="3">
        <v>16.22</v>
      </c>
    </row>
    <row r="313" spans="2:77" x14ac:dyDescent="0.35">
      <c r="B313">
        <v>1923</v>
      </c>
      <c r="C313" t="s">
        <v>2029</v>
      </c>
      <c r="D313">
        <v>1249</v>
      </c>
      <c r="E313">
        <v>2</v>
      </c>
      <c r="F313">
        <v>8784</v>
      </c>
      <c r="G313">
        <v>93</v>
      </c>
      <c r="H313">
        <v>98.94</v>
      </c>
      <c r="I313" t="s">
        <v>98</v>
      </c>
      <c r="J313">
        <v>-0.54</v>
      </c>
      <c r="K313">
        <v>-0.57999999999999996</v>
      </c>
      <c r="L313">
        <v>-0.53</v>
      </c>
      <c r="M313">
        <v>-0.56000000000000005</v>
      </c>
      <c r="N313">
        <v>-0.4</v>
      </c>
      <c r="O313">
        <v>-0.11</v>
      </c>
      <c r="P313">
        <v>-0.33</v>
      </c>
      <c r="Q313">
        <v>159384</v>
      </c>
      <c r="R313">
        <v>14</v>
      </c>
      <c r="S313">
        <v>-1</v>
      </c>
      <c r="T313" t="s">
        <v>83</v>
      </c>
      <c r="U313" t="s">
        <v>1042</v>
      </c>
      <c r="V313" s="1">
        <v>26304</v>
      </c>
      <c r="W313">
        <v>2</v>
      </c>
      <c r="X313" s="1">
        <v>1096</v>
      </c>
      <c r="Y313" s="1">
        <v>1096</v>
      </c>
      <c r="Z313" t="s">
        <v>90</v>
      </c>
      <c r="AA313" t="s">
        <v>91</v>
      </c>
      <c r="AB313" s="2">
        <v>42370</v>
      </c>
      <c r="AC313" s="2">
        <v>42643</v>
      </c>
      <c r="AD313" s="2">
        <v>42644</v>
      </c>
      <c r="AE313" s="2">
        <v>42735</v>
      </c>
      <c r="AF313">
        <v>274</v>
      </c>
      <c r="AG313">
        <v>92</v>
      </c>
      <c r="AH313" t="s">
        <v>92</v>
      </c>
      <c r="AI313">
        <v>299.69</v>
      </c>
      <c r="AJ313" s="1">
        <v>1724.15</v>
      </c>
      <c r="AK313">
        <v>302.38</v>
      </c>
      <c r="AL313" s="1">
        <v>1115.45</v>
      </c>
      <c r="AM313">
        <v>269.8</v>
      </c>
      <c r="AN313" s="1">
        <v>1152.71</v>
      </c>
      <c r="AO313">
        <v>812.95</v>
      </c>
      <c r="AP313" s="1">
        <v>1002.48</v>
      </c>
      <c r="AQ313">
        <v>70.64</v>
      </c>
      <c r="AR313">
        <v>21.08</v>
      </c>
      <c r="AS313" t="s">
        <v>93</v>
      </c>
      <c r="AT313" s="2">
        <v>42370</v>
      </c>
      <c r="AU313" s="2">
        <v>42643</v>
      </c>
      <c r="AV313">
        <v>0</v>
      </c>
      <c r="AW313">
        <v>91</v>
      </c>
      <c r="AX313">
        <v>274</v>
      </c>
      <c r="AY313">
        <v>92</v>
      </c>
      <c r="AZ313">
        <v>458.69</v>
      </c>
      <c r="BA313" s="1">
        <v>1724.15</v>
      </c>
      <c r="BB313">
        <v>302.38</v>
      </c>
      <c r="BC313" s="1">
        <v>1115.45</v>
      </c>
      <c r="BD313">
        <v>32.26</v>
      </c>
      <c r="BE313" s="1">
        <v>2105.5700000000002</v>
      </c>
      <c r="BF313" s="1">
        <v>1068.67</v>
      </c>
      <c r="BG313" s="1">
        <v>1538.38</v>
      </c>
      <c r="BH313" t="s">
        <v>94</v>
      </c>
      <c r="BI313" t="s">
        <v>91</v>
      </c>
      <c r="BJ313" s="2">
        <v>42370</v>
      </c>
      <c r="BK313" s="2">
        <v>42643</v>
      </c>
      <c r="BL313" s="2">
        <v>42644</v>
      </c>
      <c r="BM313" s="2">
        <v>42735</v>
      </c>
      <c r="BN313">
        <v>274</v>
      </c>
      <c r="BO313">
        <v>92</v>
      </c>
      <c r="BP313">
        <v>231.03</v>
      </c>
      <c r="BQ313" s="1">
        <v>1724.15</v>
      </c>
      <c r="BR313">
        <v>302.38</v>
      </c>
      <c r="BS313" s="1">
        <v>1115.45</v>
      </c>
      <c r="BT313">
        <v>269.8</v>
      </c>
      <c r="BU313" s="1">
        <v>1332.58</v>
      </c>
      <c r="BV313">
        <v>840.25</v>
      </c>
      <c r="BW313" s="1">
        <v>1071.3499999999999</v>
      </c>
      <c r="BX313">
        <v>95.48</v>
      </c>
      <c r="BY313" s="3">
        <v>16.25</v>
      </c>
    </row>
    <row r="314" spans="2:77" x14ac:dyDescent="0.35">
      <c r="B314">
        <v>445</v>
      </c>
      <c r="C314" t="s">
        <v>545</v>
      </c>
      <c r="D314">
        <v>270</v>
      </c>
      <c r="E314">
        <v>0</v>
      </c>
      <c r="F314">
        <v>8735</v>
      </c>
      <c r="G314">
        <v>0</v>
      </c>
      <c r="H314">
        <v>100</v>
      </c>
      <c r="I314" t="s">
        <v>98</v>
      </c>
      <c r="J314">
        <v>-0.3</v>
      </c>
      <c r="K314">
        <v>0.08</v>
      </c>
      <c r="L314">
        <v>-0.43</v>
      </c>
      <c r="M314">
        <v>-0.39</v>
      </c>
      <c r="N314">
        <v>-0.43</v>
      </c>
      <c r="O314">
        <v>-0.49</v>
      </c>
      <c r="P314">
        <v>-0.36</v>
      </c>
      <c r="Q314">
        <v>29778</v>
      </c>
      <c r="R314">
        <v>2</v>
      </c>
      <c r="S314">
        <v>-1</v>
      </c>
      <c r="T314" t="s">
        <v>77</v>
      </c>
      <c r="U314" t="s">
        <v>78</v>
      </c>
      <c r="V314" s="1">
        <v>26255</v>
      </c>
      <c r="W314">
        <v>0</v>
      </c>
      <c r="X314" s="1">
        <v>1096</v>
      </c>
      <c r="Y314" s="1">
        <v>1096</v>
      </c>
      <c r="Z314" t="s">
        <v>90</v>
      </c>
      <c r="AA314" t="s">
        <v>91</v>
      </c>
      <c r="AB314" s="2">
        <v>42370</v>
      </c>
      <c r="AC314" s="2">
        <v>42643</v>
      </c>
      <c r="AD314" s="2">
        <v>42644</v>
      </c>
      <c r="AE314" s="2">
        <v>42735</v>
      </c>
      <c r="AF314">
        <v>274</v>
      </c>
      <c r="AG314">
        <v>92</v>
      </c>
      <c r="AH314" t="s">
        <v>92</v>
      </c>
      <c r="AI314">
        <v>3.51</v>
      </c>
      <c r="AJ314">
        <v>36.96</v>
      </c>
      <c r="AK314">
        <v>13.15</v>
      </c>
      <c r="AL314">
        <v>23.09</v>
      </c>
      <c r="AM314">
        <v>6.01</v>
      </c>
      <c r="AN314">
        <v>25.26</v>
      </c>
      <c r="AO314">
        <v>11.23</v>
      </c>
      <c r="AP314">
        <v>20.58</v>
      </c>
      <c r="AQ314">
        <v>5.53</v>
      </c>
      <c r="AR314">
        <v>14.74</v>
      </c>
      <c r="AS314" t="s">
        <v>93</v>
      </c>
      <c r="AT314" s="2">
        <v>42370</v>
      </c>
      <c r="AU314" s="2">
        <v>42643</v>
      </c>
      <c r="AV314">
        <v>0</v>
      </c>
      <c r="AW314">
        <v>91</v>
      </c>
      <c r="AX314">
        <v>274</v>
      </c>
      <c r="AY314">
        <v>92</v>
      </c>
      <c r="AZ314">
        <v>2.3199999999999998</v>
      </c>
      <c r="BA314">
        <v>36.96</v>
      </c>
      <c r="BB314">
        <v>13.15</v>
      </c>
      <c r="BC314">
        <v>23.09</v>
      </c>
      <c r="BD314">
        <v>9.73</v>
      </c>
      <c r="BE314">
        <v>28.55</v>
      </c>
      <c r="BF314">
        <v>12.73</v>
      </c>
      <c r="BG314">
        <v>22.84</v>
      </c>
      <c r="BH314" t="s">
        <v>94</v>
      </c>
      <c r="BI314" t="s">
        <v>91</v>
      </c>
      <c r="BJ314" s="2">
        <v>42370</v>
      </c>
      <c r="BK314" s="2">
        <v>42643</v>
      </c>
      <c r="BL314" s="2">
        <v>42644</v>
      </c>
      <c r="BM314" s="2">
        <v>42735</v>
      </c>
      <c r="BN314">
        <v>274</v>
      </c>
      <c r="BO314">
        <v>92</v>
      </c>
      <c r="BP314">
        <v>3.87</v>
      </c>
      <c r="BQ314">
        <v>36.96</v>
      </c>
      <c r="BR314">
        <v>13.15</v>
      </c>
      <c r="BS314">
        <v>23.09</v>
      </c>
      <c r="BT314">
        <v>6.01</v>
      </c>
      <c r="BU314">
        <v>26.62</v>
      </c>
      <c r="BV314">
        <v>7.56</v>
      </c>
      <c r="BW314">
        <v>20.04</v>
      </c>
      <c r="BX314">
        <v>5.97</v>
      </c>
      <c r="BY314" s="3">
        <v>16.260000000000002</v>
      </c>
    </row>
    <row r="315" spans="2:77" x14ac:dyDescent="0.35">
      <c r="B315">
        <v>1119</v>
      </c>
      <c r="C315" t="s">
        <v>1224</v>
      </c>
      <c r="D315">
        <v>866</v>
      </c>
      <c r="E315">
        <v>0</v>
      </c>
      <c r="F315">
        <v>8423</v>
      </c>
      <c r="G315">
        <v>0</v>
      </c>
      <c r="H315">
        <v>100</v>
      </c>
      <c r="I315" t="s">
        <v>266</v>
      </c>
      <c r="J315">
        <v>-0.26</v>
      </c>
      <c r="K315">
        <v>-0.2</v>
      </c>
      <c r="L315">
        <v>-0.28000000000000003</v>
      </c>
      <c r="M315">
        <v>-0.45</v>
      </c>
      <c r="N315">
        <v>0.1</v>
      </c>
      <c r="O315">
        <v>0.11</v>
      </c>
      <c r="P315">
        <v>-0.04</v>
      </c>
      <c r="Q315">
        <v>10174</v>
      </c>
      <c r="R315">
        <v>8</v>
      </c>
      <c r="S315">
        <v>1</v>
      </c>
      <c r="T315" t="s">
        <v>77</v>
      </c>
      <c r="U315" t="s">
        <v>78</v>
      </c>
      <c r="V315" s="1">
        <v>25943</v>
      </c>
      <c r="W315">
        <v>0</v>
      </c>
      <c r="X315" s="1">
        <v>1096</v>
      </c>
      <c r="Y315" s="1">
        <v>1081</v>
      </c>
      <c r="Z315" t="s">
        <v>90</v>
      </c>
      <c r="AA315" t="s">
        <v>91</v>
      </c>
      <c r="AB315" s="2">
        <v>42370</v>
      </c>
      <c r="AC315" s="2">
        <v>42643</v>
      </c>
      <c r="AD315" s="2">
        <v>42644</v>
      </c>
      <c r="AE315" s="2">
        <v>42735</v>
      </c>
      <c r="AF315">
        <v>269</v>
      </c>
      <c r="AG315">
        <v>82</v>
      </c>
      <c r="AH315" t="s">
        <v>92</v>
      </c>
      <c r="AI315">
        <v>4.49</v>
      </c>
      <c r="AJ315">
        <v>35.5</v>
      </c>
      <c r="AK315">
        <v>2.17</v>
      </c>
      <c r="AL315">
        <v>16.29</v>
      </c>
      <c r="AM315">
        <v>4.32</v>
      </c>
      <c r="AN315">
        <v>20.62</v>
      </c>
      <c r="AO315">
        <v>12.89</v>
      </c>
      <c r="AP315">
        <v>17.12</v>
      </c>
      <c r="AQ315">
        <v>2.1</v>
      </c>
      <c r="AR315">
        <v>13.48</v>
      </c>
      <c r="AS315" t="s">
        <v>93</v>
      </c>
      <c r="AT315" s="2">
        <v>42370</v>
      </c>
      <c r="AU315" s="2">
        <v>42643</v>
      </c>
      <c r="AV315">
        <v>0</v>
      </c>
      <c r="AW315">
        <v>81</v>
      </c>
      <c r="AX315">
        <v>269</v>
      </c>
      <c r="AY315">
        <v>82</v>
      </c>
      <c r="AZ315">
        <v>8.58</v>
      </c>
      <c r="BA315">
        <v>35.5</v>
      </c>
      <c r="BB315">
        <v>2.17</v>
      </c>
      <c r="BC315">
        <v>16.29</v>
      </c>
      <c r="BD315">
        <v>25.75</v>
      </c>
      <c r="BE315">
        <v>27.89</v>
      </c>
      <c r="BF315">
        <v>18.54</v>
      </c>
      <c r="BG315">
        <v>23.41</v>
      </c>
      <c r="BH315" t="s">
        <v>94</v>
      </c>
      <c r="BI315" t="s">
        <v>91</v>
      </c>
      <c r="BJ315" s="2">
        <v>42370</v>
      </c>
      <c r="BK315" s="2">
        <v>42643</v>
      </c>
      <c r="BL315" s="2">
        <v>42644</v>
      </c>
      <c r="BM315" s="2">
        <v>42735</v>
      </c>
      <c r="BN315">
        <v>269</v>
      </c>
      <c r="BO315">
        <v>82</v>
      </c>
      <c r="BP315">
        <v>5.43</v>
      </c>
      <c r="BQ315">
        <v>35.5</v>
      </c>
      <c r="BR315">
        <v>2.17</v>
      </c>
      <c r="BS315">
        <v>16.29</v>
      </c>
      <c r="BT315">
        <v>4.32</v>
      </c>
      <c r="BU315">
        <v>35.07</v>
      </c>
      <c r="BV315">
        <v>3.83</v>
      </c>
      <c r="BW315">
        <v>17.48</v>
      </c>
      <c r="BX315">
        <v>3.59</v>
      </c>
      <c r="BY315" s="3">
        <v>16.29</v>
      </c>
    </row>
    <row r="316" spans="2:77" x14ac:dyDescent="0.35">
      <c r="B316">
        <v>273</v>
      </c>
      <c r="C316" t="s">
        <v>372</v>
      </c>
      <c r="D316">
        <v>194</v>
      </c>
      <c r="E316">
        <v>0</v>
      </c>
      <c r="F316">
        <v>8781</v>
      </c>
      <c r="G316">
        <v>0</v>
      </c>
      <c r="H316">
        <v>100</v>
      </c>
      <c r="I316" t="s">
        <v>98</v>
      </c>
      <c r="J316">
        <v>-0.44</v>
      </c>
      <c r="K316">
        <v>-0.28999999999999998</v>
      </c>
      <c r="L316">
        <v>-0.53</v>
      </c>
      <c r="M316">
        <v>-0.5</v>
      </c>
      <c r="N316">
        <v>-0.28999999999999998</v>
      </c>
      <c r="O316">
        <v>-0.23</v>
      </c>
      <c r="P316">
        <v>-0.37</v>
      </c>
      <c r="Q316">
        <v>155682</v>
      </c>
      <c r="R316">
        <v>2</v>
      </c>
      <c r="S316">
        <v>-1</v>
      </c>
      <c r="T316" t="s">
        <v>83</v>
      </c>
      <c r="U316" t="s">
        <v>78</v>
      </c>
      <c r="V316" s="1">
        <v>26301</v>
      </c>
      <c r="W316">
        <v>0</v>
      </c>
      <c r="X316" s="1">
        <v>1096</v>
      </c>
      <c r="Y316" s="1">
        <v>1096</v>
      </c>
      <c r="Z316" t="s">
        <v>90</v>
      </c>
      <c r="AA316" t="s">
        <v>91</v>
      </c>
      <c r="AB316" s="2">
        <v>42370</v>
      </c>
      <c r="AC316" s="2">
        <v>42643</v>
      </c>
      <c r="AD316" s="2">
        <v>42644</v>
      </c>
      <c r="AE316" s="2">
        <v>42735</v>
      </c>
      <c r="AF316">
        <v>274</v>
      </c>
      <c r="AG316">
        <v>92</v>
      </c>
      <c r="AH316" t="s">
        <v>92</v>
      </c>
      <c r="AI316">
        <v>25.24</v>
      </c>
      <c r="AJ316">
        <v>222.19</v>
      </c>
      <c r="AK316">
        <v>59.94</v>
      </c>
      <c r="AL316">
        <v>132.01</v>
      </c>
      <c r="AM316">
        <v>36.39</v>
      </c>
      <c r="AN316">
        <v>191.5</v>
      </c>
      <c r="AO316">
        <v>89.04</v>
      </c>
      <c r="AP316">
        <v>144.33000000000001</v>
      </c>
      <c r="AQ316">
        <v>27.1</v>
      </c>
      <c r="AR316">
        <v>15.56</v>
      </c>
      <c r="AS316" t="s">
        <v>93</v>
      </c>
      <c r="AT316" s="2">
        <v>42370</v>
      </c>
      <c r="AU316" s="2">
        <v>42643</v>
      </c>
      <c r="AV316">
        <v>0</v>
      </c>
      <c r="AW316">
        <v>91</v>
      </c>
      <c r="AX316">
        <v>274</v>
      </c>
      <c r="AY316">
        <v>92</v>
      </c>
      <c r="AZ316">
        <v>40.15</v>
      </c>
      <c r="BA316">
        <v>222.19</v>
      </c>
      <c r="BB316">
        <v>59.94</v>
      </c>
      <c r="BC316">
        <v>132.01</v>
      </c>
      <c r="BD316">
        <v>24.75</v>
      </c>
      <c r="BE316">
        <v>144.31</v>
      </c>
      <c r="BF316">
        <v>68.53</v>
      </c>
      <c r="BG316">
        <v>113.95</v>
      </c>
      <c r="BH316" t="s">
        <v>94</v>
      </c>
      <c r="BI316" t="s">
        <v>91</v>
      </c>
      <c r="BJ316" s="2">
        <v>42370</v>
      </c>
      <c r="BK316" s="2">
        <v>42643</v>
      </c>
      <c r="BL316" s="2">
        <v>42644</v>
      </c>
      <c r="BM316" s="2">
        <v>42735</v>
      </c>
      <c r="BN316">
        <v>274</v>
      </c>
      <c r="BO316">
        <v>92</v>
      </c>
      <c r="BP316">
        <v>26.43</v>
      </c>
      <c r="BQ316">
        <v>222.19</v>
      </c>
      <c r="BR316">
        <v>59.94</v>
      </c>
      <c r="BS316">
        <v>132.01</v>
      </c>
      <c r="BT316">
        <v>36.39</v>
      </c>
      <c r="BU316">
        <v>180.7</v>
      </c>
      <c r="BV316">
        <v>73.680000000000007</v>
      </c>
      <c r="BW316">
        <v>119.39</v>
      </c>
      <c r="BX316">
        <v>26.01</v>
      </c>
      <c r="BY316" s="3">
        <v>16.29</v>
      </c>
    </row>
    <row r="317" spans="2:77" x14ac:dyDescent="0.35">
      <c r="B317">
        <v>2265</v>
      </c>
      <c r="C317" t="s">
        <v>2371</v>
      </c>
      <c r="D317">
        <v>1383</v>
      </c>
      <c r="E317">
        <v>2</v>
      </c>
      <c r="F317">
        <v>7472</v>
      </c>
      <c r="G317">
        <v>55</v>
      </c>
      <c r="H317">
        <v>99.26</v>
      </c>
      <c r="I317" t="s">
        <v>76</v>
      </c>
      <c r="J317">
        <v>-0.7</v>
      </c>
      <c r="K317">
        <v>-0.73</v>
      </c>
      <c r="L317">
        <v>-0.71</v>
      </c>
      <c r="M317">
        <v>-0.69</v>
      </c>
      <c r="N317">
        <v>-0.61</v>
      </c>
      <c r="O317">
        <v>-0.02</v>
      </c>
      <c r="P317">
        <v>-0.5</v>
      </c>
      <c r="Q317">
        <v>105612</v>
      </c>
      <c r="R317">
        <v>15</v>
      </c>
      <c r="S317">
        <v>-1</v>
      </c>
      <c r="T317" t="s">
        <v>83</v>
      </c>
      <c r="U317" t="s">
        <v>1042</v>
      </c>
      <c r="V317" s="1">
        <v>24992</v>
      </c>
      <c r="W317">
        <v>2</v>
      </c>
      <c r="X317" s="1">
        <v>1096</v>
      </c>
      <c r="Y317" s="1">
        <v>1045</v>
      </c>
      <c r="Z317" t="s">
        <v>90</v>
      </c>
      <c r="AA317" t="s">
        <v>91</v>
      </c>
      <c r="AB317" s="2">
        <v>42370</v>
      </c>
      <c r="AC317" s="2">
        <v>42643</v>
      </c>
      <c r="AD317" s="2">
        <v>42644</v>
      </c>
      <c r="AE317" s="2">
        <v>42735</v>
      </c>
      <c r="AF317">
        <v>227</v>
      </c>
      <c r="AG317">
        <v>88</v>
      </c>
      <c r="AH317" t="s">
        <v>92</v>
      </c>
      <c r="AI317">
        <v>242.86</v>
      </c>
      <c r="AJ317" s="1">
        <v>2995.67</v>
      </c>
      <c r="AK317" s="1">
        <v>1014.34</v>
      </c>
      <c r="AL317" s="1">
        <v>1611.04</v>
      </c>
      <c r="AM317">
        <v>399.31</v>
      </c>
      <c r="AN317" s="1">
        <v>2254.6799999999998</v>
      </c>
      <c r="AO317" s="1">
        <v>1035.22</v>
      </c>
      <c r="AP317" s="1">
        <v>1644.9</v>
      </c>
      <c r="AQ317">
        <v>316.39</v>
      </c>
      <c r="AR317">
        <v>12.26</v>
      </c>
      <c r="AS317" t="s">
        <v>93</v>
      </c>
      <c r="AT317" s="2">
        <v>42370</v>
      </c>
      <c r="AU317" s="2">
        <v>42643</v>
      </c>
      <c r="AV317">
        <v>0</v>
      </c>
      <c r="AW317">
        <v>87</v>
      </c>
      <c r="AX317">
        <v>227</v>
      </c>
      <c r="AY317">
        <v>88</v>
      </c>
      <c r="AZ317">
        <v>285.77</v>
      </c>
      <c r="BA317" s="1">
        <v>2995.67</v>
      </c>
      <c r="BB317" s="1">
        <v>1014.34</v>
      </c>
      <c r="BC317" s="1">
        <v>1611.04</v>
      </c>
      <c r="BD317">
        <v>14.42</v>
      </c>
      <c r="BE317" s="1">
        <v>2386.2800000000002</v>
      </c>
      <c r="BF317" s="1">
        <v>1153.5</v>
      </c>
      <c r="BG317" s="1">
        <v>1748.18</v>
      </c>
      <c r="BH317" t="s">
        <v>94</v>
      </c>
      <c r="BI317" t="s">
        <v>91</v>
      </c>
      <c r="BJ317" s="2">
        <v>42370</v>
      </c>
      <c r="BK317" s="2">
        <v>42643</v>
      </c>
      <c r="BL317" s="2">
        <v>42644</v>
      </c>
      <c r="BM317" s="2">
        <v>42735</v>
      </c>
      <c r="BN317">
        <v>227</v>
      </c>
      <c r="BO317">
        <v>88</v>
      </c>
      <c r="BP317">
        <v>323.06</v>
      </c>
      <c r="BQ317" s="1">
        <v>2995.67</v>
      </c>
      <c r="BR317" s="1">
        <v>1014.34</v>
      </c>
      <c r="BS317" s="1">
        <v>1611.04</v>
      </c>
      <c r="BT317">
        <v>399.31</v>
      </c>
      <c r="BU317" s="1">
        <v>2532.37</v>
      </c>
      <c r="BV317">
        <v>910.71</v>
      </c>
      <c r="BW317" s="1">
        <v>1405.26</v>
      </c>
      <c r="BX317">
        <v>325.02999999999997</v>
      </c>
      <c r="BY317" s="3">
        <v>16.309999999999999</v>
      </c>
    </row>
    <row r="318" spans="2:77" x14ac:dyDescent="0.35">
      <c r="B318">
        <v>737</v>
      </c>
      <c r="C318" t="s">
        <v>838</v>
      </c>
      <c r="D318">
        <v>547</v>
      </c>
      <c r="E318">
        <v>0</v>
      </c>
      <c r="F318">
        <v>8782</v>
      </c>
      <c r="G318">
        <v>0</v>
      </c>
      <c r="H318">
        <v>100</v>
      </c>
      <c r="I318" t="s">
        <v>405</v>
      </c>
      <c r="J318">
        <v>0.46</v>
      </c>
      <c r="K318">
        <v>0.66</v>
      </c>
      <c r="L318">
        <v>0.45</v>
      </c>
      <c r="M318">
        <v>-0.08</v>
      </c>
      <c r="N318">
        <v>0.24</v>
      </c>
      <c r="O318">
        <v>0.19</v>
      </c>
      <c r="P318">
        <v>0.37</v>
      </c>
      <c r="Q318">
        <v>23903</v>
      </c>
      <c r="R318">
        <v>3</v>
      </c>
      <c r="S318">
        <v>-1</v>
      </c>
      <c r="T318" t="s">
        <v>77</v>
      </c>
      <c r="U318" t="s">
        <v>78</v>
      </c>
      <c r="V318" s="1">
        <v>26302</v>
      </c>
      <c r="W318">
        <v>0</v>
      </c>
      <c r="X318" s="1">
        <v>1096</v>
      </c>
      <c r="Y318" s="1">
        <v>1096</v>
      </c>
      <c r="Z318" t="s">
        <v>90</v>
      </c>
      <c r="AA318" t="s">
        <v>91</v>
      </c>
      <c r="AB318" s="2">
        <v>42370</v>
      </c>
      <c r="AC318" s="2">
        <v>42643</v>
      </c>
      <c r="AD318" s="2">
        <v>42644</v>
      </c>
      <c r="AE318" s="2">
        <v>42735</v>
      </c>
      <c r="AF318">
        <v>274</v>
      </c>
      <c r="AG318">
        <v>92</v>
      </c>
      <c r="AH318" t="s">
        <v>92</v>
      </c>
      <c r="AI318">
        <v>5.81</v>
      </c>
      <c r="AJ318">
        <v>48.07</v>
      </c>
      <c r="AK318">
        <v>23.54</v>
      </c>
      <c r="AL318">
        <v>33.71</v>
      </c>
      <c r="AM318">
        <v>5.8</v>
      </c>
      <c r="AN318">
        <v>45.43</v>
      </c>
      <c r="AO318">
        <v>26.77</v>
      </c>
      <c r="AP318">
        <v>37.950000000000003</v>
      </c>
      <c r="AQ318">
        <v>5.14</v>
      </c>
      <c r="AR318">
        <v>23.68</v>
      </c>
      <c r="AS318" t="s">
        <v>93</v>
      </c>
      <c r="AT318" s="2">
        <v>42370</v>
      </c>
      <c r="AU318" s="2">
        <v>42643</v>
      </c>
      <c r="AV318">
        <v>0</v>
      </c>
      <c r="AW318">
        <v>91</v>
      </c>
      <c r="AX318">
        <v>274</v>
      </c>
      <c r="AY318">
        <v>92</v>
      </c>
      <c r="AZ318">
        <v>13.16</v>
      </c>
      <c r="BA318">
        <v>48.07</v>
      </c>
      <c r="BB318">
        <v>23.54</v>
      </c>
      <c r="BC318">
        <v>33.71</v>
      </c>
      <c r="BD318">
        <v>53.64</v>
      </c>
      <c r="BE318">
        <v>41.49</v>
      </c>
      <c r="BF318">
        <v>5.35</v>
      </c>
      <c r="BG318">
        <v>25.26</v>
      </c>
      <c r="BH318" t="s">
        <v>94</v>
      </c>
      <c r="BI318" t="s">
        <v>91</v>
      </c>
      <c r="BJ318" s="2">
        <v>42370</v>
      </c>
      <c r="BK318" s="2">
        <v>42643</v>
      </c>
      <c r="BL318" s="2">
        <v>42644</v>
      </c>
      <c r="BM318" s="2">
        <v>42735</v>
      </c>
      <c r="BN318">
        <v>274</v>
      </c>
      <c r="BO318">
        <v>92</v>
      </c>
      <c r="BP318">
        <v>4.01</v>
      </c>
      <c r="BQ318">
        <v>48.07</v>
      </c>
      <c r="BR318">
        <v>23.54</v>
      </c>
      <c r="BS318">
        <v>33.71</v>
      </c>
      <c r="BT318">
        <v>5.8</v>
      </c>
      <c r="BU318">
        <v>44.55</v>
      </c>
      <c r="BV318">
        <v>22.08</v>
      </c>
      <c r="BW318">
        <v>33.72</v>
      </c>
      <c r="BX318">
        <v>5.9</v>
      </c>
      <c r="BY318" s="3">
        <v>16.350000000000001</v>
      </c>
    </row>
    <row r="319" spans="2:77" x14ac:dyDescent="0.35">
      <c r="B319">
        <v>2266</v>
      </c>
      <c r="C319" t="s">
        <v>2372</v>
      </c>
      <c r="D319">
        <v>1384</v>
      </c>
      <c r="E319">
        <v>0</v>
      </c>
      <c r="F319">
        <v>7459</v>
      </c>
      <c r="G319">
        <v>74</v>
      </c>
      <c r="H319">
        <v>99.01</v>
      </c>
      <c r="I319" t="s">
        <v>76</v>
      </c>
      <c r="J319">
        <v>-0.1</v>
      </c>
      <c r="K319">
        <v>-0.1</v>
      </c>
      <c r="L319">
        <v>-0.1</v>
      </c>
      <c r="M319">
        <v>-0.09</v>
      </c>
      <c r="N319">
        <v>-0.16</v>
      </c>
      <c r="O319">
        <v>-0.1</v>
      </c>
      <c r="P319">
        <v>-0.04</v>
      </c>
      <c r="Q319">
        <v>56969</v>
      </c>
      <c r="R319">
        <v>15</v>
      </c>
      <c r="S319">
        <v>-1</v>
      </c>
      <c r="T319" t="s">
        <v>96</v>
      </c>
      <c r="U319" t="s">
        <v>78</v>
      </c>
      <c r="V319" s="1">
        <v>24979</v>
      </c>
      <c r="W319">
        <v>0</v>
      </c>
      <c r="X319" s="1">
        <v>1096</v>
      </c>
      <c r="Y319" s="1">
        <v>1045</v>
      </c>
      <c r="Z319" t="s">
        <v>90</v>
      </c>
      <c r="AA319" t="s">
        <v>91</v>
      </c>
      <c r="AB319" s="2">
        <v>42370</v>
      </c>
      <c r="AC319" s="2">
        <v>42643</v>
      </c>
      <c r="AD319" s="2">
        <v>42644</v>
      </c>
      <c r="AE319" s="2">
        <v>42735</v>
      </c>
      <c r="AF319">
        <v>227</v>
      </c>
      <c r="AG319">
        <v>88</v>
      </c>
      <c r="AH319" t="s">
        <v>92</v>
      </c>
      <c r="AI319">
        <v>0.11</v>
      </c>
      <c r="AJ319">
        <v>1.48</v>
      </c>
      <c r="AK319">
        <v>0.92</v>
      </c>
      <c r="AL319">
        <v>1.31</v>
      </c>
      <c r="AM319">
        <v>0.09</v>
      </c>
      <c r="AN319">
        <v>1.47</v>
      </c>
      <c r="AO319">
        <v>1.26</v>
      </c>
      <c r="AP319">
        <v>1.37</v>
      </c>
      <c r="AQ319">
        <v>0.06</v>
      </c>
      <c r="AR319">
        <v>18.96</v>
      </c>
      <c r="AS319" t="s">
        <v>93</v>
      </c>
      <c r="AT319" s="2">
        <v>42370</v>
      </c>
      <c r="AU319" s="2">
        <v>42643</v>
      </c>
      <c r="AV319">
        <v>0</v>
      </c>
      <c r="AW319">
        <v>87</v>
      </c>
      <c r="AX319">
        <v>227</v>
      </c>
      <c r="AY319">
        <v>88</v>
      </c>
      <c r="AZ319">
        <v>0.1</v>
      </c>
      <c r="BA319">
        <v>1.48</v>
      </c>
      <c r="BB319">
        <v>0.92</v>
      </c>
      <c r="BC319">
        <v>1.31</v>
      </c>
      <c r="BD319">
        <v>17.510000000000002</v>
      </c>
      <c r="BE319">
        <v>1.45</v>
      </c>
      <c r="BF319">
        <v>1.25</v>
      </c>
      <c r="BG319">
        <v>1.37</v>
      </c>
      <c r="BH319" t="s">
        <v>94</v>
      </c>
      <c r="BI319" t="s">
        <v>91</v>
      </c>
      <c r="BJ319" s="2">
        <v>42370</v>
      </c>
      <c r="BK319" s="2">
        <v>42643</v>
      </c>
      <c r="BL319" s="2">
        <v>42644</v>
      </c>
      <c r="BM319" s="2">
        <v>42735</v>
      </c>
      <c r="BN319">
        <v>227</v>
      </c>
      <c r="BO319">
        <v>88</v>
      </c>
      <c r="BP319">
        <v>0.09</v>
      </c>
      <c r="BQ319">
        <v>1.48</v>
      </c>
      <c r="BR319">
        <v>0.92</v>
      </c>
      <c r="BS319">
        <v>1.31</v>
      </c>
      <c r="BT319">
        <v>0.09</v>
      </c>
      <c r="BU319">
        <v>1.42</v>
      </c>
      <c r="BV319">
        <v>1.27</v>
      </c>
      <c r="BW319">
        <v>1.36</v>
      </c>
      <c r="BX319">
        <v>0.04</v>
      </c>
      <c r="BY319" s="3">
        <v>16.36</v>
      </c>
    </row>
    <row r="320" spans="2:77" x14ac:dyDescent="0.35">
      <c r="B320">
        <v>1019</v>
      </c>
      <c r="C320" t="s">
        <v>1124</v>
      </c>
      <c r="D320">
        <v>791</v>
      </c>
      <c r="E320">
        <v>0</v>
      </c>
      <c r="F320">
        <v>8784</v>
      </c>
      <c r="G320">
        <v>0</v>
      </c>
      <c r="H320">
        <v>100</v>
      </c>
      <c r="I320" t="s">
        <v>76</v>
      </c>
      <c r="J320">
        <v>-0.45</v>
      </c>
      <c r="K320">
        <v>-0.72</v>
      </c>
      <c r="L320">
        <v>-0.5</v>
      </c>
      <c r="M320">
        <v>-0.2</v>
      </c>
      <c r="N320">
        <v>-0.43</v>
      </c>
      <c r="O320">
        <v>-0.28999999999999998</v>
      </c>
      <c r="P320">
        <v>-0.33</v>
      </c>
      <c r="Q320">
        <v>150695</v>
      </c>
      <c r="R320">
        <v>7</v>
      </c>
      <c r="S320">
        <v>5</v>
      </c>
      <c r="T320" t="s">
        <v>83</v>
      </c>
      <c r="U320" t="s">
        <v>78</v>
      </c>
      <c r="V320" s="1">
        <v>26304</v>
      </c>
      <c r="W320">
        <v>0</v>
      </c>
      <c r="X320" s="1">
        <v>1096</v>
      </c>
      <c r="Y320" s="1">
        <v>1096</v>
      </c>
      <c r="Z320" t="s">
        <v>90</v>
      </c>
      <c r="AA320" t="s">
        <v>91</v>
      </c>
      <c r="AB320" s="2">
        <v>42370</v>
      </c>
      <c r="AC320" s="2">
        <v>42643</v>
      </c>
      <c r="AD320" s="2">
        <v>42644</v>
      </c>
      <c r="AE320" s="2">
        <v>42735</v>
      </c>
      <c r="AF320">
        <v>274</v>
      </c>
      <c r="AG320">
        <v>92</v>
      </c>
      <c r="AH320" t="s">
        <v>92</v>
      </c>
      <c r="AI320">
        <v>510.57</v>
      </c>
      <c r="AJ320" s="1">
        <v>1402.2</v>
      </c>
      <c r="AK320">
        <v>859.54</v>
      </c>
      <c r="AL320" s="1">
        <v>1157.99</v>
      </c>
      <c r="AM320">
        <v>127.52</v>
      </c>
      <c r="AN320" s="1">
        <v>1044.19</v>
      </c>
      <c r="AO320">
        <v>291.22000000000003</v>
      </c>
      <c r="AP320">
        <v>737.13</v>
      </c>
      <c r="AQ320">
        <v>226.83</v>
      </c>
      <c r="AR320">
        <v>94.09</v>
      </c>
      <c r="AS320" t="s">
        <v>93</v>
      </c>
      <c r="AT320" s="2">
        <v>42370</v>
      </c>
      <c r="AU320" s="2">
        <v>42643</v>
      </c>
      <c r="AV320">
        <v>0</v>
      </c>
      <c r="AW320">
        <v>91</v>
      </c>
      <c r="AX320">
        <v>274</v>
      </c>
      <c r="AY320">
        <v>92</v>
      </c>
      <c r="AZ320">
        <v>66.91</v>
      </c>
      <c r="BA320" s="1">
        <v>1402.2</v>
      </c>
      <c r="BB320">
        <v>859.54</v>
      </c>
      <c r="BC320" s="1">
        <v>1157.99</v>
      </c>
      <c r="BD320">
        <v>12.33</v>
      </c>
      <c r="BE320" s="1">
        <v>1382.75</v>
      </c>
      <c r="BF320">
        <v>923.02</v>
      </c>
      <c r="BG320" s="1">
        <v>1195.3</v>
      </c>
      <c r="BH320" t="s">
        <v>94</v>
      </c>
      <c r="BI320" t="s">
        <v>91</v>
      </c>
      <c r="BJ320" s="2">
        <v>42370</v>
      </c>
      <c r="BK320" s="2">
        <v>42643</v>
      </c>
      <c r="BL320" s="2">
        <v>42644</v>
      </c>
      <c r="BM320" s="2">
        <v>42735</v>
      </c>
      <c r="BN320">
        <v>274</v>
      </c>
      <c r="BO320">
        <v>92</v>
      </c>
      <c r="BP320">
        <v>88.78</v>
      </c>
      <c r="BQ320" s="1">
        <v>1402.2</v>
      </c>
      <c r="BR320">
        <v>859.54</v>
      </c>
      <c r="BS320" s="1">
        <v>1157.99</v>
      </c>
      <c r="BT320">
        <v>127.52</v>
      </c>
      <c r="BU320" s="1">
        <v>1228.1400000000001</v>
      </c>
      <c r="BV320">
        <v>900.16</v>
      </c>
      <c r="BW320" s="1">
        <v>1120.21</v>
      </c>
      <c r="BX320">
        <v>85.74</v>
      </c>
      <c r="BY320" s="3">
        <v>16.36</v>
      </c>
    </row>
    <row r="321" spans="2:77" x14ac:dyDescent="0.35">
      <c r="B321">
        <v>1283</v>
      </c>
      <c r="C321" t="s">
        <v>1389</v>
      </c>
      <c r="D321">
        <v>936</v>
      </c>
      <c r="E321">
        <v>0</v>
      </c>
      <c r="F321">
        <v>8762</v>
      </c>
      <c r="G321">
        <v>217</v>
      </c>
      <c r="H321">
        <v>97.52</v>
      </c>
      <c r="I321" t="s">
        <v>86</v>
      </c>
      <c r="J321">
        <v>-7.0000000000000007E-2</v>
      </c>
      <c r="K321">
        <v>-0.19</v>
      </c>
      <c r="L321">
        <v>-0.01</v>
      </c>
      <c r="M321">
        <v>0.09</v>
      </c>
      <c r="N321">
        <v>0.05</v>
      </c>
      <c r="O321">
        <v>-0.05</v>
      </c>
      <c r="P321">
        <v>0.09</v>
      </c>
      <c r="Q321">
        <v>11350</v>
      </c>
      <c r="R321">
        <v>9</v>
      </c>
      <c r="S321">
        <v>-1</v>
      </c>
      <c r="T321" t="s">
        <v>77</v>
      </c>
      <c r="U321" t="s">
        <v>78</v>
      </c>
      <c r="V321" s="1">
        <v>26282</v>
      </c>
      <c r="W321">
        <v>0</v>
      </c>
      <c r="X321" s="1">
        <v>1096</v>
      </c>
      <c r="Y321" s="1">
        <v>1096</v>
      </c>
      <c r="Z321" t="s">
        <v>90</v>
      </c>
      <c r="AA321" t="s">
        <v>91</v>
      </c>
      <c r="AB321" s="2">
        <v>42370</v>
      </c>
      <c r="AC321" s="2">
        <v>42643</v>
      </c>
      <c r="AD321" s="2">
        <v>42644</v>
      </c>
      <c r="AE321" s="2">
        <v>42735</v>
      </c>
      <c r="AF321">
        <v>274</v>
      </c>
      <c r="AG321">
        <v>92</v>
      </c>
      <c r="AH321" t="s">
        <v>92</v>
      </c>
      <c r="AI321">
        <v>2.31</v>
      </c>
      <c r="AJ321">
        <v>15.17</v>
      </c>
      <c r="AK321">
        <v>0</v>
      </c>
      <c r="AL321">
        <v>13.15</v>
      </c>
      <c r="AM321">
        <v>2.27</v>
      </c>
      <c r="AN321">
        <v>13.68</v>
      </c>
      <c r="AO321">
        <v>12.2</v>
      </c>
      <c r="AP321">
        <v>12.72</v>
      </c>
      <c r="AQ321">
        <v>0.22</v>
      </c>
      <c r="AR321">
        <v>15.23</v>
      </c>
      <c r="AS321" t="s">
        <v>93</v>
      </c>
      <c r="AT321" s="2">
        <v>42370</v>
      </c>
      <c r="AU321" s="2">
        <v>42643</v>
      </c>
      <c r="AV321">
        <v>0</v>
      </c>
      <c r="AW321">
        <v>91</v>
      </c>
      <c r="AX321">
        <v>274</v>
      </c>
      <c r="AY321">
        <v>92</v>
      </c>
      <c r="AZ321">
        <v>3.51</v>
      </c>
      <c r="BA321">
        <v>15.17</v>
      </c>
      <c r="BB321">
        <v>0</v>
      </c>
      <c r="BC321">
        <v>13.15</v>
      </c>
      <c r="BD321">
        <v>23.16</v>
      </c>
      <c r="BE321">
        <v>17.649999999999999</v>
      </c>
      <c r="BF321">
        <v>13.29</v>
      </c>
      <c r="BG321">
        <v>15.4</v>
      </c>
      <c r="BH321" t="s">
        <v>94</v>
      </c>
      <c r="BI321" t="s">
        <v>91</v>
      </c>
      <c r="BJ321" s="2">
        <v>42370</v>
      </c>
      <c r="BK321" s="2">
        <v>42643</v>
      </c>
      <c r="BL321" s="2">
        <v>42644</v>
      </c>
      <c r="BM321" s="2">
        <v>42735</v>
      </c>
      <c r="BN321">
        <v>274</v>
      </c>
      <c r="BO321">
        <v>92</v>
      </c>
      <c r="BP321">
        <v>2.48</v>
      </c>
      <c r="BQ321">
        <v>15.17</v>
      </c>
      <c r="BR321">
        <v>0</v>
      </c>
      <c r="BS321">
        <v>13.15</v>
      </c>
      <c r="BT321">
        <v>2.27</v>
      </c>
      <c r="BU321">
        <v>15.62</v>
      </c>
      <c r="BV321">
        <v>12.71</v>
      </c>
      <c r="BW321">
        <v>13.9</v>
      </c>
      <c r="BX321">
        <v>0.54</v>
      </c>
      <c r="BY321" s="3">
        <v>16.38</v>
      </c>
    </row>
    <row r="322" spans="2:77" x14ac:dyDescent="0.35">
      <c r="B322">
        <v>1297</v>
      </c>
      <c r="C322" t="s">
        <v>1403</v>
      </c>
      <c r="D322">
        <v>946</v>
      </c>
      <c r="E322">
        <v>0</v>
      </c>
      <c r="F322">
        <v>8764</v>
      </c>
      <c r="G322">
        <v>220</v>
      </c>
      <c r="H322">
        <v>97.49</v>
      </c>
      <c r="I322" t="s">
        <v>76</v>
      </c>
      <c r="J322">
        <v>-0.04</v>
      </c>
      <c r="K322">
        <v>-0.16</v>
      </c>
      <c r="L322">
        <v>0.01</v>
      </c>
      <c r="M322">
        <v>-0.05</v>
      </c>
      <c r="N322">
        <v>0.05</v>
      </c>
      <c r="O322">
        <v>-0.14000000000000001</v>
      </c>
      <c r="P322">
        <v>0.02</v>
      </c>
      <c r="Q322">
        <v>177216</v>
      </c>
      <c r="R322">
        <v>9</v>
      </c>
      <c r="S322">
        <v>-1</v>
      </c>
      <c r="T322" t="s">
        <v>83</v>
      </c>
      <c r="U322" t="s">
        <v>78</v>
      </c>
      <c r="V322" s="1">
        <v>26284</v>
      </c>
      <c r="W322">
        <v>0</v>
      </c>
      <c r="X322" s="1">
        <v>1096</v>
      </c>
      <c r="Y322" s="1">
        <v>1096</v>
      </c>
      <c r="Z322" t="s">
        <v>90</v>
      </c>
      <c r="AA322" t="s">
        <v>91</v>
      </c>
      <c r="AB322" s="2">
        <v>42370</v>
      </c>
      <c r="AC322" s="2">
        <v>42643</v>
      </c>
      <c r="AD322" s="2">
        <v>42644</v>
      </c>
      <c r="AE322" s="2">
        <v>42735</v>
      </c>
      <c r="AF322">
        <v>274</v>
      </c>
      <c r="AG322">
        <v>92</v>
      </c>
      <c r="AH322" t="s">
        <v>92</v>
      </c>
      <c r="AI322">
        <v>348.08</v>
      </c>
      <c r="AJ322">
        <v>563.88</v>
      </c>
      <c r="AK322">
        <v>0</v>
      </c>
      <c r="AL322">
        <v>502.59</v>
      </c>
      <c r="AM322">
        <v>82.5</v>
      </c>
      <c r="AN322">
        <v>474.11</v>
      </c>
      <c r="AO322">
        <v>-105.59</v>
      </c>
      <c r="AP322">
        <v>256.7</v>
      </c>
      <c r="AQ322">
        <v>239.44</v>
      </c>
      <c r="AR322">
        <v>61.73</v>
      </c>
      <c r="AS322" t="s">
        <v>93</v>
      </c>
      <c r="AT322" s="2">
        <v>42370</v>
      </c>
      <c r="AU322" s="2">
        <v>42643</v>
      </c>
      <c r="AV322">
        <v>0</v>
      </c>
      <c r="AW322">
        <v>91</v>
      </c>
      <c r="AX322">
        <v>274</v>
      </c>
      <c r="AY322">
        <v>92</v>
      </c>
      <c r="AZ322">
        <v>84.28</v>
      </c>
      <c r="BA322">
        <v>563.88</v>
      </c>
      <c r="BB322">
        <v>0</v>
      </c>
      <c r="BC322">
        <v>502.59</v>
      </c>
      <c r="BD322">
        <v>14.95</v>
      </c>
      <c r="BE322">
        <v>558.62</v>
      </c>
      <c r="BF322">
        <v>501.65</v>
      </c>
      <c r="BG322">
        <v>531.69000000000005</v>
      </c>
      <c r="BH322" t="s">
        <v>94</v>
      </c>
      <c r="BI322" t="s">
        <v>91</v>
      </c>
      <c r="BJ322" s="2">
        <v>42370</v>
      </c>
      <c r="BK322" s="2">
        <v>42643</v>
      </c>
      <c r="BL322" s="2">
        <v>42644</v>
      </c>
      <c r="BM322" s="2">
        <v>42735</v>
      </c>
      <c r="BN322">
        <v>274</v>
      </c>
      <c r="BO322">
        <v>92</v>
      </c>
      <c r="BP322">
        <v>92.37</v>
      </c>
      <c r="BQ322">
        <v>563.88</v>
      </c>
      <c r="BR322">
        <v>0</v>
      </c>
      <c r="BS322">
        <v>502.59</v>
      </c>
      <c r="BT322">
        <v>82.5</v>
      </c>
      <c r="BU322">
        <v>623.55999999999995</v>
      </c>
      <c r="BV322">
        <v>390.86</v>
      </c>
      <c r="BW322">
        <v>508.93</v>
      </c>
      <c r="BX322">
        <v>41.17</v>
      </c>
      <c r="BY322" s="3">
        <v>16.38</v>
      </c>
    </row>
    <row r="323" spans="2:77" x14ac:dyDescent="0.35">
      <c r="B323">
        <v>1335</v>
      </c>
      <c r="C323" t="s">
        <v>1441</v>
      </c>
      <c r="D323">
        <v>960</v>
      </c>
      <c r="E323">
        <v>0</v>
      </c>
      <c r="F323">
        <v>8765</v>
      </c>
      <c r="G323">
        <v>194</v>
      </c>
      <c r="H323">
        <v>97.79</v>
      </c>
      <c r="I323" t="s">
        <v>76</v>
      </c>
      <c r="J323">
        <v>-0.05</v>
      </c>
      <c r="K323">
        <v>-0.18</v>
      </c>
      <c r="L323">
        <v>-0.05</v>
      </c>
      <c r="M323">
        <v>-0.06</v>
      </c>
      <c r="N323">
        <v>-0.09</v>
      </c>
      <c r="O323">
        <v>-0.12</v>
      </c>
      <c r="P323">
        <v>0.03</v>
      </c>
      <c r="Q323">
        <v>56137</v>
      </c>
      <c r="R323">
        <v>9</v>
      </c>
      <c r="S323">
        <v>-1</v>
      </c>
      <c r="T323" t="s">
        <v>96</v>
      </c>
      <c r="U323" t="s">
        <v>78</v>
      </c>
      <c r="V323" s="1">
        <v>26285</v>
      </c>
      <c r="W323">
        <v>0</v>
      </c>
      <c r="X323" s="1">
        <v>1096</v>
      </c>
      <c r="Y323" s="1">
        <v>1096</v>
      </c>
      <c r="Z323" t="s">
        <v>90</v>
      </c>
      <c r="AA323" t="s">
        <v>91</v>
      </c>
      <c r="AB323" s="2">
        <v>42370</v>
      </c>
      <c r="AC323" s="2">
        <v>42643</v>
      </c>
      <c r="AD323" s="2">
        <v>42644</v>
      </c>
      <c r="AE323" s="2">
        <v>42735</v>
      </c>
      <c r="AF323">
        <v>274</v>
      </c>
      <c r="AG323">
        <v>92</v>
      </c>
      <c r="AH323" t="s">
        <v>92</v>
      </c>
      <c r="AI323">
        <v>7.21</v>
      </c>
      <c r="AJ323">
        <v>50.5</v>
      </c>
      <c r="AK323">
        <v>0</v>
      </c>
      <c r="AL323">
        <v>41.36</v>
      </c>
      <c r="AM323">
        <v>8.7200000000000006</v>
      </c>
      <c r="AN323">
        <v>46.83</v>
      </c>
      <c r="AO323">
        <v>27.7</v>
      </c>
      <c r="AP323">
        <v>40.25</v>
      </c>
      <c r="AQ323">
        <v>5.54</v>
      </c>
      <c r="AR323">
        <v>14.28</v>
      </c>
      <c r="AS323" t="s">
        <v>93</v>
      </c>
      <c r="AT323" s="2">
        <v>42370</v>
      </c>
      <c r="AU323" s="2">
        <v>42643</v>
      </c>
      <c r="AV323">
        <v>0</v>
      </c>
      <c r="AW323">
        <v>91</v>
      </c>
      <c r="AX323">
        <v>274</v>
      </c>
      <c r="AY323">
        <v>92</v>
      </c>
      <c r="AZ323">
        <v>8.43</v>
      </c>
      <c r="BA323">
        <v>50.5</v>
      </c>
      <c r="BB323">
        <v>0</v>
      </c>
      <c r="BC323">
        <v>41.36</v>
      </c>
      <c r="BD323">
        <v>16.690000000000001</v>
      </c>
      <c r="BE323">
        <v>51.25</v>
      </c>
      <c r="BF323">
        <v>36.39</v>
      </c>
      <c r="BG323">
        <v>45.14</v>
      </c>
      <c r="BH323" t="s">
        <v>94</v>
      </c>
      <c r="BI323" t="s">
        <v>91</v>
      </c>
      <c r="BJ323" s="2">
        <v>42370</v>
      </c>
      <c r="BK323" s="2">
        <v>42643</v>
      </c>
      <c r="BL323" s="2">
        <v>42644</v>
      </c>
      <c r="BM323" s="2">
        <v>42735</v>
      </c>
      <c r="BN323">
        <v>274</v>
      </c>
      <c r="BO323">
        <v>92</v>
      </c>
      <c r="BP323">
        <v>8.27</v>
      </c>
      <c r="BQ323">
        <v>50.5</v>
      </c>
      <c r="BR323">
        <v>0</v>
      </c>
      <c r="BS323">
        <v>41.36</v>
      </c>
      <c r="BT323">
        <v>8.7200000000000006</v>
      </c>
      <c r="BU323">
        <v>53.1</v>
      </c>
      <c r="BV323">
        <v>35.200000000000003</v>
      </c>
      <c r="BW323">
        <v>45.45</v>
      </c>
      <c r="BX323">
        <v>5.45</v>
      </c>
      <c r="BY323" s="3">
        <v>16.39</v>
      </c>
    </row>
    <row r="324" spans="2:77" x14ac:dyDescent="0.35">
      <c r="B324">
        <v>1636</v>
      </c>
      <c r="C324" t="s">
        <v>1742</v>
      </c>
      <c r="D324">
        <v>1121</v>
      </c>
      <c r="E324">
        <v>0</v>
      </c>
      <c r="F324">
        <v>8778</v>
      </c>
      <c r="G324">
        <v>2</v>
      </c>
      <c r="H324">
        <v>99.98</v>
      </c>
      <c r="I324" t="s">
        <v>76</v>
      </c>
      <c r="J324">
        <v>0.28000000000000003</v>
      </c>
      <c r="K324">
        <v>0.59</v>
      </c>
      <c r="L324">
        <v>0.25</v>
      </c>
      <c r="M324">
        <v>-0.09</v>
      </c>
      <c r="N324">
        <v>0.08</v>
      </c>
      <c r="O324">
        <v>0.14000000000000001</v>
      </c>
      <c r="P324">
        <v>0.14000000000000001</v>
      </c>
      <c r="Q324">
        <v>85732</v>
      </c>
      <c r="R324">
        <v>13</v>
      </c>
      <c r="S324">
        <v>-1</v>
      </c>
      <c r="T324" t="s">
        <v>96</v>
      </c>
      <c r="U324" t="s">
        <v>78</v>
      </c>
      <c r="V324" s="1">
        <v>26298</v>
      </c>
      <c r="W324">
        <v>0</v>
      </c>
      <c r="X324" s="1">
        <v>1096</v>
      </c>
      <c r="Y324" s="1">
        <v>1096</v>
      </c>
      <c r="Z324" t="s">
        <v>90</v>
      </c>
      <c r="AA324" t="s">
        <v>91</v>
      </c>
      <c r="AB324" s="2">
        <v>42370</v>
      </c>
      <c r="AC324" s="2">
        <v>42643</v>
      </c>
      <c r="AD324" s="2">
        <v>42644</v>
      </c>
      <c r="AE324" s="2">
        <v>42735</v>
      </c>
      <c r="AF324">
        <v>274</v>
      </c>
      <c r="AG324">
        <v>92</v>
      </c>
      <c r="AH324" t="s">
        <v>92</v>
      </c>
      <c r="AI324">
        <v>21.29</v>
      </c>
      <c r="AJ324">
        <v>185.2</v>
      </c>
      <c r="AK324">
        <v>117.92</v>
      </c>
      <c r="AL324">
        <v>154.08000000000001</v>
      </c>
      <c r="AM324">
        <v>19.18</v>
      </c>
      <c r="AN324">
        <v>195.22</v>
      </c>
      <c r="AO324">
        <v>120.27</v>
      </c>
      <c r="AP324">
        <v>169.82</v>
      </c>
      <c r="AQ324">
        <v>19.829999999999998</v>
      </c>
      <c r="AR324">
        <v>31.65</v>
      </c>
      <c r="AS324" t="s">
        <v>93</v>
      </c>
      <c r="AT324" s="2">
        <v>42370</v>
      </c>
      <c r="AU324" s="2">
        <v>42643</v>
      </c>
      <c r="AV324">
        <v>0</v>
      </c>
      <c r="AW324">
        <v>91</v>
      </c>
      <c r="AX324">
        <v>274</v>
      </c>
      <c r="AY324">
        <v>92</v>
      </c>
      <c r="AZ324">
        <v>35.9</v>
      </c>
      <c r="BA324">
        <v>185.2</v>
      </c>
      <c r="BB324">
        <v>117.92</v>
      </c>
      <c r="BC324">
        <v>154.08000000000001</v>
      </c>
      <c r="BD324">
        <v>53.37</v>
      </c>
      <c r="BE324">
        <v>177.06</v>
      </c>
      <c r="BF324">
        <v>57.79</v>
      </c>
      <c r="BG324">
        <v>127.5</v>
      </c>
      <c r="BH324" t="s">
        <v>94</v>
      </c>
      <c r="BI324" t="s">
        <v>91</v>
      </c>
      <c r="BJ324" s="2">
        <v>42370</v>
      </c>
      <c r="BK324" s="2">
        <v>42643</v>
      </c>
      <c r="BL324" s="2">
        <v>42644</v>
      </c>
      <c r="BM324" s="2">
        <v>42735</v>
      </c>
      <c r="BN324">
        <v>274</v>
      </c>
      <c r="BO324">
        <v>92</v>
      </c>
      <c r="BP324">
        <v>11.04</v>
      </c>
      <c r="BQ324">
        <v>185.2</v>
      </c>
      <c r="BR324">
        <v>117.92</v>
      </c>
      <c r="BS324">
        <v>154.08000000000001</v>
      </c>
      <c r="BT324">
        <v>19.18</v>
      </c>
      <c r="BU324">
        <v>188.3</v>
      </c>
      <c r="BV324">
        <v>125.54</v>
      </c>
      <c r="BW324">
        <v>161.03</v>
      </c>
      <c r="BX324">
        <v>17.89</v>
      </c>
      <c r="BY324" s="3">
        <v>16.41</v>
      </c>
    </row>
    <row r="325" spans="2:77" x14ac:dyDescent="0.35">
      <c r="B325">
        <v>2150</v>
      </c>
      <c r="C325" t="s">
        <v>2256</v>
      </c>
      <c r="D325">
        <v>1333</v>
      </c>
      <c r="E325">
        <v>0</v>
      </c>
      <c r="F325">
        <v>7471</v>
      </c>
      <c r="G325">
        <v>2</v>
      </c>
      <c r="H325">
        <v>99.97</v>
      </c>
      <c r="I325" t="s">
        <v>98</v>
      </c>
      <c r="J325">
        <v>-0.18</v>
      </c>
      <c r="K325">
        <v>-0.4</v>
      </c>
      <c r="L325">
        <v>-0.17</v>
      </c>
      <c r="M325">
        <v>-0.49</v>
      </c>
      <c r="N325">
        <v>-0.34</v>
      </c>
      <c r="O325">
        <v>-0.12</v>
      </c>
      <c r="P325">
        <v>-0.05</v>
      </c>
      <c r="Q325">
        <v>31316</v>
      </c>
      <c r="R325">
        <v>15</v>
      </c>
      <c r="S325">
        <v>-1</v>
      </c>
      <c r="T325" t="s">
        <v>77</v>
      </c>
      <c r="U325" t="s">
        <v>78</v>
      </c>
      <c r="V325" s="1">
        <v>24991</v>
      </c>
      <c r="W325">
        <v>0</v>
      </c>
      <c r="X325" s="1">
        <v>1096</v>
      </c>
      <c r="Y325" s="1">
        <v>1045</v>
      </c>
      <c r="Z325" t="s">
        <v>90</v>
      </c>
      <c r="AA325" t="s">
        <v>91</v>
      </c>
      <c r="AB325" s="2">
        <v>42370</v>
      </c>
      <c r="AC325" s="2">
        <v>42643</v>
      </c>
      <c r="AD325" s="2">
        <v>42644</v>
      </c>
      <c r="AE325" s="2">
        <v>42735</v>
      </c>
      <c r="AF325">
        <v>227</v>
      </c>
      <c r="AG325">
        <v>88</v>
      </c>
      <c r="AH325" t="s">
        <v>92</v>
      </c>
      <c r="AI325">
        <v>3.69</v>
      </c>
      <c r="AJ325">
        <v>34.840000000000003</v>
      </c>
      <c r="AK325">
        <v>14.18</v>
      </c>
      <c r="AL325">
        <v>21.74</v>
      </c>
      <c r="AM325">
        <v>4.9000000000000004</v>
      </c>
      <c r="AN325">
        <v>29.46</v>
      </c>
      <c r="AO325">
        <v>14.28</v>
      </c>
      <c r="AP325">
        <v>23.32</v>
      </c>
      <c r="AQ325">
        <v>4.2699999999999996</v>
      </c>
      <c r="AR325">
        <v>17.850000000000001</v>
      </c>
      <c r="AS325" t="s">
        <v>93</v>
      </c>
      <c r="AT325" s="2">
        <v>42370</v>
      </c>
      <c r="AU325" s="2">
        <v>42643</v>
      </c>
      <c r="AV325">
        <v>0</v>
      </c>
      <c r="AW325">
        <v>87</v>
      </c>
      <c r="AX325">
        <v>227</v>
      </c>
      <c r="AY325">
        <v>88</v>
      </c>
      <c r="AZ325">
        <v>11.01</v>
      </c>
      <c r="BA325">
        <v>34.840000000000003</v>
      </c>
      <c r="BB325">
        <v>14.18</v>
      </c>
      <c r="BC325">
        <v>21.74</v>
      </c>
      <c r="BD325">
        <v>53.32</v>
      </c>
      <c r="BE325">
        <v>43.22</v>
      </c>
      <c r="BF325">
        <v>19.010000000000002</v>
      </c>
      <c r="BG325">
        <v>31.33</v>
      </c>
      <c r="BH325" t="s">
        <v>94</v>
      </c>
      <c r="BI325" t="s">
        <v>91</v>
      </c>
      <c r="BJ325" s="2">
        <v>42370</v>
      </c>
      <c r="BK325" s="2">
        <v>42643</v>
      </c>
      <c r="BL325" s="2">
        <v>42644</v>
      </c>
      <c r="BM325" s="2">
        <v>42735</v>
      </c>
      <c r="BN325">
        <v>227</v>
      </c>
      <c r="BO325">
        <v>88</v>
      </c>
      <c r="BP325">
        <v>3.39</v>
      </c>
      <c r="BQ325">
        <v>34.840000000000003</v>
      </c>
      <c r="BR325">
        <v>14.18</v>
      </c>
      <c r="BS325">
        <v>21.74</v>
      </c>
      <c r="BT325">
        <v>4.9000000000000004</v>
      </c>
      <c r="BU325">
        <v>36.229999999999997</v>
      </c>
      <c r="BV325">
        <v>13.55</v>
      </c>
      <c r="BW325">
        <v>22.04</v>
      </c>
      <c r="BX325">
        <v>4.8499999999999996</v>
      </c>
      <c r="BY325" s="3">
        <v>16.420000000000002</v>
      </c>
    </row>
    <row r="326" spans="2:77" x14ac:dyDescent="0.35">
      <c r="B326">
        <v>1752</v>
      </c>
      <c r="C326" t="s">
        <v>1858</v>
      </c>
      <c r="D326">
        <v>1176</v>
      </c>
      <c r="E326">
        <v>2</v>
      </c>
      <c r="F326">
        <v>8784</v>
      </c>
      <c r="G326">
        <v>999</v>
      </c>
      <c r="H326">
        <v>88.63</v>
      </c>
      <c r="I326" t="s">
        <v>76</v>
      </c>
      <c r="J326">
        <v>-0.5</v>
      </c>
      <c r="K326">
        <v>-0.52</v>
      </c>
      <c r="L326">
        <v>-0.49</v>
      </c>
      <c r="M326">
        <v>-0.15</v>
      </c>
      <c r="N326">
        <v>-0.82</v>
      </c>
      <c r="O326">
        <v>-0.01</v>
      </c>
      <c r="P326">
        <v>-0.83</v>
      </c>
      <c r="Q326">
        <v>142672</v>
      </c>
      <c r="R326">
        <v>13</v>
      </c>
      <c r="S326">
        <v>-1</v>
      </c>
      <c r="T326" t="s">
        <v>83</v>
      </c>
      <c r="U326" t="s">
        <v>1042</v>
      </c>
      <c r="V326" s="1">
        <v>26304</v>
      </c>
      <c r="W326">
        <v>2</v>
      </c>
      <c r="X326" s="1">
        <v>1096</v>
      </c>
      <c r="Y326" s="1">
        <v>1096</v>
      </c>
      <c r="Z326" t="s">
        <v>90</v>
      </c>
      <c r="AA326" t="s">
        <v>91</v>
      </c>
      <c r="AB326" s="2">
        <v>42370</v>
      </c>
      <c r="AC326" s="2">
        <v>42643</v>
      </c>
      <c r="AD326" s="2">
        <v>42644</v>
      </c>
      <c r="AE326" s="2">
        <v>42735</v>
      </c>
      <c r="AF326">
        <v>274</v>
      </c>
      <c r="AG326">
        <v>92</v>
      </c>
      <c r="AH326" t="s">
        <v>92</v>
      </c>
      <c r="AI326" s="1">
        <v>1388.91</v>
      </c>
      <c r="AJ326" s="1">
        <v>2638.18</v>
      </c>
      <c r="AK326">
        <v>117.19</v>
      </c>
      <c r="AL326" s="1">
        <v>1009.83</v>
      </c>
      <c r="AM326">
        <v>521.20000000000005</v>
      </c>
      <c r="AN326">
        <v>456.57</v>
      </c>
      <c r="AO326">
        <v>-785.53</v>
      </c>
      <c r="AP326">
        <v>-20.81</v>
      </c>
      <c r="AQ326">
        <v>491.98</v>
      </c>
      <c r="AR326">
        <v>55.09</v>
      </c>
      <c r="AS326" t="s">
        <v>93</v>
      </c>
      <c r="AT326" s="2">
        <v>42370</v>
      </c>
      <c r="AU326" s="2">
        <v>42643</v>
      </c>
      <c r="AV326">
        <v>0</v>
      </c>
      <c r="AW326">
        <v>91</v>
      </c>
      <c r="AX326">
        <v>274</v>
      </c>
      <c r="AY326">
        <v>92</v>
      </c>
      <c r="AZ326">
        <v>442.02</v>
      </c>
      <c r="BA326" s="1">
        <v>2638.18</v>
      </c>
      <c r="BB326">
        <v>117.19</v>
      </c>
      <c r="BC326" s="1">
        <v>1009.83</v>
      </c>
      <c r="BD326">
        <v>17.53</v>
      </c>
      <c r="BE326" s="1">
        <v>1424.86</v>
      </c>
      <c r="BF326">
        <v>234.12</v>
      </c>
      <c r="BG326">
        <v>644.29</v>
      </c>
      <c r="BH326" t="s">
        <v>94</v>
      </c>
      <c r="BI326" t="s">
        <v>91</v>
      </c>
      <c r="BJ326" s="2">
        <v>42370</v>
      </c>
      <c r="BK326" s="2">
        <v>42643</v>
      </c>
      <c r="BL326" s="2">
        <v>42644</v>
      </c>
      <c r="BM326" s="2">
        <v>42735</v>
      </c>
      <c r="BN326">
        <v>274</v>
      </c>
      <c r="BO326">
        <v>92</v>
      </c>
      <c r="BP326">
        <v>415.05</v>
      </c>
      <c r="BQ326" s="1">
        <v>2638.18</v>
      </c>
      <c r="BR326">
        <v>117.19</v>
      </c>
      <c r="BS326" s="1">
        <v>1009.83</v>
      </c>
      <c r="BT326">
        <v>521.20000000000005</v>
      </c>
      <c r="BU326" s="1">
        <v>1686.34</v>
      </c>
      <c r="BV326">
        <v>156.65</v>
      </c>
      <c r="BW326">
        <v>760.34</v>
      </c>
      <c r="BX326">
        <v>356.11</v>
      </c>
      <c r="BY326" s="3">
        <v>16.46</v>
      </c>
    </row>
    <row r="327" spans="2:77" x14ac:dyDescent="0.35">
      <c r="B327">
        <v>1617</v>
      </c>
      <c r="C327" t="s">
        <v>1723</v>
      </c>
      <c r="D327">
        <v>1108</v>
      </c>
      <c r="E327">
        <v>2</v>
      </c>
      <c r="F327">
        <v>8784</v>
      </c>
      <c r="G327">
        <v>21</v>
      </c>
      <c r="H327">
        <v>99.76</v>
      </c>
      <c r="I327" t="s">
        <v>155</v>
      </c>
      <c r="J327">
        <v>-0.91</v>
      </c>
      <c r="K327">
        <v>-0.91</v>
      </c>
      <c r="L327">
        <v>-0.91</v>
      </c>
      <c r="M327">
        <v>-0.84</v>
      </c>
      <c r="N327">
        <v>-0.78</v>
      </c>
      <c r="O327">
        <v>-0.03</v>
      </c>
      <c r="P327">
        <v>-0.8</v>
      </c>
      <c r="Q327">
        <v>679614</v>
      </c>
      <c r="R327">
        <v>13</v>
      </c>
      <c r="S327">
        <v>-1</v>
      </c>
      <c r="T327" t="s">
        <v>175</v>
      </c>
      <c r="U327" t="s">
        <v>1042</v>
      </c>
      <c r="V327" s="1">
        <v>26304</v>
      </c>
      <c r="W327">
        <v>2</v>
      </c>
      <c r="X327" s="1">
        <v>1096</v>
      </c>
      <c r="Y327" s="1">
        <v>1096</v>
      </c>
      <c r="Z327" t="s">
        <v>90</v>
      </c>
      <c r="AA327" t="s">
        <v>91</v>
      </c>
      <c r="AB327" s="2">
        <v>42370</v>
      </c>
      <c r="AC327" s="2">
        <v>42643</v>
      </c>
      <c r="AD327" s="2">
        <v>42644</v>
      </c>
      <c r="AE327" s="2">
        <v>42735</v>
      </c>
      <c r="AF327">
        <v>274</v>
      </c>
      <c r="AG327">
        <v>92</v>
      </c>
      <c r="AH327" t="s">
        <v>92</v>
      </c>
      <c r="AI327" s="1">
        <v>8643.58</v>
      </c>
      <c r="AJ327" s="1">
        <v>10980.85</v>
      </c>
      <c r="AK327">
        <v>878.06</v>
      </c>
      <c r="AL327" s="1">
        <v>3923.86</v>
      </c>
      <c r="AM327" s="1">
        <v>2407.37</v>
      </c>
      <c r="AN327" s="1">
        <v>1635.8</v>
      </c>
      <c r="AO327" s="1">
        <v>-8366.92</v>
      </c>
      <c r="AP327" s="1">
        <v>-2190.2800000000002</v>
      </c>
      <c r="AQ327" s="1">
        <v>4073.35</v>
      </c>
      <c r="AR327">
        <v>85.56</v>
      </c>
      <c r="AS327" t="s">
        <v>93</v>
      </c>
      <c r="AT327" s="2">
        <v>42370</v>
      </c>
      <c r="AU327" s="2">
        <v>42643</v>
      </c>
      <c r="AV327">
        <v>0</v>
      </c>
      <c r="AW327">
        <v>91</v>
      </c>
      <c r="AX327">
        <v>274</v>
      </c>
      <c r="AY327">
        <v>92</v>
      </c>
      <c r="AZ327" s="1">
        <v>2081.11</v>
      </c>
      <c r="BA327" s="1">
        <v>10980.85</v>
      </c>
      <c r="BB327">
        <v>878.06</v>
      </c>
      <c r="BC327" s="1">
        <v>3923.86</v>
      </c>
      <c r="BD327">
        <v>20.6</v>
      </c>
      <c r="BE327" s="1">
        <v>5051.28</v>
      </c>
      <c r="BF327">
        <v>953.11</v>
      </c>
      <c r="BG327" s="1">
        <v>2433.61</v>
      </c>
      <c r="BH327" t="s">
        <v>94</v>
      </c>
      <c r="BI327" t="s">
        <v>91</v>
      </c>
      <c r="BJ327" s="2">
        <v>42370</v>
      </c>
      <c r="BK327" s="2">
        <v>42643</v>
      </c>
      <c r="BL327" s="2">
        <v>42644</v>
      </c>
      <c r="BM327" s="2">
        <v>42735</v>
      </c>
      <c r="BN327">
        <v>274</v>
      </c>
      <c r="BO327">
        <v>92</v>
      </c>
      <c r="BP327" s="1">
        <v>1663.31</v>
      </c>
      <c r="BQ327" s="1">
        <v>10980.85</v>
      </c>
      <c r="BR327">
        <v>878.06</v>
      </c>
      <c r="BS327" s="1">
        <v>3923.86</v>
      </c>
      <c r="BT327" s="1">
        <v>2407.37</v>
      </c>
      <c r="BU327" s="1">
        <v>7766.4</v>
      </c>
      <c r="BV327">
        <v>721.63</v>
      </c>
      <c r="BW327" s="1">
        <v>2459.71</v>
      </c>
      <c r="BX327" s="1">
        <v>1875.46</v>
      </c>
      <c r="BY327" s="3">
        <v>16.46</v>
      </c>
    </row>
    <row r="328" spans="2:77" x14ac:dyDescent="0.35">
      <c r="B328">
        <v>1603</v>
      </c>
      <c r="C328" t="s">
        <v>1709</v>
      </c>
      <c r="D328">
        <v>1102</v>
      </c>
      <c r="E328">
        <v>0</v>
      </c>
      <c r="F328">
        <v>8783</v>
      </c>
      <c r="G328">
        <v>0</v>
      </c>
      <c r="H328">
        <v>100</v>
      </c>
      <c r="I328" t="s">
        <v>98</v>
      </c>
      <c r="J328">
        <v>0.18</v>
      </c>
      <c r="K328">
        <v>0.16</v>
      </c>
      <c r="L328">
        <v>0.19</v>
      </c>
      <c r="M328">
        <v>-0.05</v>
      </c>
      <c r="N328">
        <v>-0.04</v>
      </c>
      <c r="O328">
        <v>0.13</v>
      </c>
      <c r="P328">
        <v>-0.03</v>
      </c>
      <c r="Q328">
        <v>87187</v>
      </c>
      <c r="R328">
        <v>13</v>
      </c>
      <c r="S328">
        <v>-1</v>
      </c>
      <c r="T328" t="s">
        <v>96</v>
      </c>
      <c r="U328" t="s">
        <v>78</v>
      </c>
      <c r="V328" s="1">
        <v>26303</v>
      </c>
      <c r="W328">
        <v>0</v>
      </c>
      <c r="X328" s="1">
        <v>1096</v>
      </c>
      <c r="Y328" s="1">
        <v>1096</v>
      </c>
      <c r="Z328" t="s">
        <v>90</v>
      </c>
      <c r="AA328" t="s">
        <v>91</v>
      </c>
      <c r="AB328" s="2">
        <v>42370</v>
      </c>
      <c r="AC328" s="2">
        <v>42643</v>
      </c>
      <c r="AD328" s="2">
        <v>42644</v>
      </c>
      <c r="AE328" s="2">
        <v>42735</v>
      </c>
      <c r="AF328">
        <v>274</v>
      </c>
      <c r="AG328">
        <v>92</v>
      </c>
      <c r="AH328" t="s">
        <v>92</v>
      </c>
      <c r="AI328">
        <v>10.37</v>
      </c>
      <c r="AJ328">
        <v>68.39</v>
      </c>
      <c r="AK328">
        <v>43.6</v>
      </c>
      <c r="AL328">
        <v>62.23</v>
      </c>
      <c r="AM328">
        <v>4.8600000000000003</v>
      </c>
      <c r="AN328">
        <v>82.04</v>
      </c>
      <c r="AO328">
        <v>57.41</v>
      </c>
      <c r="AP328">
        <v>69.540000000000006</v>
      </c>
      <c r="AQ328">
        <v>7.53</v>
      </c>
      <c r="AR328">
        <v>41.84</v>
      </c>
      <c r="AS328" t="s">
        <v>93</v>
      </c>
      <c r="AT328" s="2">
        <v>42370</v>
      </c>
      <c r="AU328" s="2">
        <v>42643</v>
      </c>
      <c r="AV328">
        <v>0</v>
      </c>
      <c r="AW328">
        <v>91</v>
      </c>
      <c r="AX328">
        <v>274</v>
      </c>
      <c r="AY328">
        <v>92</v>
      </c>
      <c r="AZ328">
        <v>12.91</v>
      </c>
      <c r="BA328">
        <v>68.39</v>
      </c>
      <c r="BB328">
        <v>43.6</v>
      </c>
      <c r="BC328">
        <v>62.23</v>
      </c>
      <c r="BD328">
        <v>52.07</v>
      </c>
      <c r="BE328">
        <v>62.19</v>
      </c>
      <c r="BF328">
        <v>37.450000000000003</v>
      </c>
      <c r="BG328">
        <v>51.08</v>
      </c>
      <c r="BH328" t="s">
        <v>94</v>
      </c>
      <c r="BI328" t="s">
        <v>91</v>
      </c>
      <c r="BJ328" s="2">
        <v>42370</v>
      </c>
      <c r="BK328" s="2">
        <v>42643</v>
      </c>
      <c r="BL328" s="2">
        <v>42644</v>
      </c>
      <c r="BM328" s="2">
        <v>42735</v>
      </c>
      <c r="BN328">
        <v>274</v>
      </c>
      <c r="BO328">
        <v>92</v>
      </c>
      <c r="BP328">
        <v>4.08</v>
      </c>
      <c r="BQ328">
        <v>68.39</v>
      </c>
      <c r="BR328">
        <v>43.6</v>
      </c>
      <c r="BS328">
        <v>62.23</v>
      </c>
      <c r="BT328">
        <v>4.8600000000000003</v>
      </c>
      <c r="BU328">
        <v>70.989999999999995</v>
      </c>
      <c r="BV328">
        <v>51.72</v>
      </c>
      <c r="BW328">
        <v>60.26</v>
      </c>
      <c r="BX328">
        <v>3.61</v>
      </c>
      <c r="BY328" s="3">
        <v>16.48</v>
      </c>
    </row>
    <row r="329" spans="2:77" x14ac:dyDescent="0.35">
      <c r="B329">
        <v>1611</v>
      </c>
      <c r="C329" t="s">
        <v>1717</v>
      </c>
      <c r="D329">
        <v>1106</v>
      </c>
      <c r="E329">
        <v>0</v>
      </c>
      <c r="F329">
        <v>8781</v>
      </c>
      <c r="G329">
        <v>0</v>
      </c>
      <c r="H329">
        <v>100</v>
      </c>
      <c r="I329" t="s">
        <v>98</v>
      </c>
      <c r="J329">
        <v>0.18</v>
      </c>
      <c r="K329">
        <v>0.02</v>
      </c>
      <c r="L329">
        <v>0.23</v>
      </c>
      <c r="M329">
        <v>-7.0000000000000007E-2</v>
      </c>
      <c r="N329">
        <v>0.04</v>
      </c>
      <c r="O329">
        <v>-0.19</v>
      </c>
      <c r="P329">
        <v>0.16</v>
      </c>
      <c r="Q329">
        <v>92099</v>
      </c>
      <c r="R329">
        <v>13</v>
      </c>
      <c r="S329">
        <v>-1</v>
      </c>
      <c r="T329" t="s">
        <v>96</v>
      </c>
      <c r="U329" t="s">
        <v>78</v>
      </c>
      <c r="V329" s="1">
        <v>26301</v>
      </c>
      <c r="W329">
        <v>0</v>
      </c>
      <c r="X329" s="1">
        <v>1096</v>
      </c>
      <c r="Y329" s="1">
        <v>1096</v>
      </c>
      <c r="Z329" t="s">
        <v>90</v>
      </c>
      <c r="AA329" t="s">
        <v>91</v>
      </c>
      <c r="AB329" s="2">
        <v>42370</v>
      </c>
      <c r="AC329" s="2">
        <v>42643</v>
      </c>
      <c r="AD329" s="2">
        <v>42644</v>
      </c>
      <c r="AE329" s="2">
        <v>42735</v>
      </c>
      <c r="AF329">
        <v>274</v>
      </c>
      <c r="AG329">
        <v>92</v>
      </c>
      <c r="AH329" t="s">
        <v>92</v>
      </c>
      <c r="AI329">
        <v>31.22</v>
      </c>
      <c r="AJ329">
        <v>116.69</v>
      </c>
      <c r="AK329">
        <v>53.18</v>
      </c>
      <c r="AL329">
        <v>76.92</v>
      </c>
      <c r="AM329">
        <v>15.89</v>
      </c>
      <c r="AN329">
        <v>138.63999999999999</v>
      </c>
      <c r="AO329">
        <v>34.200000000000003</v>
      </c>
      <c r="AP329">
        <v>99.25</v>
      </c>
      <c r="AQ329">
        <v>31.59</v>
      </c>
      <c r="AR329">
        <v>49.16</v>
      </c>
      <c r="AS329" t="s">
        <v>93</v>
      </c>
      <c r="AT329" s="2">
        <v>42370</v>
      </c>
      <c r="AU329" s="2">
        <v>42643</v>
      </c>
      <c r="AV329">
        <v>0</v>
      </c>
      <c r="AW329">
        <v>91</v>
      </c>
      <c r="AX329">
        <v>274</v>
      </c>
      <c r="AY329">
        <v>92</v>
      </c>
      <c r="AZ329">
        <v>28.67</v>
      </c>
      <c r="BA329">
        <v>116.69</v>
      </c>
      <c r="BB329">
        <v>53.18</v>
      </c>
      <c r="BC329">
        <v>76.92</v>
      </c>
      <c r="BD329">
        <v>45.15</v>
      </c>
      <c r="BE329">
        <v>138.07</v>
      </c>
      <c r="BF329">
        <v>32.86</v>
      </c>
      <c r="BG329">
        <v>98.69</v>
      </c>
      <c r="BH329" t="s">
        <v>94</v>
      </c>
      <c r="BI329" t="s">
        <v>91</v>
      </c>
      <c r="BJ329" s="2">
        <v>42370</v>
      </c>
      <c r="BK329" s="2">
        <v>42643</v>
      </c>
      <c r="BL329" s="2">
        <v>42644</v>
      </c>
      <c r="BM329" s="2">
        <v>42735</v>
      </c>
      <c r="BN329">
        <v>274</v>
      </c>
      <c r="BO329">
        <v>92</v>
      </c>
      <c r="BP329">
        <v>10.47</v>
      </c>
      <c r="BQ329">
        <v>116.69</v>
      </c>
      <c r="BR329">
        <v>53.18</v>
      </c>
      <c r="BS329">
        <v>76.92</v>
      </c>
      <c r="BT329">
        <v>15.89</v>
      </c>
      <c r="BU329">
        <v>138.37</v>
      </c>
      <c r="BV329">
        <v>54.27</v>
      </c>
      <c r="BW329">
        <v>81.48</v>
      </c>
      <c r="BX329">
        <v>14.44</v>
      </c>
      <c r="BY329" s="3">
        <v>16.48</v>
      </c>
    </row>
    <row r="330" spans="2:77" x14ac:dyDescent="0.35">
      <c r="B330">
        <v>2160</v>
      </c>
      <c r="C330" t="s">
        <v>2266</v>
      </c>
      <c r="D330">
        <v>1337</v>
      </c>
      <c r="E330">
        <v>2</v>
      </c>
      <c r="F330">
        <v>7472</v>
      </c>
      <c r="G330">
        <v>78</v>
      </c>
      <c r="H330">
        <v>98.96</v>
      </c>
      <c r="I330" t="s">
        <v>98</v>
      </c>
      <c r="J330">
        <v>-0.64</v>
      </c>
      <c r="K330">
        <v>-0.61</v>
      </c>
      <c r="L330">
        <v>-0.65</v>
      </c>
      <c r="M330">
        <v>-0.44</v>
      </c>
      <c r="N330">
        <v>-0.62</v>
      </c>
      <c r="O330">
        <v>-0.13</v>
      </c>
      <c r="P330">
        <v>-0.44</v>
      </c>
      <c r="Q330">
        <v>14744</v>
      </c>
      <c r="R330">
        <v>15</v>
      </c>
      <c r="S330">
        <v>-1</v>
      </c>
      <c r="T330" t="s">
        <v>77</v>
      </c>
      <c r="U330" t="s">
        <v>1042</v>
      </c>
      <c r="V330" s="1">
        <v>24992</v>
      </c>
      <c r="W330">
        <v>2</v>
      </c>
      <c r="X330" s="1">
        <v>1096</v>
      </c>
      <c r="Y330" s="1">
        <v>1045</v>
      </c>
      <c r="Z330" t="s">
        <v>90</v>
      </c>
      <c r="AA330" t="s">
        <v>91</v>
      </c>
      <c r="AB330" s="2">
        <v>42370</v>
      </c>
      <c r="AC330" s="2">
        <v>42643</v>
      </c>
      <c r="AD330" s="2">
        <v>42644</v>
      </c>
      <c r="AE330" s="2">
        <v>42735</v>
      </c>
      <c r="AF330">
        <v>227</v>
      </c>
      <c r="AG330">
        <v>88</v>
      </c>
      <c r="AH330" t="s">
        <v>92</v>
      </c>
      <c r="AI330">
        <v>632.95000000000005</v>
      </c>
      <c r="AJ330" s="1">
        <v>2631.26</v>
      </c>
      <c r="AK330">
        <v>633.53</v>
      </c>
      <c r="AL330" s="1">
        <v>1524</v>
      </c>
      <c r="AM330">
        <v>367.18</v>
      </c>
      <c r="AN330" s="1">
        <v>1683.52</v>
      </c>
      <c r="AO330">
        <v>478.67</v>
      </c>
      <c r="AP330" s="1">
        <v>1105.67</v>
      </c>
      <c r="AQ330">
        <v>297.68</v>
      </c>
      <c r="AR330">
        <v>31.68</v>
      </c>
      <c r="AS330" t="s">
        <v>93</v>
      </c>
      <c r="AT330" s="2">
        <v>42370</v>
      </c>
      <c r="AU330" s="2">
        <v>42643</v>
      </c>
      <c r="AV330">
        <v>0</v>
      </c>
      <c r="AW330">
        <v>87</v>
      </c>
      <c r="AX330">
        <v>227</v>
      </c>
      <c r="AY330">
        <v>88</v>
      </c>
      <c r="AZ330">
        <v>285.91000000000003</v>
      </c>
      <c r="BA330" s="1">
        <v>2631.26</v>
      </c>
      <c r="BB330">
        <v>633.53</v>
      </c>
      <c r="BC330" s="1">
        <v>1524</v>
      </c>
      <c r="BD330">
        <v>14.31</v>
      </c>
      <c r="BE330" s="1">
        <v>2082.04</v>
      </c>
      <c r="BF330" s="1">
        <v>1007.53</v>
      </c>
      <c r="BG330" s="1">
        <v>1554.61</v>
      </c>
      <c r="BH330" t="s">
        <v>94</v>
      </c>
      <c r="BI330" t="s">
        <v>91</v>
      </c>
      <c r="BJ330" s="2">
        <v>42370</v>
      </c>
      <c r="BK330" s="2">
        <v>42643</v>
      </c>
      <c r="BL330" s="2">
        <v>42644</v>
      </c>
      <c r="BM330" s="2">
        <v>42735</v>
      </c>
      <c r="BN330">
        <v>227</v>
      </c>
      <c r="BO330">
        <v>88</v>
      </c>
      <c r="BP330">
        <v>329.92</v>
      </c>
      <c r="BQ330" s="1">
        <v>2631.26</v>
      </c>
      <c r="BR330">
        <v>633.53</v>
      </c>
      <c r="BS330" s="1">
        <v>1524</v>
      </c>
      <c r="BT330">
        <v>367.18</v>
      </c>
      <c r="BU330" s="1">
        <v>1961.1</v>
      </c>
      <c r="BV330" s="1">
        <v>1032.99</v>
      </c>
      <c r="BW330" s="1">
        <v>1405.28</v>
      </c>
      <c r="BX330">
        <v>255.72</v>
      </c>
      <c r="BY330" s="3">
        <v>16.510000000000002</v>
      </c>
    </row>
    <row r="331" spans="2:77" x14ac:dyDescent="0.35">
      <c r="B331">
        <v>2162</v>
      </c>
      <c r="C331" t="s">
        <v>2268</v>
      </c>
      <c r="D331">
        <v>1338</v>
      </c>
      <c r="E331">
        <v>2</v>
      </c>
      <c r="F331">
        <v>7454</v>
      </c>
      <c r="G331">
        <v>96</v>
      </c>
      <c r="H331">
        <v>98.71</v>
      </c>
      <c r="I331" t="s">
        <v>76</v>
      </c>
      <c r="J331">
        <v>-0.64</v>
      </c>
      <c r="K331">
        <v>-0.76</v>
      </c>
      <c r="L331">
        <v>-0.65</v>
      </c>
      <c r="M331">
        <v>-0.45</v>
      </c>
      <c r="N331">
        <v>-0.55000000000000004</v>
      </c>
      <c r="O331">
        <v>-0.17</v>
      </c>
      <c r="P331">
        <v>-0.54</v>
      </c>
      <c r="Q331">
        <v>31415</v>
      </c>
      <c r="R331">
        <v>15</v>
      </c>
      <c r="S331">
        <v>-1</v>
      </c>
      <c r="T331" t="s">
        <v>77</v>
      </c>
      <c r="U331" t="s">
        <v>1042</v>
      </c>
      <c r="V331" s="1">
        <v>24974</v>
      </c>
      <c r="W331">
        <v>2</v>
      </c>
      <c r="X331" s="1">
        <v>1096</v>
      </c>
      <c r="Y331" s="1">
        <v>1045</v>
      </c>
      <c r="Z331" t="s">
        <v>90</v>
      </c>
      <c r="AA331" t="s">
        <v>91</v>
      </c>
      <c r="AB331" s="2">
        <v>42370</v>
      </c>
      <c r="AC331" s="2">
        <v>42643</v>
      </c>
      <c r="AD331" s="2">
        <v>42644</v>
      </c>
      <c r="AE331" s="2">
        <v>42735</v>
      </c>
      <c r="AF331">
        <v>227</v>
      </c>
      <c r="AG331">
        <v>88</v>
      </c>
      <c r="AH331" t="s">
        <v>92</v>
      </c>
      <c r="AI331">
        <v>64.02</v>
      </c>
      <c r="AJ331">
        <v>254.59</v>
      </c>
      <c r="AK331">
        <v>31.36</v>
      </c>
      <c r="AL331">
        <v>97.35</v>
      </c>
      <c r="AM331">
        <v>52.18</v>
      </c>
      <c r="AN331">
        <v>124.91</v>
      </c>
      <c r="AO331">
        <v>13.04</v>
      </c>
      <c r="AP331">
        <v>47.22</v>
      </c>
      <c r="AQ331">
        <v>27.11</v>
      </c>
      <c r="AR331">
        <v>28.68</v>
      </c>
      <c r="AS331" t="s">
        <v>93</v>
      </c>
      <c r="AT331" s="2">
        <v>42370</v>
      </c>
      <c r="AU331" s="2">
        <v>42643</v>
      </c>
      <c r="AV331">
        <v>0</v>
      </c>
      <c r="AW331">
        <v>87</v>
      </c>
      <c r="AX331">
        <v>227</v>
      </c>
      <c r="AY331">
        <v>88</v>
      </c>
      <c r="AZ331">
        <v>47.86</v>
      </c>
      <c r="BA331">
        <v>254.59</v>
      </c>
      <c r="BB331">
        <v>31.36</v>
      </c>
      <c r="BC331">
        <v>97.35</v>
      </c>
      <c r="BD331">
        <v>21.44</v>
      </c>
      <c r="BE331">
        <v>116.02</v>
      </c>
      <c r="BF331">
        <v>25.27</v>
      </c>
      <c r="BG331">
        <v>69.22</v>
      </c>
      <c r="BH331" t="s">
        <v>94</v>
      </c>
      <c r="BI331" t="s">
        <v>91</v>
      </c>
      <c r="BJ331" s="2">
        <v>42370</v>
      </c>
      <c r="BK331" s="2">
        <v>42643</v>
      </c>
      <c r="BL331" s="2">
        <v>42644</v>
      </c>
      <c r="BM331" s="2">
        <v>42735</v>
      </c>
      <c r="BN331">
        <v>227</v>
      </c>
      <c r="BO331">
        <v>88</v>
      </c>
      <c r="BP331">
        <v>36.869999999999997</v>
      </c>
      <c r="BQ331">
        <v>254.59</v>
      </c>
      <c r="BR331">
        <v>31.36</v>
      </c>
      <c r="BS331">
        <v>97.35</v>
      </c>
      <c r="BT331">
        <v>52.18</v>
      </c>
      <c r="BU331">
        <v>225.03</v>
      </c>
      <c r="BV331">
        <v>30.68</v>
      </c>
      <c r="BW331">
        <v>90.76</v>
      </c>
      <c r="BX331">
        <v>54.26</v>
      </c>
      <c r="BY331" s="3">
        <v>16.52</v>
      </c>
    </row>
    <row r="332" spans="2:77" x14ac:dyDescent="0.35">
      <c r="B332">
        <v>1963</v>
      </c>
      <c r="C332" t="s">
        <v>2069</v>
      </c>
      <c r="D332">
        <v>1263</v>
      </c>
      <c r="E332">
        <v>2</v>
      </c>
      <c r="F332">
        <v>8784</v>
      </c>
      <c r="G332">
        <v>349</v>
      </c>
      <c r="H332">
        <v>96.03</v>
      </c>
      <c r="I332" t="s">
        <v>76</v>
      </c>
      <c r="J332">
        <v>-0.71</v>
      </c>
      <c r="K332">
        <v>-0.67</v>
      </c>
      <c r="L332">
        <v>-0.73</v>
      </c>
      <c r="M332">
        <v>-0.75</v>
      </c>
      <c r="N332">
        <v>-0.62</v>
      </c>
      <c r="O332">
        <v>-0.27</v>
      </c>
      <c r="P332">
        <v>-0.17</v>
      </c>
      <c r="Q332">
        <v>97838</v>
      </c>
      <c r="R332">
        <v>14</v>
      </c>
      <c r="S332">
        <v>-1</v>
      </c>
      <c r="T332" t="s">
        <v>96</v>
      </c>
      <c r="U332" t="s">
        <v>1042</v>
      </c>
      <c r="V332" s="1">
        <v>26304</v>
      </c>
      <c r="W332">
        <v>2</v>
      </c>
      <c r="X332" s="1">
        <v>1096</v>
      </c>
      <c r="Y332" s="1">
        <v>1096</v>
      </c>
      <c r="Z332" t="s">
        <v>90</v>
      </c>
      <c r="AA332" t="s">
        <v>91</v>
      </c>
      <c r="AB332" s="2">
        <v>42370</v>
      </c>
      <c r="AC332" s="2">
        <v>42643</v>
      </c>
      <c r="AD332" s="2">
        <v>42644</v>
      </c>
      <c r="AE332" s="2">
        <v>42735</v>
      </c>
      <c r="AF332">
        <v>274</v>
      </c>
      <c r="AG332">
        <v>92</v>
      </c>
      <c r="AH332" t="s">
        <v>92</v>
      </c>
      <c r="AI332" s="1">
        <v>1414.41</v>
      </c>
      <c r="AJ332" s="1">
        <v>5973.55</v>
      </c>
      <c r="AK332">
        <v>0</v>
      </c>
      <c r="AL332" s="1">
        <v>2319.9299999999998</v>
      </c>
      <c r="AM332" s="1">
        <v>1291.31</v>
      </c>
      <c r="AN332" s="1">
        <v>2445.39</v>
      </c>
      <c r="AO332">
        <v>981.66</v>
      </c>
      <c r="AP332" s="1">
        <v>1776.08</v>
      </c>
      <c r="AQ332">
        <v>311.77</v>
      </c>
      <c r="AR332">
        <v>23.68</v>
      </c>
      <c r="AS332" t="s">
        <v>93</v>
      </c>
      <c r="AT332" s="2">
        <v>42370</v>
      </c>
      <c r="AU332" s="2">
        <v>42643</v>
      </c>
      <c r="AV332">
        <v>0</v>
      </c>
      <c r="AW332">
        <v>91</v>
      </c>
      <c r="AX332">
        <v>274</v>
      </c>
      <c r="AY332">
        <v>92</v>
      </c>
      <c r="AZ332" s="1">
        <v>1333.32</v>
      </c>
      <c r="BA332" s="1">
        <v>5973.55</v>
      </c>
      <c r="BB332">
        <v>0</v>
      </c>
      <c r="BC332" s="1">
        <v>2319.9299999999998</v>
      </c>
      <c r="BD332">
        <v>22.32</v>
      </c>
      <c r="BE332" s="1">
        <v>5135.6099999999997</v>
      </c>
      <c r="BF332" s="1">
        <v>1773.21</v>
      </c>
      <c r="BG332" s="1">
        <v>3311.43</v>
      </c>
      <c r="BH332" t="s">
        <v>94</v>
      </c>
      <c r="BI332" t="s">
        <v>91</v>
      </c>
      <c r="BJ332" s="2">
        <v>42370</v>
      </c>
      <c r="BK332" s="2">
        <v>42643</v>
      </c>
      <c r="BL332" s="2">
        <v>42644</v>
      </c>
      <c r="BM332" s="2">
        <v>42735</v>
      </c>
      <c r="BN332">
        <v>274</v>
      </c>
      <c r="BO332">
        <v>92</v>
      </c>
      <c r="BP332">
        <v>986.57</v>
      </c>
      <c r="BQ332" s="1">
        <v>5973.55</v>
      </c>
      <c r="BR332">
        <v>0</v>
      </c>
      <c r="BS332" s="1">
        <v>2319.9299999999998</v>
      </c>
      <c r="BT332" s="1">
        <v>1291.31</v>
      </c>
      <c r="BU332" s="1">
        <v>5433.48</v>
      </c>
      <c r="BV332" s="1">
        <v>1242.99</v>
      </c>
      <c r="BW332" s="1">
        <v>2254.84</v>
      </c>
      <c r="BX332">
        <v>902.72</v>
      </c>
      <c r="BY332" s="3">
        <v>16.52</v>
      </c>
    </row>
    <row r="333" spans="2:77" x14ac:dyDescent="0.35">
      <c r="B333">
        <v>939</v>
      </c>
      <c r="C333" t="s">
        <v>1044</v>
      </c>
      <c r="D333">
        <v>747</v>
      </c>
      <c r="E333">
        <v>0</v>
      </c>
      <c r="F333">
        <v>8775</v>
      </c>
      <c r="G333">
        <v>0</v>
      </c>
      <c r="H333">
        <v>100</v>
      </c>
      <c r="I333" t="s">
        <v>76</v>
      </c>
      <c r="J333">
        <v>-0.19</v>
      </c>
      <c r="K333">
        <v>-0.18</v>
      </c>
      <c r="L333">
        <v>-0.25</v>
      </c>
      <c r="M333">
        <v>-0.24</v>
      </c>
      <c r="N333">
        <v>-0.22</v>
      </c>
      <c r="O333">
        <v>-0.19</v>
      </c>
      <c r="P333">
        <v>-0.14000000000000001</v>
      </c>
      <c r="Q333">
        <v>30531</v>
      </c>
      <c r="R333">
        <v>6</v>
      </c>
      <c r="S333">
        <v>-1</v>
      </c>
      <c r="T333" t="s">
        <v>77</v>
      </c>
      <c r="U333" t="s">
        <v>78</v>
      </c>
      <c r="V333" s="1">
        <v>26295</v>
      </c>
      <c r="W333">
        <v>0</v>
      </c>
      <c r="X333" s="1">
        <v>1096</v>
      </c>
      <c r="Y333" s="1">
        <v>1096</v>
      </c>
      <c r="Z333" t="s">
        <v>90</v>
      </c>
      <c r="AA333" t="s">
        <v>91</v>
      </c>
      <c r="AB333" s="2">
        <v>42370</v>
      </c>
      <c r="AC333" s="2">
        <v>42643</v>
      </c>
      <c r="AD333" s="2">
        <v>42644</v>
      </c>
      <c r="AE333" s="2">
        <v>42735</v>
      </c>
      <c r="AF333">
        <v>274</v>
      </c>
      <c r="AG333">
        <v>92</v>
      </c>
      <c r="AH333" t="s">
        <v>92</v>
      </c>
      <c r="AI333">
        <v>3.86</v>
      </c>
      <c r="AJ333">
        <v>37.369999999999997</v>
      </c>
      <c r="AK333">
        <v>17.690000000000001</v>
      </c>
      <c r="AL333">
        <v>27.77</v>
      </c>
      <c r="AM333">
        <v>5.23</v>
      </c>
      <c r="AN333">
        <v>30.65</v>
      </c>
      <c r="AO333">
        <v>17.059999999999999</v>
      </c>
      <c r="AP333">
        <v>25.98</v>
      </c>
      <c r="AQ333">
        <v>4.29</v>
      </c>
      <c r="AR333">
        <v>19.62</v>
      </c>
      <c r="AS333" t="s">
        <v>93</v>
      </c>
      <c r="AT333" s="2">
        <v>42370</v>
      </c>
      <c r="AU333" s="2">
        <v>42643</v>
      </c>
      <c r="AV333">
        <v>0</v>
      </c>
      <c r="AW333">
        <v>91</v>
      </c>
      <c r="AX333">
        <v>274</v>
      </c>
      <c r="AY333">
        <v>92</v>
      </c>
      <c r="AZ333">
        <v>4.3600000000000003</v>
      </c>
      <c r="BA333">
        <v>37.369999999999997</v>
      </c>
      <c r="BB333">
        <v>17.690000000000001</v>
      </c>
      <c r="BC333">
        <v>27.77</v>
      </c>
      <c r="BD333">
        <v>22.14</v>
      </c>
      <c r="BE333">
        <v>36.700000000000003</v>
      </c>
      <c r="BF333">
        <v>21.93</v>
      </c>
      <c r="BG333">
        <v>30.83</v>
      </c>
      <c r="BH333" t="s">
        <v>94</v>
      </c>
      <c r="BI333" t="s">
        <v>91</v>
      </c>
      <c r="BJ333" s="2">
        <v>42370</v>
      </c>
      <c r="BK333" s="2">
        <v>42643</v>
      </c>
      <c r="BL333" s="2">
        <v>42644</v>
      </c>
      <c r="BM333" s="2">
        <v>42735</v>
      </c>
      <c r="BN333">
        <v>274</v>
      </c>
      <c r="BO333">
        <v>92</v>
      </c>
      <c r="BP333">
        <v>3.26</v>
      </c>
      <c r="BQ333">
        <v>37.369999999999997</v>
      </c>
      <c r="BR333">
        <v>17.690000000000001</v>
      </c>
      <c r="BS333">
        <v>27.77</v>
      </c>
      <c r="BT333">
        <v>5.23</v>
      </c>
      <c r="BU333">
        <v>34.31</v>
      </c>
      <c r="BV333">
        <v>19.440000000000001</v>
      </c>
      <c r="BW333">
        <v>28.05</v>
      </c>
      <c r="BX333">
        <v>4.3600000000000003</v>
      </c>
      <c r="BY333" s="3">
        <v>16.57</v>
      </c>
    </row>
    <row r="334" spans="2:77" x14ac:dyDescent="0.35">
      <c r="B334">
        <v>1339</v>
      </c>
      <c r="C334" t="s">
        <v>1445</v>
      </c>
      <c r="D334">
        <v>961</v>
      </c>
      <c r="E334">
        <v>1</v>
      </c>
      <c r="F334">
        <v>8778</v>
      </c>
      <c r="G334">
        <v>485</v>
      </c>
      <c r="H334">
        <v>94.47</v>
      </c>
      <c r="I334" t="s">
        <v>76</v>
      </c>
      <c r="J334">
        <v>0.43</v>
      </c>
      <c r="K334">
        <v>0.49</v>
      </c>
      <c r="L334">
        <v>0.41</v>
      </c>
      <c r="M334">
        <v>0.61</v>
      </c>
      <c r="N334">
        <v>0.56000000000000005</v>
      </c>
      <c r="O334">
        <v>0.13</v>
      </c>
      <c r="P334">
        <v>0.17</v>
      </c>
      <c r="Q334">
        <v>155882</v>
      </c>
      <c r="R334">
        <v>9</v>
      </c>
      <c r="S334">
        <v>-1</v>
      </c>
      <c r="T334" t="s">
        <v>83</v>
      </c>
      <c r="U334" t="s">
        <v>89</v>
      </c>
      <c r="V334" s="1">
        <v>26298</v>
      </c>
      <c r="W334">
        <v>1</v>
      </c>
      <c r="X334" s="1">
        <v>1096</v>
      </c>
      <c r="Y334" s="1">
        <v>1096</v>
      </c>
      <c r="Z334" t="s">
        <v>90</v>
      </c>
      <c r="AA334" t="s">
        <v>91</v>
      </c>
      <c r="AB334" s="2">
        <v>42370</v>
      </c>
      <c r="AC334" s="2">
        <v>42643</v>
      </c>
      <c r="AD334" s="2">
        <v>42644</v>
      </c>
      <c r="AE334" s="2">
        <v>42735</v>
      </c>
      <c r="AF334">
        <v>274</v>
      </c>
      <c r="AG334">
        <v>92</v>
      </c>
      <c r="AH334" t="s">
        <v>92</v>
      </c>
      <c r="AI334">
        <v>535.25</v>
      </c>
      <c r="AJ334" s="1">
        <v>3720.83</v>
      </c>
      <c r="AK334">
        <v>0.32</v>
      </c>
      <c r="AL334">
        <v>421.59</v>
      </c>
      <c r="AM334">
        <v>472.21</v>
      </c>
      <c r="AN334">
        <v>958.42</v>
      </c>
      <c r="AO334">
        <v>374.14</v>
      </c>
      <c r="AP334">
        <v>749.6</v>
      </c>
      <c r="AQ334">
        <v>137.27000000000001</v>
      </c>
      <c r="AR334">
        <v>14.39</v>
      </c>
      <c r="AS334" t="s">
        <v>93</v>
      </c>
      <c r="AT334" s="2">
        <v>42370</v>
      </c>
      <c r="AU334" s="2">
        <v>42643</v>
      </c>
      <c r="AV334">
        <v>0</v>
      </c>
      <c r="AW334">
        <v>91</v>
      </c>
      <c r="AX334">
        <v>274</v>
      </c>
      <c r="AY334">
        <v>92</v>
      </c>
      <c r="AZ334">
        <v>643.92999999999995</v>
      </c>
      <c r="BA334" s="1">
        <v>3720.83</v>
      </c>
      <c r="BB334">
        <v>0.32</v>
      </c>
      <c r="BC334">
        <v>421.59</v>
      </c>
      <c r="BD334">
        <v>17.309999999999999</v>
      </c>
      <c r="BE334" s="1">
        <v>1501.31</v>
      </c>
      <c r="BF334">
        <v>430.73</v>
      </c>
      <c r="BG334">
        <v>871.66</v>
      </c>
      <c r="BH334" t="s">
        <v>94</v>
      </c>
      <c r="BI334" t="s">
        <v>91</v>
      </c>
      <c r="BJ334" s="2">
        <v>42370</v>
      </c>
      <c r="BK334" s="2">
        <v>42643</v>
      </c>
      <c r="BL334" s="2">
        <v>42644</v>
      </c>
      <c r="BM334" s="2">
        <v>42735</v>
      </c>
      <c r="BN334">
        <v>274</v>
      </c>
      <c r="BO334">
        <v>92</v>
      </c>
      <c r="BP334">
        <v>616.92999999999995</v>
      </c>
      <c r="BQ334" s="1">
        <v>3720.83</v>
      </c>
      <c r="BR334">
        <v>0.32</v>
      </c>
      <c r="BS334">
        <v>421.59</v>
      </c>
      <c r="BT334">
        <v>472.21</v>
      </c>
      <c r="BU334" s="1">
        <v>1173.6500000000001</v>
      </c>
      <c r="BV334">
        <v>-491.59</v>
      </c>
      <c r="BW334">
        <v>658.87</v>
      </c>
      <c r="BX334">
        <v>269.66000000000003</v>
      </c>
      <c r="BY334" s="3">
        <v>16.579999999999998</v>
      </c>
    </row>
    <row r="335" spans="2:77" x14ac:dyDescent="0.35">
      <c r="B335">
        <v>1255</v>
      </c>
      <c r="C335" t="s">
        <v>1361</v>
      </c>
      <c r="D335">
        <v>925</v>
      </c>
      <c r="E335">
        <v>0</v>
      </c>
      <c r="F335">
        <v>8764</v>
      </c>
      <c r="G335">
        <v>222</v>
      </c>
      <c r="H335">
        <v>97.47</v>
      </c>
      <c r="I335" t="s">
        <v>76</v>
      </c>
      <c r="J335">
        <v>-0.01</v>
      </c>
      <c r="K335">
        <v>-0.06</v>
      </c>
      <c r="L335">
        <v>-0.01</v>
      </c>
      <c r="M335">
        <v>-0.15</v>
      </c>
      <c r="N335">
        <v>0.04</v>
      </c>
      <c r="O335">
        <v>-0.11</v>
      </c>
      <c r="P335">
        <v>-0.04</v>
      </c>
      <c r="Q335">
        <v>54405</v>
      </c>
      <c r="R335">
        <v>9</v>
      </c>
      <c r="S335">
        <v>-1</v>
      </c>
      <c r="T335" t="s">
        <v>96</v>
      </c>
      <c r="U335" t="s">
        <v>78</v>
      </c>
      <c r="V335" s="1">
        <v>26284</v>
      </c>
      <c r="W335">
        <v>0</v>
      </c>
      <c r="X335" s="1">
        <v>1096</v>
      </c>
      <c r="Y335" s="1">
        <v>1096</v>
      </c>
      <c r="Z335" t="s">
        <v>90</v>
      </c>
      <c r="AA335" t="s">
        <v>91</v>
      </c>
      <c r="AB335" s="2">
        <v>42370</v>
      </c>
      <c r="AC335" s="2">
        <v>42643</v>
      </c>
      <c r="AD335" s="2">
        <v>42644</v>
      </c>
      <c r="AE335" s="2">
        <v>42735</v>
      </c>
      <c r="AF335">
        <v>274</v>
      </c>
      <c r="AG335">
        <v>92</v>
      </c>
      <c r="AH335" t="s">
        <v>92</v>
      </c>
      <c r="AI335">
        <v>3.69</v>
      </c>
      <c r="AJ335">
        <v>26.08</v>
      </c>
      <c r="AK335">
        <v>0</v>
      </c>
      <c r="AL335">
        <v>17.239999999999998</v>
      </c>
      <c r="AM335">
        <v>3.98</v>
      </c>
      <c r="AN335">
        <v>18.45</v>
      </c>
      <c r="AO335">
        <v>12.81</v>
      </c>
      <c r="AP335">
        <v>16.45</v>
      </c>
      <c r="AQ335">
        <v>1.86</v>
      </c>
      <c r="AR335">
        <v>14.16</v>
      </c>
      <c r="AS335" t="s">
        <v>93</v>
      </c>
      <c r="AT335" s="2">
        <v>42370</v>
      </c>
      <c r="AU335" s="2">
        <v>42643</v>
      </c>
      <c r="AV335">
        <v>0</v>
      </c>
      <c r="AW335">
        <v>91</v>
      </c>
      <c r="AX335">
        <v>274</v>
      </c>
      <c r="AY335">
        <v>92</v>
      </c>
      <c r="AZ335">
        <v>4.26</v>
      </c>
      <c r="BA335">
        <v>26.08</v>
      </c>
      <c r="BB335">
        <v>0</v>
      </c>
      <c r="BC335">
        <v>17.239999999999998</v>
      </c>
      <c r="BD335">
        <v>16.32</v>
      </c>
      <c r="BE335">
        <v>21.67</v>
      </c>
      <c r="BF335">
        <v>16.41</v>
      </c>
      <c r="BG335">
        <v>19.07</v>
      </c>
      <c r="BH335" t="s">
        <v>94</v>
      </c>
      <c r="BI335" t="s">
        <v>91</v>
      </c>
      <c r="BJ335" s="2">
        <v>42370</v>
      </c>
      <c r="BK335" s="2">
        <v>42643</v>
      </c>
      <c r="BL335" s="2">
        <v>42644</v>
      </c>
      <c r="BM335" s="2">
        <v>42735</v>
      </c>
      <c r="BN335">
        <v>274</v>
      </c>
      <c r="BO335">
        <v>92</v>
      </c>
      <c r="BP335">
        <v>4.33</v>
      </c>
      <c r="BQ335">
        <v>26.08</v>
      </c>
      <c r="BR335">
        <v>0</v>
      </c>
      <c r="BS335">
        <v>17.239999999999998</v>
      </c>
      <c r="BT335">
        <v>3.98</v>
      </c>
      <c r="BU335">
        <v>23.24</v>
      </c>
      <c r="BV335">
        <v>12</v>
      </c>
      <c r="BW335">
        <v>18.25</v>
      </c>
      <c r="BX335">
        <v>2.4</v>
      </c>
      <c r="BY335" s="3">
        <v>16.579999999999998</v>
      </c>
    </row>
    <row r="336" spans="2:77" x14ac:dyDescent="0.35">
      <c r="B336">
        <v>1284</v>
      </c>
      <c r="C336" t="s">
        <v>1390</v>
      </c>
      <c r="D336">
        <v>937</v>
      </c>
      <c r="E336">
        <v>0</v>
      </c>
      <c r="F336">
        <v>8762</v>
      </c>
      <c r="G336">
        <v>221</v>
      </c>
      <c r="H336">
        <v>97.48</v>
      </c>
      <c r="I336" t="s">
        <v>86</v>
      </c>
      <c r="J336">
        <v>0.13</v>
      </c>
      <c r="K336">
        <v>0.03</v>
      </c>
      <c r="L336">
        <v>0.17</v>
      </c>
      <c r="M336">
        <v>0.31</v>
      </c>
      <c r="N336">
        <v>0.13</v>
      </c>
      <c r="O336">
        <v>0.08</v>
      </c>
      <c r="P336">
        <v>0.15</v>
      </c>
      <c r="Q336">
        <v>10346</v>
      </c>
      <c r="R336">
        <v>9</v>
      </c>
      <c r="S336">
        <v>-1</v>
      </c>
      <c r="T336" t="s">
        <v>77</v>
      </c>
      <c r="U336" t="s">
        <v>78</v>
      </c>
      <c r="V336" s="1">
        <v>26282</v>
      </c>
      <c r="W336">
        <v>0</v>
      </c>
      <c r="X336" s="1">
        <v>1096</v>
      </c>
      <c r="Y336" s="1">
        <v>1096</v>
      </c>
      <c r="Z336" t="s">
        <v>90</v>
      </c>
      <c r="AA336" t="s">
        <v>91</v>
      </c>
      <c r="AB336" s="2">
        <v>42370</v>
      </c>
      <c r="AC336" s="2">
        <v>42643</v>
      </c>
      <c r="AD336" s="2">
        <v>42644</v>
      </c>
      <c r="AE336" s="2">
        <v>42735</v>
      </c>
      <c r="AF336">
        <v>274</v>
      </c>
      <c r="AG336">
        <v>92</v>
      </c>
      <c r="AH336" t="s">
        <v>92</v>
      </c>
      <c r="AI336">
        <v>2.44</v>
      </c>
      <c r="AJ336">
        <v>14.1</v>
      </c>
      <c r="AK336">
        <v>0</v>
      </c>
      <c r="AL336">
        <v>11.72</v>
      </c>
      <c r="AM336">
        <v>2.13</v>
      </c>
      <c r="AN336">
        <v>12.29</v>
      </c>
      <c r="AO336">
        <v>8.6999999999999993</v>
      </c>
      <c r="AP336">
        <v>10.77</v>
      </c>
      <c r="AQ336">
        <v>1.17</v>
      </c>
      <c r="AR336">
        <v>17.32</v>
      </c>
      <c r="AS336" t="s">
        <v>93</v>
      </c>
      <c r="AT336" s="2">
        <v>42370</v>
      </c>
      <c r="AU336" s="2">
        <v>42643</v>
      </c>
      <c r="AV336">
        <v>0</v>
      </c>
      <c r="AW336">
        <v>91</v>
      </c>
      <c r="AX336">
        <v>274</v>
      </c>
      <c r="AY336">
        <v>92</v>
      </c>
      <c r="AZ336">
        <v>2.15</v>
      </c>
      <c r="BA336">
        <v>14.1</v>
      </c>
      <c r="BB336">
        <v>0</v>
      </c>
      <c r="BC336">
        <v>11.72</v>
      </c>
      <c r="BD336">
        <v>15.24</v>
      </c>
      <c r="BE336">
        <v>12.27</v>
      </c>
      <c r="BF336">
        <v>10</v>
      </c>
      <c r="BG336">
        <v>11.26</v>
      </c>
      <c r="BH336" t="s">
        <v>94</v>
      </c>
      <c r="BI336" t="s">
        <v>91</v>
      </c>
      <c r="BJ336" s="2">
        <v>42370</v>
      </c>
      <c r="BK336" s="2">
        <v>42643</v>
      </c>
      <c r="BL336" s="2">
        <v>42644</v>
      </c>
      <c r="BM336" s="2">
        <v>42735</v>
      </c>
      <c r="BN336">
        <v>274</v>
      </c>
      <c r="BO336">
        <v>92</v>
      </c>
      <c r="BP336">
        <v>2.34</v>
      </c>
      <c r="BQ336">
        <v>14.1</v>
      </c>
      <c r="BR336">
        <v>0</v>
      </c>
      <c r="BS336">
        <v>11.72</v>
      </c>
      <c r="BT336">
        <v>2.13</v>
      </c>
      <c r="BU336">
        <v>14.68</v>
      </c>
      <c r="BV336">
        <v>10.220000000000001</v>
      </c>
      <c r="BW336">
        <v>12.47</v>
      </c>
      <c r="BX336">
        <v>0.76</v>
      </c>
      <c r="BY336" s="3">
        <v>16.61</v>
      </c>
    </row>
    <row r="337" spans="2:77" x14ac:dyDescent="0.35">
      <c r="B337">
        <v>2258</v>
      </c>
      <c r="C337" t="s">
        <v>2364</v>
      </c>
      <c r="D337">
        <v>1381</v>
      </c>
      <c r="E337">
        <v>1</v>
      </c>
      <c r="F337">
        <v>7332</v>
      </c>
      <c r="G337">
        <v>0</v>
      </c>
      <c r="H337">
        <v>100</v>
      </c>
      <c r="I337" t="s">
        <v>98</v>
      </c>
      <c r="J337">
        <v>0.7</v>
      </c>
      <c r="K337">
        <v>0.81</v>
      </c>
      <c r="L337">
        <v>0.71</v>
      </c>
      <c r="M337">
        <v>0.41</v>
      </c>
      <c r="N337">
        <v>0.62</v>
      </c>
      <c r="O337">
        <v>0.41</v>
      </c>
      <c r="P337">
        <v>0.62</v>
      </c>
      <c r="Q337">
        <v>84615</v>
      </c>
      <c r="R337">
        <v>15</v>
      </c>
      <c r="S337">
        <v>-1</v>
      </c>
      <c r="T337" t="s">
        <v>96</v>
      </c>
      <c r="U337" t="s">
        <v>89</v>
      </c>
      <c r="V337" s="1">
        <v>24852</v>
      </c>
      <c r="W337">
        <v>1</v>
      </c>
      <c r="X337" s="1">
        <v>1096</v>
      </c>
      <c r="Y337" s="1">
        <v>1039</v>
      </c>
      <c r="Z337" t="s">
        <v>90</v>
      </c>
      <c r="AA337" t="s">
        <v>91</v>
      </c>
      <c r="AB337" s="2">
        <v>42370</v>
      </c>
      <c r="AC337" s="2">
        <v>42643</v>
      </c>
      <c r="AD337" s="2">
        <v>42644</v>
      </c>
      <c r="AE337" s="2">
        <v>42735</v>
      </c>
      <c r="AF337">
        <v>219</v>
      </c>
      <c r="AG337">
        <v>90</v>
      </c>
      <c r="AH337" t="s">
        <v>92</v>
      </c>
      <c r="AI337">
        <v>9.6300000000000008</v>
      </c>
      <c r="AJ337">
        <v>25.25</v>
      </c>
      <c r="AK337">
        <v>1.62</v>
      </c>
      <c r="AL337">
        <v>5.17</v>
      </c>
      <c r="AM337">
        <v>4.25</v>
      </c>
      <c r="AN337">
        <v>25.38</v>
      </c>
      <c r="AO337">
        <v>-1.36</v>
      </c>
      <c r="AP337">
        <v>13.01</v>
      </c>
      <c r="AQ337">
        <v>5.59</v>
      </c>
      <c r="AR337">
        <v>40.76</v>
      </c>
      <c r="AS337" t="s">
        <v>93</v>
      </c>
      <c r="AT337" s="2">
        <v>42370</v>
      </c>
      <c r="AU337" s="2">
        <v>42643</v>
      </c>
      <c r="AV337">
        <v>0</v>
      </c>
      <c r="AW337">
        <v>89</v>
      </c>
      <c r="AX337">
        <v>219</v>
      </c>
      <c r="AY337">
        <v>90</v>
      </c>
      <c r="AZ337">
        <v>20.47</v>
      </c>
      <c r="BA337">
        <v>25.25</v>
      </c>
      <c r="BB337">
        <v>1.62</v>
      </c>
      <c r="BC337">
        <v>5.17</v>
      </c>
      <c r="BD337">
        <v>86.65</v>
      </c>
      <c r="BE337">
        <v>39.71</v>
      </c>
      <c r="BF337">
        <v>7.38</v>
      </c>
      <c r="BG337">
        <v>24.21</v>
      </c>
      <c r="BH337" t="s">
        <v>94</v>
      </c>
      <c r="BI337" t="s">
        <v>91</v>
      </c>
      <c r="BJ337" s="2">
        <v>42370</v>
      </c>
      <c r="BK337" s="2">
        <v>42643</v>
      </c>
      <c r="BL337" s="2">
        <v>42644</v>
      </c>
      <c r="BM337" s="2">
        <v>42735</v>
      </c>
      <c r="BN337">
        <v>219</v>
      </c>
      <c r="BO337">
        <v>90</v>
      </c>
      <c r="BP337">
        <v>3.94</v>
      </c>
      <c r="BQ337">
        <v>25.25</v>
      </c>
      <c r="BR337">
        <v>1.62</v>
      </c>
      <c r="BS337">
        <v>5.17</v>
      </c>
      <c r="BT337">
        <v>4.25</v>
      </c>
      <c r="BU337">
        <v>31.83</v>
      </c>
      <c r="BV337">
        <v>1.83</v>
      </c>
      <c r="BW337">
        <v>7.28</v>
      </c>
      <c r="BX337">
        <v>6.72</v>
      </c>
      <c r="BY337" s="3">
        <v>16.66</v>
      </c>
    </row>
    <row r="338" spans="2:77" x14ac:dyDescent="0.35">
      <c r="B338">
        <v>1542</v>
      </c>
      <c r="C338" t="s">
        <v>1648</v>
      </c>
      <c r="D338">
        <v>1074</v>
      </c>
      <c r="E338">
        <v>0</v>
      </c>
      <c r="F338">
        <v>8784</v>
      </c>
      <c r="G338">
        <v>0</v>
      </c>
      <c r="H338">
        <v>100</v>
      </c>
      <c r="I338" t="s">
        <v>98</v>
      </c>
      <c r="J338">
        <v>-0.14000000000000001</v>
      </c>
      <c r="K338">
        <v>-0.11</v>
      </c>
      <c r="L338">
        <v>-0.18</v>
      </c>
      <c r="M338">
        <v>-0.11</v>
      </c>
      <c r="N338">
        <v>-0.26</v>
      </c>
      <c r="O338">
        <v>-0.16</v>
      </c>
      <c r="P338">
        <v>-0.11</v>
      </c>
      <c r="Q338">
        <v>89858</v>
      </c>
      <c r="R338">
        <v>13</v>
      </c>
      <c r="S338">
        <v>-1</v>
      </c>
      <c r="T338" t="s">
        <v>96</v>
      </c>
      <c r="U338" t="s">
        <v>78</v>
      </c>
      <c r="V338" s="1">
        <v>26304</v>
      </c>
      <c r="W338">
        <v>0</v>
      </c>
      <c r="X338" s="1">
        <v>1096</v>
      </c>
      <c r="Y338" s="1">
        <v>1096</v>
      </c>
      <c r="Z338" t="s">
        <v>90</v>
      </c>
      <c r="AA338" t="s">
        <v>91</v>
      </c>
      <c r="AB338" s="2">
        <v>42370</v>
      </c>
      <c r="AC338" s="2">
        <v>42643</v>
      </c>
      <c r="AD338" s="2">
        <v>42644</v>
      </c>
      <c r="AE338" s="2">
        <v>42735</v>
      </c>
      <c r="AF338">
        <v>274</v>
      </c>
      <c r="AG338">
        <v>92</v>
      </c>
      <c r="AH338" t="s">
        <v>92</v>
      </c>
      <c r="AI338">
        <v>12.15</v>
      </c>
      <c r="AJ338">
        <v>86.41</v>
      </c>
      <c r="AK338">
        <v>32.549999999999997</v>
      </c>
      <c r="AL338">
        <v>61.38</v>
      </c>
      <c r="AM338">
        <v>17.57</v>
      </c>
      <c r="AN338">
        <v>66.72</v>
      </c>
      <c r="AO338">
        <v>28.23</v>
      </c>
      <c r="AP338">
        <v>53.05</v>
      </c>
      <c r="AQ338">
        <v>13.1</v>
      </c>
      <c r="AR338">
        <v>22.56</v>
      </c>
      <c r="AS338" t="s">
        <v>93</v>
      </c>
      <c r="AT338" s="2">
        <v>42370</v>
      </c>
      <c r="AU338" s="2">
        <v>42643</v>
      </c>
      <c r="AV338">
        <v>0</v>
      </c>
      <c r="AW338">
        <v>91</v>
      </c>
      <c r="AX338">
        <v>274</v>
      </c>
      <c r="AY338">
        <v>92</v>
      </c>
      <c r="AZ338">
        <v>8.83</v>
      </c>
      <c r="BA338">
        <v>86.41</v>
      </c>
      <c r="BB338">
        <v>32.549999999999997</v>
      </c>
      <c r="BC338">
        <v>61.38</v>
      </c>
      <c r="BD338">
        <v>16.39</v>
      </c>
      <c r="BE338">
        <v>80.33</v>
      </c>
      <c r="BF338">
        <v>37.58</v>
      </c>
      <c r="BG338">
        <v>64.17</v>
      </c>
      <c r="BH338" t="s">
        <v>94</v>
      </c>
      <c r="BI338" t="s">
        <v>91</v>
      </c>
      <c r="BJ338" s="2">
        <v>42370</v>
      </c>
      <c r="BK338" s="2">
        <v>42643</v>
      </c>
      <c r="BL338" s="2">
        <v>42644</v>
      </c>
      <c r="BM338" s="2">
        <v>42735</v>
      </c>
      <c r="BN338">
        <v>274</v>
      </c>
      <c r="BO338">
        <v>92</v>
      </c>
      <c r="BP338">
        <v>8.99</v>
      </c>
      <c r="BQ338">
        <v>86.41</v>
      </c>
      <c r="BR338">
        <v>32.549999999999997</v>
      </c>
      <c r="BS338">
        <v>61.38</v>
      </c>
      <c r="BT338">
        <v>17.57</v>
      </c>
      <c r="BU338">
        <v>80.930000000000007</v>
      </c>
      <c r="BV338">
        <v>33.06</v>
      </c>
      <c r="BW338">
        <v>61.7</v>
      </c>
      <c r="BX338">
        <v>12.18</v>
      </c>
      <c r="BY338" s="3">
        <v>16.690000000000001</v>
      </c>
    </row>
    <row r="339" spans="2:77" x14ac:dyDescent="0.35">
      <c r="B339">
        <v>1728</v>
      </c>
      <c r="C339" t="s">
        <v>1834</v>
      </c>
      <c r="D339">
        <v>1164</v>
      </c>
      <c r="E339">
        <v>1</v>
      </c>
      <c r="F339">
        <v>8784</v>
      </c>
      <c r="G339">
        <v>0</v>
      </c>
      <c r="H339">
        <v>100</v>
      </c>
      <c r="I339" t="s">
        <v>98</v>
      </c>
      <c r="J339">
        <v>0.76</v>
      </c>
      <c r="K339">
        <v>0.76</v>
      </c>
      <c r="L339">
        <v>0.77</v>
      </c>
      <c r="M339">
        <v>-0.13</v>
      </c>
      <c r="N339">
        <v>0.75</v>
      </c>
      <c r="O339">
        <v>0.49</v>
      </c>
      <c r="P339">
        <v>0.7</v>
      </c>
      <c r="Q339">
        <v>249457</v>
      </c>
      <c r="R339">
        <v>13</v>
      </c>
      <c r="S339">
        <v>-1</v>
      </c>
      <c r="T339" t="s">
        <v>83</v>
      </c>
      <c r="U339" t="s">
        <v>89</v>
      </c>
      <c r="V339" s="1">
        <v>26304</v>
      </c>
      <c r="W339">
        <v>1</v>
      </c>
      <c r="X339" s="1">
        <v>1096</v>
      </c>
      <c r="Y339" s="1">
        <v>1096</v>
      </c>
      <c r="Z339" t="s">
        <v>90</v>
      </c>
      <c r="AA339" t="s">
        <v>91</v>
      </c>
      <c r="AB339" s="2">
        <v>42370</v>
      </c>
      <c r="AC339" s="2">
        <v>42643</v>
      </c>
      <c r="AD339" s="2">
        <v>42644</v>
      </c>
      <c r="AE339" s="2">
        <v>42735</v>
      </c>
      <c r="AF339">
        <v>274</v>
      </c>
      <c r="AG339">
        <v>92</v>
      </c>
      <c r="AH339" t="s">
        <v>92</v>
      </c>
      <c r="AI339">
        <v>355.87</v>
      </c>
      <c r="AJ339">
        <v>603.71</v>
      </c>
      <c r="AK339">
        <v>51.99</v>
      </c>
      <c r="AL339">
        <v>102.65</v>
      </c>
      <c r="AM339">
        <v>99.82</v>
      </c>
      <c r="AN339">
        <v>678.86</v>
      </c>
      <c r="AO339">
        <v>180.78</v>
      </c>
      <c r="AP339">
        <v>410.48</v>
      </c>
      <c r="AQ339">
        <v>138.61000000000001</v>
      </c>
      <c r="AR339">
        <v>64.5</v>
      </c>
      <c r="AS339" t="s">
        <v>93</v>
      </c>
      <c r="AT339" s="2">
        <v>42370</v>
      </c>
      <c r="AU339" s="2">
        <v>42643</v>
      </c>
      <c r="AV339">
        <v>0</v>
      </c>
      <c r="AW339">
        <v>91</v>
      </c>
      <c r="AX339">
        <v>274</v>
      </c>
      <c r="AY339">
        <v>92</v>
      </c>
      <c r="AZ339">
        <v>313.58999999999997</v>
      </c>
      <c r="BA339">
        <v>603.71</v>
      </c>
      <c r="BB339">
        <v>51.99</v>
      </c>
      <c r="BC339">
        <v>102.65</v>
      </c>
      <c r="BD339">
        <v>56.84</v>
      </c>
      <c r="BE339">
        <v>579.16</v>
      </c>
      <c r="BF339">
        <v>72.67</v>
      </c>
      <c r="BG339">
        <v>389.26</v>
      </c>
      <c r="BH339" t="s">
        <v>94</v>
      </c>
      <c r="BI339" t="s">
        <v>91</v>
      </c>
      <c r="BJ339" s="2">
        <v>42370</v>
      </c>
      <c r="BK339" s="2">
        <v>42643</v>
      </c>
      <c r="BL339" s="2">
        <v>42644</v>
      </c>
      <c r="BM339" s="2">
        <v>42735</v>
      </c>
      <c r="BN339">
        <v>274</v>
      </c>
      <c r="BO339">
        <v>92</v>
      </c>
      <c r="BP339">
        <v>92.12</v>
      </c>
      <c r="BQ339">
        <v>603.71</v>
      </c>
      <c r="BR339">
        <v>51.99</v>
      </c>
      <c r="BS339">
        <v>102.65</v>
      </c>
      <c r="BT339">
        <v>99.82</v>
      </c>
      <c r="BU339">
        <v>656.38</v>
      </c>
      <c r="BV339">
        <v>53.05</v>
      </c>
      <c r="BW339">
        <v>141.13999999999999</v>
      </c>
      <c r="BX339">
        <v>131.69</v>
      </c>
      <c r="BY339" s="3">
        <v>16.7</v>
      </c>
    </row>
    <row r="340" spans="2:77" x14ac:dyDescent="0.35">
      <c r="B340">
        <v>400</v>
      </c>
      <c r="C340" t="s">
        <v>500</v>
      </c>
      <c r="D340">
        <v>249</v>
      </c>
      <c r="E340">
        <v>0</v>
      </c>
      <c r="F340">
        <v>8782</v>
      </c>
      <c r="G340">
        <v>0</v>
      </c>
      <c r="H340">
        <v>100</v>
      </c>
      <c r="I340" t="s">
        <v>101</v>
      </c>
      <c r="J340">
        <v>-0.32</v>
      </c>
      <c r="K340">
        <v>-0.24</v>
      </c>
      <c r="L340">
        <v>-0.38</v>
      </c>
      <c r="M340">
        <v>-0.47</v>
      </c>
      <c r="N340">
        <v>-0.39</v>
      </c>
      <c r="O340">
        <v>-0.4</v>
      </c>
      <c r="P340">
        <v>-0.22</v>
      </c>
      <c r="Q340">
        <v>179449</v>
      </c>
      <c r="R340">
        <v>2</v>
      </c>
      <c r="S340">
        <v>-1</v>
      </c>
      <c r="T340" t="s">
        <v>83</v>
      </c>
      <c r="U340" t="s">
        <v>78</v>
      </c>
      <c r="V340" s="1">
        <v>26302</v>
      </c>
      <c r="W340">
        <v>0</v>
      </c>
      <c r="X340" s="1">
        <v>1096</v>
      </c>
      <c r="Y340" s="1">
        <v>1096</v>
      </c>
      <c r="Z340" t="s">
        <v>90</v>
      </c>
      <c r="AA340" t="s">
        <v>91</v>
      </c>
      <c r="AB340" s="2">
        <v>42370</v>
      </c>
      <c r="AC340" s="2">
        <v>42643</v>
      </c>
      <c r="AD340" s="2">
        <v>42644</v>
      </c>
      <c r="AE340" s="2">
        <v>42735</v>
      </c>
      <c r="AF340">
        <v>274</v>
      </c>
      <c r="AG340">
        <v>92</v>
      </c>
      <c r="AH340" t="s">
        <v>92</v>
      </c>
      <c r="AI340">
        <v>34.47</v>
      </c>
      <c r="AJ340">
        <v>417.14</v>
      </c>
      <c r="AK340">
        <v>323.2</v>
      </c>
      <c r="AL340">
        <v>379.73</v>
      </c>
      <c r="AM340">
        <v>18.350000000000001</v>
      </c>
      <c r="AN340">
        <v>432.04</v>
      </c>
      <c r="AO340">
        <v>372.52</v>
      </c>
      <c r="AP340">
        <v>408.44</v>
      </c>
      <c r="AQ340">
        <v>14.06</v>
      </c>
      <c r="AR340">
        <v>36.700000000000003</v>
      </c>
      <c r="AS340" t="s">
        <v>93</v>
      </c>
      <c r="AT340" s="2">
        <v>42370</v>
      </c>
      <c r="AU340" s="2">
        <v>42643</v>
      </c>
      <c r="AV340">
        <v>0</v>
      </c>
      <c r="AW340">
        <v>91</v>
      </c>
      <c r="AX340">
        <v>274</v>
      </c>
      <c r="AY340">
        <v>92</v>
      </c>
      <c r="AZ340">
        <v>23.04</v>
      </c>
      <c r="BA340">
        <v>417.14</v>
      </c>
      <c r="BB340">
        <v>323.2</v>
      </c>
      <c r="BC340">
        <v>379.73</v>
      </c>
      <c r="BD340">
        <v>24.53</v>
      </c>
      <c r="BE340">
        <v>416.61</v>
      </c>
      <c r="BF340">
        <v>365.91</v>
      </c>
      <c r="BG340">
        <v>397.06</v>
      </c>
      <c r="BH340" t="s">
        <v>94</v>
      </c>
      <c r="BI340" t="s">
        <v>91</v>
      </c>
      <c r="BJ340" s="2">
        <v>42370</v>
      </c>
      <c r="BK340" s="2">
        <v>42643</v>
      </c>
      <c r="BL340" s="2">
        <v>42644</v>
      </c>
      <c r="BM340" s="2">
        <v>42735</v>
      </c>
      <c r="BN340">
        <v>274</v>
      </c>
      <c r="BO340">
        <v>92</v>
      </c>
      <c r="BP340">
        <v>15.7</v>
      </c>
      <c r="BQ340">
        <v>417.14</v>
      </c>
      <c r="BR340">
        <v>323.2</v>
      </c>
      <c r="BS340">
        <v>379.73</v>
      </c>
      <c r="BT340">
        <v>18.350000000000001</v>
      </c>
      <c r="BU340">
        <v>405.71</v>
      </c>
      <c r="BV340">
        <v>355.01</v>
      </c>
      <c r="BW340">
        <v>385.4</v>
      </c>
      <c r="BX340">
        <v>14.16</v>
      </c>
      <c r="BY340" s="3">
        <v>16.71</v>
      </c>
    </row>
    <row r="341" spans="2:77" x14ac:dyDescent="0.35">
      <c r="B341">
        <v>672</v>
      </c>
      <c r="C341" t="s">
        <v>773</v>
      </c>
      <c r="D341">
        <v>482</v>
      </c>
      <c r="E341">
        <v>0</v>
      </c>
      <c r="F341">
        <v>8782</v>
      </c>
      <c r="G341">
        <v>0</v>
      </c>
      <c r="H341">
        <v>100</v>
      </c>
      <c r="I341" t="s">
        <v>76</v>
      </c>
      <c r="J341">
        <v>0.1</v>
      </c>
      <c r="K341">
        <v>0.16</v>
      </c>
      <c r="L341">
        <v>0.09</v>
      </c>
      <c r="M341">
        <v>-0.46</v>
      </c>
      <c r="N341">
        <v>0.05</v>
      </c>
      <c r="O341">
        <v>-0.17</v>
      </c>
      <c r="P341">
        <v>0.14000000000000001</v>
      </c>
      <c r="Q341">
        <v>394000</v>
      </c>
      <c r="R341">
        <v>3</v>
      </c>
      <c r="S341">
        <v>-1</v>
      </c>
      <c r="T341" t="s">
        <v>102</v>
      </c>
      <c r="U341" t="s">
        <v>78</v>
      </c>
      <c r="V341" s="1">
        <v>26302</v>
      </c>
      <c r="W341">
        <v>0</v>
      </c>
      <c r="X341" s="1">
        <v>1096</v>
      </c>
      <c r="Y341" s="1">
        <v>1096</v>
      </c>
      <c r="Z341" t="s">
        <v>90</v>
      </c>
      <c r="AA341" t="s">
        <v>91</v>
      </c>
      <c r="AB341" s="2">
        <v>42370</v>
      </c>
      <c r="AC341" s="2">
        <v>42643</v>
      </c>
      <c r="AD341" s="2">
        <v>42644</v>
      </c>
      <c r="AE341" s="2">
        <v>42735</v>
      </c>
      <c r="AF341">
        <v>274</v>
      </c>
      <c r="AG341">
        <v>92</v>
      </c>
      <c r="AH341" t="s">
        <v>92</v>
      </c>
      <c r="AI341">
        <v>514.5</v>
      </c>
      <c r="AJ341" s="1">
        <v>1015.6</v>
      </c>
      <c r="AK341">
        <v>396.1</v>
      </c>
      <c r="AL341">
        <v>667.13</v>
      </c>
      <c r="AM341">
        <v>150.72999999999999</v>
      </c>
      <c r="AN341">
        <v>819.33</v>
      </c>
      <c r="AO341">
        <v>-391.9</v>
      </c>
      <c r="AP341">
        <v>378.21</v>
      </c>
      <c r="AQ341">
        <v>412.81</v>
      </c>
      <c r="AR341">
        <v>83.05</v>
      </c>
      <c r="AS341" t="s">
        <v>93</v>
      </c>
      <c r="AT341" s="2">
        <v>42370</v>
      </c>
      <c r="AU341" s="2">
        <v>42643</v>
      </c>
      <c r="AV341">
        <v>0</v>
      </c>
      <c r="AW341">
        <v>91</v>
      </c>
      <c r="AX341">
        <v>274</v>
      </c>
      <c r="AY341">
        <v>92</v>
      </c>
      <c r="AZ341">
        <v>525.52</v>
      </c>
      <c r="BA341" s="1">
        <v>1015.6</v>
      </c>
      <c r="BB341">
        <v>396.1</v>
      </c>
      <c r="BC341">
        <v>667.13</v>
      </c>
      <c r="BD341">
        <v>84.83</v>
      </c>
      <c r="BE341" s="1">
        <v>1603.54</v>
      </c>
      <c r="BF341">
        <v>692.97</v>
      </c>
      <c r="BG341" s="1">
        <v>1148.04</v>
      </c>
      <c r="BH341" t="s">
        <v>94</v>
      </c>
      <c r="BI341" t="s">
        <v>91</v>
      </c>
      <c r="BJ341" s="2">
        <v>42370</v>
      </c>
      <c r="BK341" s="2">
        <v>42643</v>
      </c>
      <c r="BL341" s="2">
        <v>42644</v>
      </c>
      <c r="BM341" s="2">
        <v>42735</v>
      </c>
      <c r="BN341">
        <v>274</v>
      </c>
      <c r="BO341">
        <v>92</v>
      </c>
      <c r="BP341">
        <v>103.76</v>
      </c>
      <c r="BQ341" s="1">
        <v>1015.6</v>
      </c>
      <c r="BR341">
        <v>396.1</v>
      </c>
      <c r="BS341">
        <v>667.13</v>
      </c>
      <c r="BT341">
        <v>150.72999999999999</v>
      </c>
      <c r="BU341" s="1">
        <v>1103.57</v>
      </c>
      <c r="BV341">
        <v>367.77</v>
      </c>
      <c r="BW341">
        <v>643.16999999999996</v>
      </c>
      <c r="BX341">
        <v>177.98</v>
      </c>
      <c r="BY341" s="3">
        <v>16.75</v>
      </c>
    </row>
    <row r="342" spans="2:77" x14ac:dyDescent="0.35">
      <c r="B342">
        <v>1189</v>
      </c>
      <c r="C342" t="s">
        <v>1295</v>
      </c>
      <c r="D342">
        <v>900</v>
      </c>
      <c r="E342">
        <v>0</v>
      </c>
      <c r="F342">
        <v>8766</v>
      </c>
      <c r="G342">
        <v>217</v>
      </c>
      <c r="H342">
        <v>97.52</v>
      </c>
      <c r="I342" t="s">
        <v>76</v>
      </c>
      <c r="J342">
        <v>-0.03</v>
      </c>
      <c r="K342">
        <v>-0.05</v>
      </c>
      <c r="L342">
        <v>-0.05</v>
      </c>
      <c r="M342">
        <v>-0.17</v>
      </c>
      <c r="N342">
        <v>-0.08</v>
      </c>
      <c r="O342">
        <v>-0.09</v>
      </c>
      <c r="P342">
        <v>0.01</v>
      </c>
      <c r="Q342">
        <v>111623</v>
      </c>
      <c r="R342">
        <v>9</v>
      </c>
      <c r="S342">
        <v>-1</v>
      </c>
      <c r="T342" t="s">
        <v>83</v>
      </c>
      <c r="U342" t="s">
        <v>78</v>
      </c>
      <c r="V342" s="1">
        <v>26286</v>
      </c>
      <c r="W342">
        <v>0</v>
      </c>
      <c r="X342" s="1">
        <v>1096</v>
      </c>
      <c r="Y342" s="1">
        <v>1096</v>
      </c>
      <c r="Z342" t="s">
        <v>90</v>
      </c>
      <c r="AA342" t="s">
        <v>91</v>
      </c>
      <c r="AB342" s="2">
        <v>42370</v>
      </c>
      <c r="AC342" s="2">
        <v>42643</v>
      </c>
      <c r="AD342" s="2">
        <v>42644</v>
      </c>
      <c r="AE342" s="2">
        <v>42735</v>
      </c>
      <c r="AF342">
        <v>274</v>
      </c>
      <c r="AG342">
        <v>92</v>
      </c>
      <c r="AH342" t="s">
        <v>92</v>
      </c>
      <c r="AI342">
        <v>68.94</v>
      </c>
      <c r="AJ342">
        <v>222.79</v>
      </c>
      <c r="AK342">
        <v>0</v>
      </c>
      <c r="AL342">
        <v>176.72</v>
      </c>
      <c r="AM342">
        <v>40.93</v>
      </c>
      <c r="AN342">
        <v>192.67</v>
      </c>
      <c r="AO342">
        <v>33.83</v>
      </c>
      <c r="AP342">
        <v>136.91</v>
      </c>
      <c r="AQ342">
        <v>56.29</v>
      </c>
      <c r="AR342">
        <v>30.94</v>
      </c>
      <c r="AS342" t="s">
        <v>93</v>
      </c>
      <c r="AT342" s="2">
        <v>42370</v>
      </c>
      <c r="AU342" s="2">
        <v>42643</v>
      </c>
      <c r="AV342">
        <v>0</v>
      </c>
      <c r="AW342">
        <v>91</v>
      </c>
      <c r="AX342">
        <v>274</v>
      </c>
      <c r="AY342">
        <v>92</v>
      </c>
      <c r="AZ342">
        <v>32.880000000000003</v>
      </c>
      <c r="BA342">
        <v>222.79</v>
      </c>
      <c r="BB342">
        <v>0</v>
      </c>
      <c r="BC342">
        <v>176.72</v>
      </c>
      <c r="BD342">
        <v>14.76</v>
      </c>
      <c r="BE342">
        <v>204.16</v>
      </c>
      <c r="BF342">
        <v>130.49</v>
      </c>
      <c r="BG342">
        <v>176.39</v>
      </c>
      <c r="BH342" t="s">
        <v>94</v>
      </c>
      <c r="BI342" t="s">
        <v>91</v>
      </c>
      <c r="BJ342" s="2">
        <v>42370</v>
      </c>
      <c r="BK342" s="2">
        <v>42643</v>
      </c>
      <c r="BL342" s="2">
        <v>42644</v>
      </c>
      <c r="BM342" s="2">
        <v>42735</v>
      </c>
      <c r="BN342">
        <v>274</v>
      </c>
      <c r="BO342">
        <v>92</v>
      </c>
      <c r="BP342">
        <v>37.33</v>
      </c>
      <c r="BQ342">
        <v>222.79</v>
      </c>
      <c r="BR342">
        <v>0</v>
      </c>
      <c r="BS342">
        <v>176.72</v>
      </c>
      <c r="BT342">
        <v>40.93</v>
      </c>
      <c r="BU342">
        <v>225.92</v>
      </c>
      <c r="BV342">
        <v>138.96</v>
      </c>
      <c r="BW342">
        <v>184.3</v>
      </c>
      <c r="BX342">
        <v>23.48</v>
      </c>
      <c r="BY342" s="3">
        <v>16.760000000000002</v>
      </c>
    </row>
    <row r="343" spans="2:77" x14ac:dyDescent="0.35">
      <c r="B343">
        <v>1227</v>
      </c>
      <c r="C343" t="s">
        <v>1333</v>
      </c>
      <c r="D343">
        <v>914</v>
      </c>
      <c r="E343">
        <v>2</v>
      </c>
      <c r="F343">
        <v>8776</v>
      </c>
      <c r="G343">
        <v>220</v>
      </c>
      <c r="H343">
        <v>97.49</v>
      </c>
      <c r="I343" t="s">
        <v>76</v>
      </c>
      <c r="J343">
        <v>-0.73</v>
      </c>
      <c r="K343">
        <v>-0.75</v>
      </c>
      <c r="L343">
        <v>-0.72</v>
      </c>
      <c r="M343">
        <v>-0.64</v>
      </c>
      <c r="N343">
        <v>-0.64</v>
      </c>
      <c r="O343">
        <v>-0.01</v>
      </c>
      <c r="P343">
        <v>-0.54</v>
      </c>
      <c r="Q343">
        <v>229973</v>
      </c>
      <c r="R343">
        <v>9</v>
      </c>
      <c r="S343">
        <v>-1</v>
      </c>
      <c r="T343" t="s">
        <v>83</v>
      </c>
      <c r="U343" t="s">
        <v>1042</v>
      </c>
      <c r="V343" s="1">
        <v>26296</v>
      </c>
      <c r="W343">
        <v>2</v>
      </c>
      <c r="X343" s="1">
        <v>1096</v>
      </c>
      <c r="Y343" s="1">
        <v>1096</v>
      </c>
      <c r="Z343" t="s">
        <v>90</v>
      </c>
      <c r="AA343" t="s">
        <v>91</v>
      </c>
      <c r="AB343" s="2">
        <v>42370</v>
      </c>
      <c r="AC343" s="2">
        <v>42643</v>
      </c>
      <c r="AD343" s="2">
        <v>42644</v>
      </c>
      <c r="AE343" s="2">
        <v>42735</v>
      </c>
      <c r="AF343">
        <v>274</v>
      </c>
      <c r="AG343">
        <v>92</v>
      </c>
      <c r="AH343" t="s">
        <v>92</v>
      </c>
      <c r="AI343">
        <v>106.69</v>
      </c>
      <c r="AJ343">
        <v>558.91</v>
      </c>
      <c r="AK343">
        <v>46.39</v>
      </c>
      <c r="AL343">
        <v>182.85</v>
      </c>
      <c r="AM343">
        <v>119.52</v>
      </c>
      <c r="AN343">
        <v>244.97</v>
      </c>
      <c r="AO343">
        <v>45.98</v>
      </c>
      <c r="AP343">
        <v>113.03</v>
      </c>
      <c r="AQ343">
        <v>49.99</v>
      </c>
      <c r="AR343">
        <v>20.82</v>
      </c>
      <c r="AS343" t="s">
        <v>93</v>
      </c>
      <c r="AT343" s="2">
        <v>42370</v>
      </c>
      <c r="AU343" s="2">
        <v>42643</v>
      </c>
      <c r="AV343">
        <v>0</v>
      </c>
      <c r="AW343">
        <v>91</v>
      </c>
      <c r="AX343">
        <v>274</v>
      </c>
      <c r="AY343">
        <v>92</v>
      </c>
      <c r="AZ343">
        <v>79.400000000000006</v>
      </c>
      <c r="BA343">
        <v>558.91</v>
      </c>
      <c r="BB343">
        <v>46.39</v>
      </c>
      <c r="BC343">
        <v>182.85</v>
      </c>
      <c r="BD343">
        <v>15.49</v>
      </c>
      <c r="BE343">
        <v>297.52999999999997</v>
      </c>
      <c r="BF343">
        <v>67.47</v>
      </c>
      <c r="BG343">
        <v>155.6</v>
      </c>
      <c r="BH343" t="s">
        <v>94</v>
      </c>
      <c r="BI343" t="s">
        <v>91</v>
      </c>
      <c r="BJ343" s="2">
        <v>42370</v>
      </c>
      <c r="BK343" s="2">
        <v>42643</v>
      </c>
      <c r="BL343" s="2">
        <v>42644</v>
      </c>
      <c r="BM343" s="2">
        <v>42735</v>
      </c>
      <c r="BN343">
        <v>274</v>
      </c>
      <c r="BO343">
        <v>92</v>
      </c>
      <c r="BP343">
        <v>85.96</v>
      </c>
      <c r="BQ343">
        <v>558.91</v>
      </c>
      <c r="BR343">
        <v>46.39</v>
      </c>
      <c r="BS343">
        <v>182.85</v>
      </c>
      <c r="BT343">
        <v>119.52</v>
      </c>
      <c r="BU343">
        <v>369.14</v>
      </c>
      <c r="BV343">
        <v>34.270000000000003</v>
      </c>
      <c r="BW343">
        <v>145.19999999999999</v>
      </c>
      <c r="BX343">
        <v>103.79</v>
      </c>
      <c r="BY343" s="3">
        <v>16.77</v>
      </c>
    </row>
    <row r="344" spans="2:77" x14ac:dyDescent="0.35">
      <c r="B344">
        <v>1420</v>
      </c>
      <c r="C344" t="s">
        <v>1526</v>
      </c>
      <c r="D344">
        <v>993</v>
      </c>
      <c r="E344">
        <v>2</v>
      </c>
      <c r="F344">
        <v>8779</v>
      </c>
      <c r="G344">
        <v>289</v>
      </c>
      <c r="H344">
        <v>96.71</v>
      </c>
      <c r="I344" t="s">
        <v>76</v>
      </c>
      <c r="J344">
        <v>-0.31</v>
      </c>
      <c r="K344">
        <v>-0.44</v>
      </c>
      <c r="L344">
        <v>-0.28000000000000003</v>
      </c>
      <c r="M344">
        <v>-0.3</v>
      </c>
      <c r="N344">
        <v>-0.54</v>
      </c>
      <c r="O344">
        <v>-0.05</v>
      </c>
      <c r="P344">
        <v>-0.1</v>
      </c>
      <c r="Q344">
        <v>428647</v>
      </c>
      <c r="R344">
        <v>9</v>
      </c>
      <c r="S344">
        <v>-1</v>
      </c>
      <c r="T344" t="s">
        <v>102</v>
      </c>
      <c r="U344" t="s">
        <v>1042</v>
      </c>
      <c r="V344" s="1">
        <v>26299</v>
      </c>
      <c r="W344">
        <v>2</v>
      </c>
      <c r="X344" s="1">
        <v>1096</v>
      </c>
      <c r="Y344" s="1">
        <v>1096</v>
      </c>
      <c r="Z344" t="s">
        <v>90</v>
      </c>
      <c r="AA344" t="s">
        <v>91</v>
      </c>
      <c r="AB344" s="2">
        <v>42370</v>
      </c>
      <c r="AC344" s="2">
        <v>42643</v>
      </c>
      <c r="AD344" s="2">
        <v>42644</v>
      </c>
      <c r="AE344" s="2">
        <v>42735</v>
      </c>
      <c r="AF344">
        <v>274</v>
      </c>
      <c r="AG344">
        <v>92</v>
      </c>
      <c r="AH344" t="s">
        <v>92</v>
      </c>
      <c r="AI344">
        <v>384.97</v>
      </c>
      <c r="AJ344" s="1">
        <v>3381.94</v>
      </c>
      <c r="AK344">
        <v>607.58000000000004</v>
      </c>
      <c r="AL344" s="1">
        <v>1243.98</v>
      </c>
      <c r="AM344">
        <v>479.85</v>
      </c>
      <c r="AN344" s="1">
        <v>1895.86</v>
      </c>
      <c r="AO344">
        <v>833.76</v>
      </c>
      <c r="AP344" s="1">
        <v>1214.8</v>
      </c>
      <c r="AQ344">
        <v>257.08</v>
      </c>
      <c r="AR344">
        <v>13.88</v>
      </c>
      <c r="AS344" t="s">
        <v>93</v>
      </c>
      <c r="AT344" s="2">
        <v>42370</v>
      </c>
      <c r="AU344" s="2">
        <v>42643</v>
      </c>
      <c r="AV344">
        <v>0</v>
      </c>
      <c r="AW344">
        <v>91</v>
      </c>
      <c r="AX344">
        <v>274</v>
      </c>
      <c r="AY344">
        <v>92</v>
      </c>
      <c r="AZ344">
        <v>542.21</v>
      </c>
      <c r="BA344" s="1">
        <v>3381.94</v>
      </c>
      <c r="BB344">
        <v>607.58000000000004</v>
      </c>
      <c r="BC344" s="1">
        <v>1243.98</v>
      </c>
      <c r="BD344">
        <v>19.54</v>
      </c>
      <c r="BE344" s="1">
        <v>2530.7600000000002</v>
      </c>
      <c r="BF344" s="1">
        <v>1046.98</v>
      </c>
      <c r="BG344" s="1">
        <v>1609.92</v>
      </c>
      <c r="BH344" t="s">
        <v>94</v>
      </c>
      <c r="BI344" t="s">
        <v>91</v>
      </c>
      <c r="BJ344" s="2">
        <v>42370</v>
      </c>
      <c r="BK344" s="2">
        <v>42643</v>
      </c>
      <c r="BL344" s="2">
        <v>42644</v>
      </c>
      <c r="BM344" s="2">
        <v>42735</v>
      </c>
      <c r="BN344">
        <v>274</v>
      </c>
      <c r="BO344">
        <v>92</v>
      </c>
      <c r="BP344">
        <v>465.19</v>
      </c>
      <c r="BQ344" s="1">
        <v>3381.94</v>
      </c>
      <c r="BR344">
        <v>607.58000000000004</v>
      </c>
      <c r="BS344" s="1">
        <v>1243.98</v>
      </c>
      <c r="BT344">
        <v>479.85</v>
      </c>
      <c r="BU344" s="1">
        <v>2114.5700000000002</v>
      </c>
      <c r="BV344">
        <v>803.84</v>
      </c>
      <c r="BW344" s="1">
        <v>1111.43</v>
      </c>
      <c r="BX344">
        <v>200.27</v>
      </c>
      <c r="BY344" s="3">
        <v>16.77</v>
      </c>
    </row>
    <row r="345" spans="2:77" x14ac:dyDescent="0.35">
      <c r="B345">
        <v>1314</v>
      </c>
      <c r="C345" t="s">
        <v>1420</v>
      </c>
      <c r="D345">
        <v>953</v>
      </c>
      <c r="E345">
        <v>0</v>
      </c>
      <c r="F345">
        <v>8765</v>
      </c>
      <c r="G345">
        <v>217</v>
      </c>
      <c r="H345">
        <v>97.52</v>
      </c>
      <c r="I345" t="s">
        <v>101</v>
      </c>
      <c r="J345">
        <v>-0.24</v>
      </c>
      <c r="K345">
        <v>-0.28999999999999998</v>
      </c>
      <c r="L345">
        <v>-0.24</v>
      </c>
      <c r="M345">
        <v>-0.26</v>
      </c>
      <c r="N345">
        <v>-0.28999999999999998</v>
      </c>
      <c r="O345">
        <v>-0.14000000000000001</v>
      </c>
      <c r="P345">
        <v>-0.03</v>
      </c>
      <c r="Q345">
        <v>563782</v>
      </c>
      <c r="R345">
        <v>9</v>
      </c>
      <c r="S345">
        <v>-1</v>
      </c>
      <c r="T345" t="s">
        <v>175</v>
      </c>
      <c r="U345" t="s">
        <v>78</v>
      </c>
      <c r="V345" s="1">
        <v>26285</v>
      </c>
      <c r="W345">
        <v>0</v>
      </c>
      <c r="X345" s="1">
        <v>1096</v>
      </c>
      <c r="Y345" s="1">
        <v>1096</v>
      </c>
      <c r="Z345" t="s">
        <v>90</v>
      </c>
      <c r="AA345" t="s">
        <v>91</v>
      </c>
      <c r="AB345" s="2">
        <v>42370</v>
      </c>
      <c r="AC345" s="2">
        <v>42643</v>
      </c>
      <c r="AD345" s="2">
        <v>42644</v>
      </c>
      <c r="AE345" s="2">
        <v>42735</v>
      </c>
      <c r="AF345">
        <v>274</v>
      </c>
      <c r="AG345">
        <v>92</v>
      </c>
      <c r="AH345" t="s">
        <v>92</v>
      </c>
      <c r="AI345">
        <v>368.76</v>
      </c>
      <c r="AJ345">
        <v>795.12</v>
      </c>
      <c r="AK345">
        <v>0</v>
      </c>
      <c r="AL345">
        <v>569.17999999999995</v>
      </c>
      <c r="AM345">
        <v>120.84</v>
      </c>
      <c r="AN345">
        <v>603.09</v>
      </c>
      <c r="AO345">
        <v>-104.33</v>
      </c>
      <c r="AP345">
        <v>345.44</v>
      </c>
      <c r="AQ345">
        <v>281.77</v>
      </c>
      <c r="AR345">
        <v>46.38</v>
      </c>
      <c r="AS345" t="s">
        <v>93</v>
      </c>
      <c r="AT345" s="2">
        <v>42370</v>
      </c>
      <c r="AU345" s="2">
        <v>42643</v>
      </c>
      <c r="AV345">
        <v>0</v>
      </c>
      <c r="AW345">
        <v>91</v>
      </c>
      <c r="AX345">
        <v>274</v>
      </c>
      <c r="AY345">
        <v>92</v>
      </c>
      <c r="AZ345">
        <v>119.22</v>
      </c>
      <c r="BA345">
        <v>795.12</v>
      </c>
      <c r="BB345">
        <v>0</v>
      </c>
      <c r="BC345">
        <v>569.17999999999995</v>
      </c>
      <c r="BD345">
        <v>14.99</v>
      </c>
      <c r="BE345">
        <v>681.41</v>
      </c>
      <c r="BF345">
        <v>549.84</v>
      </c>
      <c r="BG345">
        <v>621.34</v>
      </c>
      <c r="BH345" t="s">
        <v>94</v>
      </c>
      <c r="BI345" t="s">
        <v>91</v>
      </c>
      <c r="BJ345" s="2">
        <v>42370</v>
      </c>
      <c r="BK345" s="2">
        <v>42643</v>
      </c>
      <c r="BL345" s="2">
        <v>42644</v>
      </c>
      <c r="BM345" s="2">
        <v>42735</v>
      </c>
      <c r="BN345">
        <v>274</v>
      </c>
      <c r="BO345">
        <v>92</v>
      </c>
      <c r="BP345">
        <v>133.33000000000001</v>
      </c>
      <c r="BQ345">
        <v>795.12</v>
      </c>
      <c r="BR345">
        <v>0</v>
      </c>
      <c r="BS345">
        <v>569.17999999999995</v>
      </c>
      <c r="BT345">
        <v>120.84</v>
      </c>
      <c r="BU345">
        <v>770.63</v>
      </c>
      <c r="BV345">
        <v>456.52</v>
      </c>
      <c r="BW345">
        <v>589.29999999999995</v>
      </c>
      <c r="BX345">
        <v>63.38</v>
      </c>
      <c r="BY345" s="3">
        <v>16.77</v>
      </c>
    </row>
    <row r="346" spans="2:77" x14ac:dyDescent="0.35">
      <c r="B346">
        <v>1369</v>
      </c>
      <c r="C346" t="s">
        <v>1475</v>
      </c>
      <c r="D346">
        <v>972</v>
      </c>
      <c r="E346">
        <v>0</v>
      </c>
      <c r="F346">
        <v>8765</v>
      </c>
      <c r="G346">
        <v>217</v>
      </c>
      <c r="H346">
        <v>97.52</v>
      </c>
      <c r="I346" t="s">
        <v>76</v>
      </c>
      <c r="J346">
        <v>-0.03</v>
      </c>
      <c r="K346">
        <v>-0.05</v>
      </c>
      <c r="L346">
        <v>-0.05</v>
      </c>
      <c r="M346">
        <v>-0.23</v>
      </c>
      <c r="N346">
        <v>-0.09</v>
      </c>
      <c r="O346">
        <v>-0.16</v>
      </c>
      <c r="P346">
        <v>0.05</v>
      </c>
      <c r="Q346">
        <v>282152</v>
      </c>
      <c r="R346">
        <v>9</v>
      </c>
      <c r="S346">
        <v>-1</v>
      </c>
      <c r="T346" t="s">
        <v>102</v>
      </c>
      <c r="U346" t="s">
        <v>78</v>
      </c>
      <c r="V346" s="1">
        <v>26285</v>
      </c>
      <c r="W346">
        <v>0</v>
      </c>
      <c r="X346" s="1">
        <v>1096</v>
      </c>
      <c r="Y346" s="1">
        <v>1096</v>
      </c>
      <c r="Z346" t="s">
        <v>90</v>
      </c>
      <c r="AA346" t="s">
        <v>91</v>
      </c>
      <c r="AB346" s="2">
        <v>42370</v>
      </c>
      <c r="AC346" s="2">
        <v>42643</v>
      </c>
      <c r="AD346" s="2">
        <v>42644</v>
      </c>
      <c r="AE346" s="2">
        <v>42735</v>
      </c>
      <c r="AF346">
        <v>274</v>
      </c>
      <c r="AG346">
        <v>92</v>
      </c>
      <c r="AH346" t="s">
        <v>92</v>
      </c>
      <c r="AI346">
        <v>94.64</v>
      </c>
      <c r="AJ346">
        <v>251.5</v>
      </c>
      <c r="AK346">
        <v>0</v>
      </c>
      <c r="AL346">
        <v>196.64</v>
      </c>
      <c r="AM346">
        <v>45.24</v>
      </c>
      <c r="AN346">
        <v>227.94</v>
      </c>
      <c r="AO346">
        <v>11.27</v>
      </c>
      <c r="AP346">
        <v>151.22999999999999</v>
      </c>
      <c r="AQ346">
        <v>78.02</v>
      </c>
      <c r="AR346">
        <v>37.630000000000003</v>
      </c>
      <c r="AS346" t="s">
        <v>93</v>
      </c>
      <c r="AT346" s="2">
        <v>42370</v>
      </c>
      <c r="AU346" s="2">
        <v>42643</v>
      </c>
      <c r="AV346">
        <v>0</v>
      </c>
      <c r="AW346">
        <v>91</v>
      </c>
      <c r="AX346">
        <v>274</v>
      </c>
      <c r="AY346">
        <v>92</v>
      </c>
      <c r="AZ346">
        <v>64.64</v>
      </c>
      <c r="BA346">
        <v>251.5</v>
      </c>
      <c r="BB346">
        <v>0</v>
      </c>
      <c r="BC346">
        <v>196.64</v>
      </c>
      <c r="BD346">
        <v>25.7</v>
      </c>
      <c r="BE346">
        <v>298.92</v>
      </c>
      <c r="BF346">
        <v>183.62</v>
      </c>
      <c r="BG346">
        <v>244.35</v>
      </c>
      <c r="BH346" t="s">
        <v>94</v>
      </c>
      <c r="BI346" t="s">
        <v>91</v>
      </c>
      <c r="BJ346" s="2">
        <v>42370</v>
      </c>
      <c r="BK346" s="2">
        <v>42643</v>
      </c>
      <c r="BL346" s="2">
        <v>42644</v>
      </c>
      <c r="BM346" s="2">
        <v>42735</v>
      </c>
      <c r="BN346">
        <v>274</v>
      </c>
      <c r="BO346">
        <v>92</v>
      </c>
      <c r="BP346">
        <v>42.17</v>
      </c>
      <c r="BQ346">
        <v>251.5</v>
      </c>
      <c r="BR346">
        <v>0</v>
      </c>
      <c r="BS346">
        <v>196.64</v>
      </c>
      <c r="BT346">
        <v>45.24</v>
      </c>
      <c r="BU346">
        <v>234.78</v>
      </c>
      <c r="BV346">
        <v>140.43</v>
      </c>
      <c r="BW346">
        <v>206.3</v>
      </c>
      <c r="BX346">
        <v>24.55</v>
      </c>
      <c r="BY346" s="3">
        <v>16.77</v>
      </c>
    </row>
    <row r="347" spans="2:77" x14ac:dyDescent="0.35">
      <c r="B347">
        <v>1228</v>
      </c>
      <c r="C347" t="s">
        <v>1334</v>
      </c>
      <c r="D347">
        <v>915</v>
      </c>
      <c r="E347">
        <v>0</v>
      </c>
      <c r="F347">
        <v>8766</v>
      </c>
      <c r="G347">
        <v>217</v>
      </c>
      <c r="H347">
        <v>97.52</v>
      </c>
      <c r="I347" t="s">
        <v>76</v>
      </c>
      <c r="J347">
        <v>-0.08</v>
      </c>
      <c r="K347">
        <v>-0.09</v>
      </c>
      <c r="L347">
        <v>-0.11</v>
      </c>
      <c r="M347">
        <v>-0.2</v>
      </c>
      <c r="N347">
        <v>-0.12</v>
      </c>
      <c r="O347">
        <v>-0.26</v>
      </c>
      <c r="P347">
        <v>-7.0000000000000007E-2</v>
      </c>
      <c r="Q347">
        <v>205141</v>
      </c>
      <c r="R347">
        <v>9</v>
      </c>
      <c r="S347">
        <v>-1</v>
      </c>
      <c r="T347" t="s">
        <v>83</v>
      </c>
      <c r="U347" t="s">
        <v>78</v>
      </c>
      <c r="V347" s="1">
        <v>26286</v>
      </c>
      <c r="W347">
        <v>0</v>
      </c>
      <c r="X347" s="1">
        <v>1096</v>
      </c>
      <c r="Y347" s="1">
        <v>1096</v>
      </c>
      <c r="Z347" t="s">
        <v>90</v>
      </c>
      <c r="AA347" t="s">
        <v>91</v>
      </c>
      <c r="AB347" s="2">
        <v>42370</v>
      </c>
      <c r="AC347" s="2">
        <v>42643</v>
      </c>
      <c r="AD347" s="2">
        <v>42644</v>
      </c>
      <c r="AE347" s="2">
        <v>42735</v>
      </c>
      <c r="AF347">
        <v>274</v>
      </c>
      <c r="AG347">
        <v>92</v>
      </c>
      <c r="AH347" t="s">
        <v>92</v>
      </c>
      <c r="AI347">
        <v>88.53</v>
      </c>
      <c r="AJ347">
        <v>239.88</v>
      </c>
      <c r="AK347">
        <v>0</v>
      </c>
      <c r="AL347">
        <v>197.52</v>
      </c>
      <c r="AM347">
        <v>46.76</v>
      </c>
      <c r="AN347">
        <v>204.69</v>
      </c>
      <c r="AO347">
        <v>18.260000000000002</v>
      </c>
      <c r="AP347">
        <v>139</v>
      </c>
      <c r="AQ347">
        <v>66.33</v>
      </c>
      <c r="AR347">
        <v>36.9</v>
      </c>
      <c r="AS347" t="s">
        <v>93</v>
      </c>
      <c r="AT347" s="2">
        <v>42370</v>
      </c>
      <c r="AU347" s="2">
        <v>42643</v>
      </c>
      <c r="AV347">
        <v>0</v>
      </c>
      <c r="AW347">
        <v>91</v>
      </c>
      <c r="AX347">
        <v>274</v>
      </c>
      <c r="AY347">
        <v>92</v>
      </c>
      <c r="AZ347">
        <v>37.36</v>
      </c>
      <c r="BA347">
        <v>239.88</v>
      </c>
      <c r="BB347">
        <v>0</v>
      </c>
      <c r="BC347">
        <v>197.52</v>
      </c>
      <c r="BD347">
        <v>15.57</v>
      </c>
      <c r="BE347">
        <v>226.33</v>
      </c>
      <c r="BF347">
        <v>152.34</v>
      </c>
      <c r="BG347">
        <v>197.81</v>
      </c>
      <c r="BH347" t="s">
        <v>94</v>
      </c>
      <c r="BI347" t="s">
        <v>91</v>
      </c>
      <c r="BJ347" s="2">
        <v>42370</v>
      </c>
      <c r="BK347" s="2">
        <v>42643</v>
      </c>
      <c r="BL347" s="2">
        <v>42644</v>
      </c>
      <c r="BM347" s="2">
        <v>42735</v>
      </c>
      <c r="BN347">
        <v>274</v>
      </c>
      <c r="BO347">
        <v>92</v>
      </c>
      <c r="BP347">
        <v>40.22</v>
      </c>
      <c r="BQ347">
        <v>239.88</v>
      </c>
      <c r="BR347">
        <v>0</v>
      </c>
      <c r="BS347">
        <v>197.52</v>
      </c>
      <c r="BT347">
        <v>46.76</v>
      </c>
      <c r="BU347">
        <v>245.53</v>
      </c>
      <c r="BV347">
        <v>151.52000000000001</v>
      </c>
      <c r="BW347">
        <v>202.09</v>
      </c>
      <c r="BX347">
        <v>27.31</v>
      </c>
      <c r="BY347" s="3">
        <v>16.77</v>
      </c>
    </row>
    <row r="348" spans="2:77" x14ac:dyDescent="0.35">
      <c r="B348">
        <v>2257</v>
      </c>
      <c r="C348" t="s">
        <v>2363</v>
      </c>
      <c r="D348">
        <v>1381</v>
      </c>
      <c r="E348">
        <v>0</v>
      </c>
      <c r="F348">
        <v>7472</v>
      </c>
      <c r="G348">
        <v>0</v>
      </c>
      <c r="H348">
        <v>100</v>
      </c>
      <c r="I348" t="s">
        <v>98</v>
      </c>
      <c r="J348">
        <v>-0.16</v>
      </c>
      <c r="K348">
        <v>-0.31</v>
      </c>
      <c r="L348">
        <v>-0.17</v>
      </c>
      <c r="M348">
        <v>-0.08</v>
      </c>
      <c r="N348">
        <v>-0.18</v>
      </c>
      <c r="O348">
        <v>-0.18</v>
      </c>
      <c r="P348">
        <v>-0.04</v>
      </c>
      <c r="Q348">
        <v>84615</v>
      </c>
      <c r="R348">
        <v>15</v>
      </c>
      <c r="S348">
        <v>-1</v>
      </c>
      <c r="T348" t="s">
        <v>96</v>
      </c>
      <c r="U348" t="s">
        <v>78</v>
      </c>
      <c r="V348" s="1">
        <v>24992</v>
      </c>
      <c r="W348">
        <v>0</v>
      </c>
      <c r="X348" s="1">
        <v>1096</v>
      </c>
      <c r="Y348" s="1">
        <v>1045</v>
      </c>
      <c r="Z348" t="s">
        <v>90</v>
      </c>
      <c r="AA348" t="s">
        <v>91</v>
      </c>
      <c r="AB348" s="2">
        <v>42370</v>
      </c>
      <c r="AC348" s="2">
        <v>42643</v>
      </c>
      <c r="AD348" s="2">
        <v>42644</v>
      </c>
      <c r="AE348" s="2">
        <v>42735</v>
      </c>
      <c r="AF348">
        <v>227</v>
      </c>
      <c r="AG348">
        <v>88</v>
      </c>
      <c r="AH348" t="s">
        <v>92</v>
      </c>
      <c r="AI348">
        <v>9.09</v>
      </c>
      <c r="AJ348">
        <v>93.37</v>
      </c>
      <c r="AK348">
        <v>56.31</v>
      </c>
      <c r="AL348">
        <v>74.45</v>
      </c>
      <c r="AM348">
        <v>9.99</v>
      </c>
      <c r="AN348">
        <v>90.51</v>
      </c>
      <c r="AO348">
        <v>59.21</v>
      </c>
      <c r="AP348">
        <v>76.28</v>
      </c>
      <c r="AQ348">
        <v>9.51</v>
      </c>
      <c r="AR348">
        <v>24.54</v>
      </c>
      <c r="AS348" t="s">
        <v>93</v>
      </c>
      <c r="AT348" s="2">
        <v>42370</v>
      </c>
      <c r="AU348" s="2">
        <v>42643</v>
      </c>
      <c r="AV348">
        <v>0</v>
      </c>
      <c r="AW348">
        <v>87</v>
      </c>
      <c r="AX348">
        <v>227</v>
      </c>
      <c r="AY348">
        <v>88</v>
      </c>
      <c r="AZ348">
        <v>18.41</v>
      </c>
      <c r="BA348">
        <v>93.37</v>
      </c>
      <c r="BB348">
        <v>56.31</v>
      </c>
      <c r="BC348">
        <v>74.45</v>
      </c>
      <c r="BD348">
        <v>49.68</v>
      </c>
      <c r="BE348">
        <v>109.59</v>
      </c>
      <c r="BF348">
        <v>64.459999999999994</v>
      </c>
      <c r="BG348">
        <v>88.08</v>
      </c>
      <c r="BH348" t="s">
        <v>94</v>
      </c>
      <c r="BI348" t="s">
        <v>91</v>
      </c>
      <c r="BJ348" s="2">
        <v>42370</v>
      </c>
      <c r="BK348" s="2">
        <v>42643</v>
      </c>
      <c r="BL348" s="2">
        <v>42644</v>
      </c>
      <c r="BM348" s="2">
        <v>42735</v>
      </c>
      <c r="BN348">
        <v>227</v>
      </c>
      <c r="BO348">
        <v>88</v>
      </c>
      <c r="BP348">
        <v>6.22</v>
      </c>
      <c r="BQ348">
        <v>93.37</v>
      </c>
      <c r="BR348">
        <v>56.31</v>
      </c>
      <c r="BS348">
        <v>74.45</v>
      </c>
      <c r="BT348">
        <v>9.99</v>
      </c>
      <c r="BU348">
        <v>85.81</v>
      </c>
      <c r="BV348">
        <v>57.04</v>
      </c>
      <c r="BW348">
        <v>75.41</v>
      </c>
      <c r="BX348">
        <v>9.43</v>
      </c>
      <c r="BY348" s="3">
        <v>16.78</v>
      </c>
    </row>
    <row r="349" spans="2:77" x14ac:dyDescent="0.35">
      <c r="B349">
        <v>2177</v>
      </c>
      <c r="C349" t="s">
        <v>2283</v>
      </c>
      <c r="D349">
        <v>1344</v>
      </c>
      <c r="E349">
        <v>1</v>
      </c>
      <c r="F349">
        <v>7332</v>
      </c>
      <c r="G349">
        <v>577</v>
      </c>
      <c r="H349">
        <v>92.13</v>
      </c>
      <c r="I349" t="s">
        <v>76</v>
      </c>
      <c r="J349">
        <v>0.79</v>
      </c>
      <c r="K349">
        <v>0.81</v>
      </c>
      <c r="L349">
        <v>0.79</v>
      </c>
      <c r="M349">
        <v>0.01</v>
      </c>
      <c r="N349">
        <v>0.68</v>
      </c>
      <c r="O349">
        <v>0.61</v>
      </c>
      <c r="P349">
        <v>0.75</v>
      </c>
      <c r="Q349">
        <v>125507</v>
      </c>
      <c r="R349">
        <v>15</v>
      </c>
      <c r="S349">
        <v>-1</v>
      </c>
      <c r="T349" t="s">
        <v>83</v>
      </c>
      <c r="U349" t="s">
        <v>89</v>
      </c>
      <c r="V349" s="1">
        <v>24852</v>
      </c>
      <c r="W349">
        <v>1</v>
      </c>
      <c r="X349" s="1">
        <v>1096</v>
      </c>
      <c r="Y349" s="1">
        <v>1039</v>
      </c>
      <c r="Z349" t="s">
        <v>90</v>
      </c>
      <c r="AA349" t="s">
        <v>91</v>
      </c>
      <c r="AB349" s="2">
        <v>42370</v>
      </c>
      <c r="AC349" s="2">
        <v>42643</v>
      </c>
      <c r="AD349" s="2">
        <v>42644</v>
      </c>
      <c r="AE349" s="2">
        <v>42735</v>
      </c>
      <c r="AF349">
        <v>219</v>
      </c>
      <c r="AG349">
        <v>90</v>
      </c>
      <c r="AH349" t="s">
        <v>92</v>
      </c>
      <c r="AI349">
        <v>92.46</v>
      </c>
      <c r="AJ349">
        <v>102.34</v>
      </c>
      <c r="AK349">
        <v>0.17</v>
      </c>
      <c r="AL349">
        <v>9.77</v>
      </c>
      <c r="AM349">
        <v>19.86</v>
      </c>
      <c r="AN349">
        <v>169.24</v>
      </c>
      <c r="AO349">
        <v>25.03</v>
      </c>
      <c r="AP349">
        <v>82.73</v>
      </c>
      <c r="AQ349">
        <v>47.79</v>
      </c>
      <c r="AR349">
        <v>90.5</v>
      </c>
      <c r="AS349" t="s">
        <v>93</v>
      </c>
      <c r="AT349" s="2">
        <v>42370</v>
      </c>
      <c r="AU349" s="2">
        <v>42643</v>
      </c>
      <c r="AV349">
        <v>0</v>
      </c>
      <c r="AW349">
        <v>89</v>
      </c>
      <c r="AX349">
        <v>219</v>
      </c>
      <c r="AY349">
        <v>90</v>
      </c>
      <c r="AZ349">
        <v>90.16</v>
      </c>
      <c r="BA349">
        <v>102.34</v>
      </c>
      <c r="BB349">
        <v>0.17</v>
      </c>
      <c r="BC349">
        <v>9.77</v>
      </c>
      <c r="BD349">
        <v>88.25</v>
      </c>
      <c r="BE349">
        <v>159.13999999999999</v>
      </c>
      <c r="BF349">
        <v>23.62</v>
      </c>
      <c r="BG349">
        <v>91.14</v>
      </c>
      <c r="BH349" t="s">
        <v>94</v>
      </c>
      <c r="BI349" t="s">
        <v>91</v>
      </c>
      <c r="BJ349" s="2">
        <v>42370</v>
      </c>
      <c r="BK349" s="2">
        <v>42643</v>
      </c>
      <c r="BL349" s="2">
        <v>42644</v>
      </c>
      <c r="BM349" s="2">
        <v>42735</v>
      </c>
      <c r="BN349">
        <v>219</v>
      </c>
      <c r="BO349">
        <v>90</v>
      </c>
      <c r="BP349">
        <v>17.16</v>
      </c>
      <c r="BQ349">
        <v>102.34</v>
      </c>
      <c r="BR349">
        <v>0.17</v>
      </c>
      <c r="BS349">
        <v>9.77</v>
      </c>
      <c r="BT349">
        <v>19.86</v>
      </c>
      <c r="BU349">
        <v>92.84</v>
      </c>
      <c r="BV349">
        <v>7</v>
      </c>
      <c r="BW349">
        <v>20.73</v>
      </c>
      <c r="BX349">
        <v>18.63</v>
      </c>
      <c r="BY349" s="3">
        <v>16.79</v>
      </c>
    </row>
    <row r="350" spans="2:77" x14ac:dyDescent="0.35">
      <c r="B350">
        <v>1762</v>
      </c>
      <c r="C350" t="s">
        <v>1868</v>
      </c>
      <c r="D350">
        <v>1182</v>
      </c>
      <c r="E350">
        <v>0</v>
      </c>
      <c r="F350">
        <v>8784</v>
      </c>
      <c r="G350">
        <v>1</v>
      </c>
      <c r="H350">
        <v>99.99</v>
      </c>
      <c r="I350" t="s">
        <v>301</v>
      </c>
      <c r="J350">
        <v>-0.17</v>
      </c>
      <c r="K350">
        <v>-0.08</v>
      </c>
      <c r="L350">
        <v>-0.21</v>
      </c>
      <c r="M350">
        <v>-0.15</v>
      </c>
      <c r="N350">
        <v>-0.25</v>
      </c>
      <c r="O350">
        <v>-0.09</v>
      </c>
      <c r="P350">
        <v>-0.08</v>
      </c>
      <c r="Q350">
        <v>66585</v>
      </c>
      <c r="R350">
        <v>13</v>
      </c>
      <c r="S350">
        <v>-1</v>
      </c>
      <c r="T350" t="s">
        <v>96</v>
      </c>
      <c r="U350" t="s">
        <v>78</v>
      </c>
      <c r="V350" s="1">
        <v>26304</v>
      </c>
      <c r="W350">
        <v>0</v>
      </c>
      <c r="X350" s="1">
        <v>1096</v>
      </c>
      <c r="Y350" s="1">
        <v>1096</v>
      </c>
      <c r="Z350" t="s">
        <v>90</v>
      </c>
      <c r="AA350" t="s">
        <v>91</v>
      </c>
      <c r="AB350" s="2">
        <v>42370</v>
      </c>
      <c r="AC350" s="2">
        <v>42643</v>
      </c>
      <c r="AD350" s="2">
        <v>42644</v>
      </c>
      <c r="AE350" s="2">
        <v>42735</v>
      </c>
      <c r="AF350">
        <v>274</v>
      </c>
      <c r="AG350">
        <v>92</v>
      </c>
      <c r="AH350" t="s">
        <v>92</v>
      </c>
      <c r="AI350">
        <v>3.7</v>
      </c>
      <c r="AJ350">
        <v>21.71</v>
      </c>
      <c r="AK350">
        <v>3.54</v>
      </c>
      <c r="AL350">
        <v>10.65</v>
      </c>
      <c r="AM350">
        <v>4.62</v>
      </c>
      <c r="AN350">
        <v>20.09</v>
      </c>
      <c r="AO350">
        <v>4.6399999999999997</v>
      </c>
      <c r="AP350">
        <v>13.46</v>
      </c>
      <c r="AQ350">
        <v>4.17</v>
      </c>
      <c r="AR350">
        <v>20.350000000000001</v>
      </c>
      <c r="AS350" t="s">
        <v>93</v>
      </c>
      <c r="AT350" s="2">
        <v>42370</v>
      </c>
      <c r="AU350" s="2">
        <v>42643</v>
      </c>
      <c r="AV350">
        <v>0</v>
      </c>
      <c r="AW350">
        <v>91</v>
      </c>
      <c r="AX350">
        <v>274</v>
      </c>
      <c r="AY350">
        <v>92</v>
      </c>
      <c r="AZ350">
        <v>3.69</v>
      </c>
      <c r="BA350">
        <v>21.71</v>
      </c>
      <c r="BB350">
        <v>3.54</v>
      </c>
      <c r="BC350">
        <v>10.65</v>
      </c>
      <c r="BD350">
        <v>20.29</v>
      </c>
      <c r="BE350">
        <v>21.32</v>
      </c>
      <c r="BF350">
        <v>5.0999999999999996</v>
      </c>
      <c r="BG350">
        <v>13.4</v>
      </c>
      <c r="BH350" t="s">
        <v>94</v>
      </c>
      <c r="BI350" t="s">
        <v>91</v>
      </c>
      <c r="BJ350" s="2">
        <v>42370</v>
      </c>
      <c r="BK350" s="2">
        <v>42643</v>
      </c>
      <c r="BL350" s="2">
        <v>42644</v>
      </c>
      <c r="BM350" s="2">
        <v>42735</v>
      </c>
      <c r="BN350">
        <v>274</v>
      </c>
      <c r="BO350">
        <v>92</v>
      </c>
      <c r="BP350">
        <v>3.06</v>
      </c>
      <c r="BQ350">
        <v>21.71</v>
      </c>
      <c r="BR350">
        <v>3.54</v>
      </c>
      <c r="BS350">
        <v>10.65</v>
      </c>
      <c r="BT350">
        <v>4.62</v>
      </c>
      <c r="BU350">
        <v>15.13</v>
      </c>
      <c r="BV350">
        <v>4.1900000000000004</v>
      </c>
      <c r="BW350">
        <v>9.92</v>
      </c>
      <c r="BX350">
        <v>2.54</v>
      </c>
      <c r="BY350" s="3">
        <v>16.84</v>
      </c>
    </row>
    <row r="351" spans="2:77" x14ac:dyDescent="0.35">
      <c r="B351">
        <v>1677</v>
      </c>
      <c r="C351" t="s">
        <v>1783</v>
      </c>
      <c r="D351">
        <v>1143</v>
      </c>
      <c r="E351">
        <v>1</v>
      </c>
      <c r="F351">
        <v>8784</v>
      </c>
      <c r="G351">
        <v>1</v>
      </c>
      <c r="H351">
        <v>99.99</v>
      </c>
      <c r="I351" t="s">
        <v>98</v>
      </c>
      <c r="J351">
        <v>0.41</v>
      </c>
      <c r="K351">
        <v>0.25</v>
      </c>
      <c r="L351">
        <v>0.49</v>
      </c>
      <c r="M351">
        <v>-0.13</v>
      </c>
      <c r="N351">
        <v>0.39</v>
      </c>
      <c r="O351">
        <v>0</v>
      </c>
      <c r="P351">
        <v>0.38</v>
      </c>
      <c r="Q351">
        <v>96612</v>
      </c>
      <c r="R351">
        <v>13</v>
      </c>
      <c r="S351">
        <v>-1</v>
      </c>
      <c r="T351" t="s">
        <v>96</v>
      </c>
      <c r="U351" t="s">
        <v>89</v>
      </c>
      <c r="V351" s="1">
        <v>26304</v>
      </c>
      <c r="W351">
        <v>1</v>
      </c>
      <c r="X351" s="1">
        <v>1096</v>
      </c>
      <c r="Y351" s="1">
        <v>1096</v>
      </c>
      <c r="Z351" t="s">
        <v>90</v>
      </c>
      <c r="AA351" t="s">
        <v>91</v>
      </c>
      <c r="AB351" s="2">
        <v>42370</v>
      </c>
      <c r="AC351" s="2">
        <v>42643</v>
      </c>
      <c r="AD351" s="2">
        <v>42644</v>
      </c>
      <c r="AE351" s="2">
        <v>42735</v>
      </c>
      <c r="AF351">
        <v>274</v>
      </c>
      <c r="AG351">
        <v>92</v>
      </c>
      <c r="AH351" t="s">
        <v>92</v>
      </c>
      <c r="AI351">
        <v>14.55</v>
      </c>
      <c r="AJ351">
        <v>35.53</v>
      </c>
      <c r="AK351">
        <v>0.39</v>
      </c>
      <c r="AL351">
        <v>4.2699999999999996</v>
      </c>
      <c r="AM351">
        <v>6.83</v>
      </c>
      <c r="AN351">
        <v>33.4</v>
      </c>
      <c r="AO351">
        <v>-7.28</v>
      </c>
      <c r="AP351">
        <v>13.54</v>
      </c>
      <c r="AQ351">
        <v>10.93</v>
      </c>
      <c r="AR351">
        <v>41.4</v>
      </c>
      <c r="AS351" t="s">
        <v>93</v>
      </c>
      <c r="AT351" s="2">
        <v>42370</v>
      </c>
      <c r="AU351" s="2">
        <v>42643</v>
      </c>
      <c r="AV351">
        <v>0</v>
      </c>
      <c r="AW351">
        <v>91</v>
      </c>
      <c r="AX351">
        <v>274</v>
      </c>
      <c r="AY351">
        <v>92</v>
      </c>
      <c r="AZ351">
        <v>38.549999999999997</v>
      </c>
      <c r="BA351">
        <v>35.53</v>
      </c>
      <c r="BB351">
        <v>0.39</v>
      </c>
      <c r="BC351">
        <v>4.2699999999999996</v>
      </c>
      <c r="BD351">
        <v>109.67</v>
      </c>
      <c r="BE351">
        <v>68.41</v>
      </c>
      <c r="BF351">
        <v>6.37</v>
      </c>
      <c r="BG351">
        <v>39.33</v>
      </c>
      <c r="BH351" t="s">
        <v>94</v>
      </c>
      <c r="BI351" t="s">
        <v>91</v>
      </c>
      <c r="BJ351" s="2">
        <v>42370</v>
      </c>
      <c r="BK351" s="2">
        <v>42643</v>
      </c>
      <c r="BL351" s="2">
        <v>42644</v>
      </c>
      <c r="BM351" s="2">
        <v>42735</v>
      </c>
      <c r="BN351">
        <v>274</v>
      </c>
      <c r="BO351">
        <v>92</v>
      </c>
      <c r="BP351">
        <v>5.93</v>
      </c>
      <c r="BQ351">
        <v>35.53</v>
      </c>
      <c r="BR351">
        <v>0.39</v>
      </c>
      <c r="BS351">
        <v>4.2699999999999996</v>
      </c>
      <c r="BT351">
        <v>6.83</v>
      </c>
      <c r="BU351">
        <v>52.54</v>
      </c>
      <c r="BV351">
        <v>-2.98</v>
      </c>
      <c r="BW351">
        <v>7.02</v>
      </c>
      <c r="BX351">
        <v>9.1199999999999992</v>
      </c>
      <c r="BY351" s="3">
        <v>16.86</v>
      </c>
    </row>
    <row r="352" spans="2:77" x14ac:dyDescent="0.35">
      <c r="B352">
        <v>1146</v>
      </c>
      <c r="C352" t="s">
        <v>1251</v>
      </c>
      <c r="D352">
        <v>883</v>
      </c>
      <c r="E352">
        <v>0</v>
      </c>
      <c r="F352">
        <v>8769</v>
      </c>
      <c r="G352">
        <v>192</v>
      </c>
      <c r="H352">
        <v>97.81</v>
      </c>
      <c r="I352" t="s">
        <v>76</v>
      </c>
      <c r="J352">
        <v>0.19</v>
      </c>
      <c r="K352">
        <v>0.12</v>
      </c>
      <c r="L352">
        <v>0.22</v>
      </c>
      <c r="M352">
        <v>-0.12</v>
      </c>
      <c r="N352">
        <v>0.01</v>
      </c>
      <c r="O352">
        <v>-0.01</v>
      </c>
      <c r="P352">
        <v>0.17</v>
      </c>
      <c r="Q352">
        <v>399331</v>
      </c>
      <c r="R352">
        <v>9</v>
      </c>
      <c r="S352">
        <v>-1</v>
      </c>
      <c r="T352" t="s">
        <v>102</v>
      </c>
      <c r="U352" t="s">
        <v>78</v>
      </c>
      <c r="V352" s="1">
        <v>26289</v>
      </c>
      <c r="W352">
        <v>0</v>
      </c>
      <c r="X352" s="1">
        <v>1096</v>
      </c>
      <c r="Y352" s="1">
        <v>1096</v>
      </c>
      <c r="Z352" t="s">
        <v>90</v>
      </c>
      <c r="AA352" t="s">
        <v>91</v>
      </c>
      <c r="AB352" s="2">
        <v>42370</v>
      </c>
      <c r="AC352" s="2">
        <v>42643</v>
      </c>
      <c r="AD352" s="2">
        <v>42644</v>
      </c>
      <c r="AE352" s="2">
        <v>42735</v>
      </c>
      <c r="AF352">
        <v>274</v>
      </c>
      <c r="AG352">
        <v>92</v>
      </c>
      <c r="AH352" t="s">
        <v>92</v>
      </c>
      <c r="AI352">
        <v>145.49</v>
      </c>
      <c r="AJ352">
        <v>840.33</v>
      </c>
      <c r="AK352">
        <v>0</v>
      </c>
      <c r="AL352">
        <v>462.91</v>
      </c>
      <c r="AM352">
        <v>111.9</v>
      </c>
      <c r="AN352">
        <v>601.36</v>
      </c>
      <c r="AO352">
        <v>262.08</v>
      </c>
      <c r="AP352">
        <v>480.37</v>
      </c>
      <c r="AQ352">
        <v>137.06</v>
      </c>
      <c r="AR352">
        <v>17.309999999999999</v>
      </c>
      <c r="AS352" t="s">
        <v>93</v>
      </c>
      <c r="AT352" s="2">
        <v>42370</v>
      </c>
      <c r="AU352" s="2">
        <v>42643</v>
      </c>
      <c r="AV352">
        <v>0</v>
      </c>
      <c r="AW352">
        <v>91</v>
      </c>
      <c r="AX352">
        <v>274</v>
      </c>
      <c r="AY352">
        <v>92</v>
      </c>
      <c r="AZ352">
        <v>251.97</v>
      </c>
      <c r="BA352">
        <v>840.33</v>
      </c>
      <c r="BB352">
        <v>0</v>
      </c>
      <c r="BC352">
        <v>462.91</v>
      </c>
      <c r="BD352">
        <v>29.98</v>
      </c>
      <c r="BE352">
        <v>770.39</v>
      </c>
      <c r="BF352">
        <v>572.58000000000004</v>
      </c>
      <c r="BG352">
        <v>677.62</v>
      </c>
      <c r="BH352" t="s">
        <v>94</v>
      </c>
      <c r="BI352" t="s">
        <v>91</v>
      </c>
      <c r="BJ352" s="2">
        <v>42370</v>
      </c>
      <c r="BK352" s="2">
        <v>42643</v>
      </c>
      <c r="BL352" s="2">
        <v>42644</v>
      </c>
      <c r="BM352" s="2">
        <v>42735</v>
      </c>
      <c r="BN352">
        <v>274</v>
      </c>
      <c r="BO352">
        <v>92</v>
      </c>
      <c r="BP352">
        <v>141.72999999999999</v>
      </c>
      <c r="BQ352">
        <v>840.33</v>
      </c>
      <c r="BR352">
        <v>0</v>
      </c>
      <c r="BS352">
        <v>462.91</v>
      </c>
      <c r="BT352">
        <v>111.9</v>
      </c>
      <c r="BU352">
        <v>810.63</v>
      </c>
      <c r="BV352">
        <v>425.49</v>
      </c>
      <c r="BW352">
        <v>518.41</v>
      </c>
      <c r="BX352">
        <v>46.22</v>
      </c>
      <c r="BY352" s="3">
        <v>16.87</v>
      </c>
    </row>
    <row r="353" spans="2:77" x14ac:dyDescent="0.35">
      <c r="B353">
        <v>1627</v>
      </c>
      <c r="C353" t="s">
        <v>1733</v>
      </c>
      <c r="D353">
        <v>1115</v>
      </c>
      <c r="E353">
        <v>0</v>
      </c>
      <c r="F353">
        <v>8780</v>
      </c>
      <c r="G353">
        <v>12</v>
      </c>
      <c r="H353">
        <v>99.86</v>
      </c>
      <c r="I353" t="s">
        <v>1275</v>
      </c>
      <c r="J353">
        <v>0.28999999999999998</v>
      </c>
      <c r="K353">
        <v>0.51</v>
      </c>
      <c r="L353">
        <v>0.3</v>
      </c>
      <c r="M353">
        <v>-0.09</v>
      </c>
      <c r="N353">
        <v>0.03</v>
      </c>
      <c r="O353">
        <v>7.0000000000000007E-2</v>
      </c>
      <c r="P353">
        <v>0.1</v>
      </c>
      <c r="Q353">
        <v>42028</v>
      </c>
      <c r="R353">
        <v>13</v>
      </c>
      <c r="S353">
        <v>-1</v>
      </c>
      <c r="T353" t="s">
        <v>77</v>
      </c>
      <c r="U353" t="s">
        <v>78</v>
      </c>
      <c r="V353" s="1">
        <v>26300</v>
      </c>
      <c r="W353">
        <v>0</v>
      </c>
      <c r="X353" s="1">
        <v>1096</v>
      </c>
      <c r="Y353" s="1">
        <v>1096</v>
      </c>
      <c r="Z353" t="s">
        <v>90</v>
      </c>
      <c r="AA353" t="s">
        <v>91</v>
      </c>
      <c r="AB353" s="2">
        <v>42370</v>
      </c>
      <c r="AC353" s="2">
        <v>42643</v>
      </c>
      <c r="AD353" s="2">
        <v>42644</v>
      </c>
      <c r="AE353" s="2">
        <v>42735</v>
      </c>
      <c r="AF353">
        <v>274</v>
      </c>
      <c r="AG353">
        <v>92</v>
      </c>
      <c r="AH353" t="s">
        <v>92</v>
      </c>
      <c r="AI353">
        <v>9.02</v>
      </c>
      <c r="AJ353">
        <v>36.07</v>
      </c>
      <c r="AK353">
        <v>13.34</v>
      </c>
      <c r="AL353">
        <v>24.58</v>
      </c>
      <c r="AM353">
        <v>6.56</v>
      </c>
      <c r="AN353">
        <v>42.96</v>
      </c>
      <c r="AO353">
        <v>15.7</v>
      </c>
      <c r="AP353">
        <v>31.76</v>
      </c>
      <c r="AQ353">
        <v>7.69</v>
      </c>
      <c r="AR353">
        <v>39.68</v>
      </c>
      <c r="AS353" t="s">
        <v>93</v>
      </c>
      <c r="AT353" s="2">
        <v>42370</v>
      </c>
      <c r="AU353" s="2">
        <v>42643</v>
      </c>
      <c r="AV353">
        <v>0</v>
      </c>
      <c r="AW353">
        <v>91</v>
      </c>
      <c r="AX353">
        <v>274</v>
      </c>
      <c r="AY353">
        <v>92</v>
      </c>
      <c r="AZ353">
        <v>5.81</v>
      </c>
      <c r="BA353">
        <v>36.07</v>
      </c>
      <c r="BB353">
        <v>13.34</v>
      </c>
      <c r="BC353">
        <v>24.58</v>
      </c>
      <c r="BD353">
        <v>25.57</v>
      </c>
      <c r="BE353">
        <v>40.18</v>
      </c>
      <c r="BF353">
        <v>8.11</v>
      </c>
      <c r="BG353">
        <v>27.47</v>
      </c>
      <c r="BH353" t="s">
        <v>94</v>
      </c>
      <c r="BI353" t="s">
        <v>91</v>
      </c>
      <c r="BJ353" s="2">
        <v>42370</v>
      </c>
      <c r="BK353" s="2">
        <v>42643</v>
      </c>
      <c r="BL353" s="2">
        <v>42644</v>
      </c>
      <c r="BM353" s="2">
        <v>42735</v>
      </c>
      <c r="BN353">
        <v>274</v>
      </c>
      <c r="BO353">
        <v>92</v>
      </c>
      <c r="BP353">
        <v>3.84</v>
      </c>
      <c r="BQ353">
        <v>36.07</v>
      </c>
      <c r="BR353">
        <v>13.34</v>
      </c>
      <c r="BS353">
        <v>24.58</v>
      </c>
      <c r="BT353">
        <v>6.56</v>
      </c>
      <c r="BU353">
        <v>33.93</v>
      </c>
      <c r="BV353">
        <v>8.5299999999999994</v>
      </c>
      <c r="BW353">
        <v>23.29</v>
      </c>
      <c r="BX353">
        <v>6.1</v>
      </c>
      <c r="BY353" s="3">
        <v>16.88</v>
      </c>
    </row>
    <row r="354" spans="2:77" x14ac:dyDescent="0.35">
      <c r="B354">
        <v>1064</v>
      </c>
      <c r="C354" t="s">
        <v>1169</v>
      </c>
      <c r="D354">
        <v>811</v>
      </c>
      <c r="E354">
        <v>0</v>
      </c>
      <c r="F354">
        <v>7847</v>
      </c>
      <c r="G354">
        <v>216</v>
      </c>
      <c r="H354">
        <v>97.25</v>
      </c>
      <c r="I354" t="s">
        <v>266</v>
      </c>
      <c r="J354">
        <v>0.01</v>
      </c>
      <c r="K354">
        <v>0.03</v>
      </c>
      <c r="L354">
        <v>0.01</v>
      </c>
      <c r="M354">
        <v>-0.31</v>
      </c>
      <c r="N354">
        <v>0.25</v>
      </c>
      <c r="O354">
        <v>-0.01</v>
      </c>
      <c r="P354">
        <v>0.11</v>
      </c>
      <c r="Q354">
        <v>4848</v>
      </c>
      <c r="R354">
        <v>8</v>
      </c>
      <c r="S354">
        <v>1</v>
      </c>
      <c r="T354" t="s">
        <v>77</v>
      </c>
      <c r="U354" t="s">
        <v>78</v>
      </c>
      <c r="V354" s="1">
        <v>25367</v>
      </c>
      <c r="W354">
        <v>0</v>
      </c>
      <c r="X354" s="1">
        <v>1096</v>
      </c>
      <c r="Y354" s="1">
        <v>1057</v>
      </c>
      <c r="Z354" t="s">
        <v>90</v>
      </c>
      <c r="AA354" t="s">
        <v>91</v>
      </c>
      <c r="AB354" s="2">
        <v>42370</v>
      </c>
      <c r="AC354" s="2">
        <v>42643</v>
      </c>
      <c r="AD354" s="2">
        <v>42644</v>
      </c>
      <c r="AE354" s="2">
        <v>42735</v>
      </c>
      <c r="AF354">
        <v>247</v>
      </c>
      <c r="AG354">
        <v>80</v>
      </c>
      <c r="AH354" t="s">
        <v>92</v>
      </c>
      <c r="AI354">
        <v>6.39</v>
      </c>
      <c r="AJ354">
        <v>22</v>
      </c>
      <c r="AK354">
        <v>0</v>
      </c>
      <c r="AL354">
        <v>6.87</v>
      </c>
      <c r="AM354">
        <v>2.64</v>
      </c>
      <c r="AN354">
        <v>16.45</v>
      </c>
      <c r="AO354">
        <v>9.48</v>
      </c>
      <c r="AP354">
        <v>12.14</v>
      </c>
      <c r="AQ354">
        <v>2.35</v>
      </c>
      <c r="AR354">
        <v>29.04</v>
      </c>
      <c r="AS354" t="s">
        <v>93</v>
      </c>
      <c r="AT354" s="2">
        <v>42370</v>
      </c>
      <c r="AU354" s="2">
        <v>42643</v>
      </c>
      <c r="AV354">
        <v>0</v>
      </c>
      <c r="AW354">
        <v>79</v>
      </c>
      <c r="AX354">
        <v>247</v>
      </c>
      <c r="AY354">
        <v>80</v>
      </c>
      <c r="AZ354">
        <v>7.94</v>
      </c>
      <c r="BA354">
        <v>22</v>
      </c>
      <c r="BB354">
        <v>0</v>
      </c>
      <c r="BC354">
        <v>6.87</v>
      </c>
      <c r="BD354">
        <v>36.11</v>
      </c>
      <c r="BE354">
        <v>19.420000000000002</v>
      </c>
      <c r="BF354">
        <v>9.32</v>
      </c>
      <c r="BG354">
        <v>13.57</v>
      </c>
      <c r="BH354" t="s">
        <v>94</v>
      </c>
      <c r="BI354" t="s">
        <v>91</v>
      </c>
      <c r="BJ354" s="2">
        <v>42370</v>
      </c>
      <c r="BK354" s="2">
        <v>42643</v>
      </c>
      <c r="BL354" s="2">
        <v>42644</v>
      </c>
      <c r="BM354" s="2">
        <v>42735</v>
      </c>
      <c r="BN354">
        <v>247</v>
      </c>
      <c r="BO354">
        <v>80</v>
      </c>
      <c r="BP354">
        <v>3.72</v>
      </c>
      <c r="BQ354">
        <v>22</v>
      </c>
      <c r="BR354">
        <v>0</v>
      </c>
      <c r="BS354">
        <v>6.87</v>
      </c>
      <c r="BT354">
        <v>2.64</v>
      </c>
      <c r="BU354">
        <v>13.86</v>
      </c>
      <c r="BV354">
        <v>0.56999999999999995</v>
      </c>
      <c r="BW354">
        <v>7.23</v>
      </c>
      <c r="BX354">
        <v>2.52</v>
      </c>
      <c r="BY354" s="3">
        <v>16.89</v>
      </c>
    </row>
    <row r="355" spans="2:77" x14ac:dyDescent="0.35">
      <c r="B355">
        <v>848</v>
      </c>
      <c r="C355" t="s">
        <v>950</v>
      </c>
      <c r="D355">
        <v>658</v>
      </c>
      <c r="E355">
        <v>0</v>
      </c>
      <c r="F355">
        <v>8784</v>
      </c>
      <c r="G355">
        <v>46</v>
      </c>
      <c r="H355">
        <v>99.48</v>
      </c>
      <c r="I355" t="s">
        <v>101</v>
      </c>
      <c r="J355">
        <v>0.15</v>
      </c>
      <c r="K355">
        <v>0.16</v>
      </c>
      <c r="L355">
        <v>0.16</v>
      </c>
      <c r="M355">
        <v>0.16</v>
      </c>
      <c r="N355">
        <v>0.31</v>
      </c>
      <c r="O355">
        <v>0.5</v>
      </c>
      <c r="P355">
        <v>0.08</v>
      </c>
      <c r="Q355">
        <v>31075</v>
      </c>
      <c r="R355">
        <v>5</v>
      </c>
      <c r="S355">
        <v>2</v>
      </c>
      <c r="T355" t="s">
        <v>77</v>
      </c>
      <c r="U355" t="s">
        <v>78</v>
      </c>
      <c r="V355" s="1">
        <v>26304</v>
      </c>
      <c r="W355">
        <v>0</v>
      </c>
      <c r="X355" s="1">
        <v>1096</v>
      </c>
      <c r="Y355" s="1">
        <v>1096</v>
      </c>
      <c r="Z355" t="s">
        <v>90</v>
      </c>
      <c r="AA355" t="s">
        <v>91</v>
      </c>
      <c r="AB355" s="2">
        <v>42370</v>
      </c>
      <c r="AC355" s="2">
        <v>42643</v>
      </c>
      <c r="AD355" s="2">
        <v>42644</v>
      </c>
      <c r="AE355" s="2">
        <v>42735</v>
      </c>
      <c r="AF355">
        <v>274</v>
      </c>
      <c r="AG355">
        <v>92</v>
      </c>
      <c r="AH355" t="s">
        <v>92</v>
      </c>
      <c r="AI355">
        <v>3.44</v>
      </c>
      <c r="AJ355">
        <v>30.07</v>
      </c>
      <c r="AK355">
        <v>5.37</v>
      </c>
      <c r="AL355">
        <v>14.92</v>
      </c>
      <c r="AM355">
        <v>3.9</v>
      </c>
      <c r="AN355">
        <v>16.34</v>
      </c>
      <c r="AO355">
        <v>10.23</v>
      </c>
      <c r="AP355">
        <v>13.5</v>
      </c>
      <c r="AQ355">
        <v>2.02</v>
      </c>
      <c r="AR355">
        <v>13.93</v>
      </c>
      <c r="AS355" t="s">
        <v>93</v>
      </c>
      <c r="AT355" s="2">
        <v>42370</v>
      </c>
      <c r="AU355" s="2">
        <v>42643</v>
      </c>
      <c r="AV355">
        <v>0</v>
      </c>
      <c r="AW355">
        <v>91</v>
      </c>
      <c r="AX355">
        <v>274</v>
      </c>
      <c r="AY355">
        <v>92</v>
      </c>
      <c r="AZ355">
        <v>3.63</v>
      </c>
      <c r="BA355">
        <v>30.07</v>
      </c>
      <c r="BB355">
        <v>5.37</v>
      </c>
      <c r="BC355">
        <v>14.92</v>
      </c>
      <c r="BD355">
        <v>14.68</v>
      </c>
      <c r="BE355">
        <v>15.84</v>
      </c>
      <c r="BF355">
        <v>9.15</v>
      </c>
      <c r="BG355">
        <v>12.86</v>
      </c>
      <c r="BH355" t="s">
        <v>94</v>
      </c>
      <c r="BI355" t="s">
        <v>91</v>
      </c>
      <c r="BJ355" s="2">
        <v>42370</v>
      </c>
      <c r="BK355" s="2">
        <v>42643</v>
      </c>
      <c r="BL355" s="2">
        <v>42644</v>
      </c>
      <c r="BM355" s="2">
        <v>42735</v>
      </c>
      <c r="BN355">
        <v>274</v>
      </c>
      <c r="BO355">
        <v>92</v>
      </c>
      <c r="BP355">
        <v>4.17</v>
      </c>
      <c r="BQ355">
        <v>30.07</v>
      </c>
      <c r="BR355">
        <v>5.37</v>
      </c>
      <c r="BS355">
        <v>14.92</v>
      </c>
      <c r="BT355">
        <v>3.9</v>
      </c>
      <c r="BU355">
        <v>17.010000000000002</v>
      </c>
      <c r="BV355">
        <v>7.83</v>
      </c>
      <c r="BW355">
        <v>12.72</v>
      </c>
      <c r="BX355">
        <v>1.8</v>
      </c>
      <c r="BY355" s="3">
        <v>16.899999999999999</v>
      </c>
    </row>
    <row r="356" spans="2:77" x14ac:dyDescent="0.35">
      <c r="B356">
        <v>1624</v>
      </c>
      <c r="C356" t="s">
        <v>1730</v>
      </c>
      <c r="D356">
        <v>1112</v>
      </c>
      <c r="E356">
        <v>2</v>
      </c>
      <c r="F356">
        <v>8784</v>
      </c>
      <c r="G356">
        <v>141</v>
      </c>
      <c r="H356">
        <v>98.39</v>
      </c>
      <c r="I356" t="s">
        <v>98</v>
      </c>
      <c r="J356">
        <v>-0.35</v>
      </c>
      <c r="K356">
        <v>-0.54</v>
      </c>
      <c r="L356">
        <v>-0.3</v>
      </c>
      <c r="M356">
        <v>-0.72</v>
      </c>
      <c r="N356">
        <v>-0.39</v>
      </c>
      <c r="O356">
        <v>0.04</v>
      </c>
      <c r="P356">
        <v>-0.16</v>
      </c>
      <c r="Q356">
        <v>190471</v>
      </c>
      <c r="R356">
        <v>13</v>
      </c>
      <c r="S356">
        <v>-1</v>
      </c>
      <c r="T356" t="s">
        <v>83</v>
      </c>
      <c r="U356" t="s">
        <v>1042</v>
      </c>
      <c r="V356" s="1">
        <v>26304</v>
      </c>
      <c r="W356">
        <v>2</v>
      </c>
      <c r="X356" s="1">
        <v>1096</v>
      </c>
      <c r="Y356" s="1">
        <v>1096</v>
      </c>
      <c r="Z356" t="s">
        <v>90</v>
      </c>
      <c r="AA356" t="s">
        <v>91</v>
      </c>
      <c r="AB356" s="2">
        <v>42370</v>
      </c>
      <c r="AC356" s="2">
        <v>42643</v>
      </c>
      <c r="AD356" s="2">
        <v>42644</v>
      </c>
      <c r="AE356" s="2">
        <v>42735</v>
      </c>
      <c r="AF356">
        <v>274</v>
      </c>
      <c r="AG356">
        <v>92</v>
      </c>
      <c r="AH356" t="s">
        <v>92</v>
      </c>
      <c r="AI356" s="1">
        <v>3026.71</v>
      </c>
      <c r="AJ356" s="1">
        <v>4014</v>
      </c>
      <c r="AK356">
        <v>221.35</v>
      </c>
      <c r="AL356" s="1">
        <v>1737.29</v>
      </c>
      <c r="AM356">
        <v>875.68</v>
      </c>
      <c r="AN356" s="1">
        <v>1693.96</v>
      </c>
      <c r="AO356" s="1">
        <v>-2825.64</v>
      </c>
      <c r="AP356">
        <v>-63.54</v>
      </c>
      <c r="AQ356" s="1">
        <v>1720.18</v>
      </c>
      <c r="AR356">
        <v>79.8</v>
      </c>
      <c r="AS356" t="s">
        <v>93</v>
      </c>
      <c r="AT356" s="2">
        <v>42370</v>
      </c>
      <c r="AU356" s="2">
        <v>42643</v>
      </c>
      <c r="AV356">
        <v>0</v>
      </c>
      <c r="AW356">
        <v>91</v>
      </c>
      <c r="AX356">
        <v>274</v>
      </c>
      <c r="AY356">
        <v>92</v>
      </c>
      <c r="AZ356">
        <v>939.62</v>
      </c>
      <c r="BA356" s="1">
        <v>4014</v>
      </c>
      <c r="BB356">
        <v>221.35</v>
      </c>
      <c r="BC356" s="1">
        <v>1737.29</v>
      </c>
      <c r="BD356">
        <v>24.77</v>
      </c>
      <c r="BE356" s="1">
        <v>4037.04</v>
      </c>
      <c r="BF356" s="1">
        <v>1332.76</v>
      </c>
      <c r="BG356" s="1">
        <v>2492.92</v>
      </c>
      <c r="BH356" t="s">
        <v>94</v>
      </c>
      <c r="BI356" t="s">
        <v>91</v>
      </c>
      <c r="BJ356" s="2">
        <v>42370</v>
      </c>
      <c r="BK356" s="2">
        <v>42643</v>
      </c>
      <c r="BL356" s="2">
        <v>42644</v>
      </c>
      <c r="BM356" s="2">
        <v>42735</v>
      </c>
      <c r="BN356">
        <v>274</v>
      </c>
      <c r="BO356">
        <v>92</v>
      </c>
      <c r="BP356">
        <v>641.20000000000005</v>
      </c>
      <c r="BQ356" s="1">
        <v>4014</v>
      </c>
      <c r="BR356">
        <v>221.35</v>
      </c>
      <c r="BS356" s="1">
        <v>1737.29</v>
      </c>
      <c r="BT356">
        <v>875.68</v>
      </c>
      <c r="BU356" s="1">
        <v>3439.25</v>
      </c>
      <c r="BV356">
        <v>-18.14</v>
      </c>
      <c r="BW356" s="1">
        <v>1318.59</v>
      </c>
      <c r="BX356">
        <v>968.28</v>
      </c>
      <c r="BY356" s="3">
        <v>16.91</v>
      </c>
    </row>
    <row r="357" spans="2:77" x14ac:dyDescent="0.35">
      <c r="B357">
        <v>978</v>
      </c>
      <c r="C357" t="s">
        <v>1083</v>
      </c>
      <c r="D357">
        <v>768</v>
      </c>
      <c r="E357">
        <v>0</v>
      </c>
      <c r="F357">
        <v>8721</v>
      </c>
      <c r="G357">
        <v>0</v>
      </c>
      <c r="H357">
        <v>100</v>
      </c>
      <c r="I357" t="s">
        <v>76</v>
      </c>
      <c r="J357">
        <v>-0.3</v>
      </c>
      <c r="K357">
        <v>-0.4</v>
      </c>
      <c r="L357">
        <v>-0.32</v>
      </c>
      <c r="M357">
        <v>-0.35</v>
      </c>
      <c r="N357">
        <v>-0.18</v>
      </c>
      <c r="O357">
        <v>-0.01</v>
      </c>
      <c r="P357">
        <v>0.01</v>
      </c>
      <c r="Q357">
        <v>75929</v>
      </c>
      <c r="R357">
        <v>6</v>
      </c>
      <c r="S357">
        <v>-1</v>
      </c>
      <c r="T357" t="s">
        <v>96</v>
      </c>
      <c r="U357" t="s">
        <v>78</v>
      </c>
      <c r="V357" s="1">
        <v>26241</v>
      </c>
      <c r="W357">
        <v>0</v>
      </c>
      <c r="X357" s="1">
        <v>1096</v>
      </c>
      <c r="Y357" s="1">
        <v>1096</v>
      </c>
      <c r="Z357" t="s">
        <v>90</v>
      </c>
      <c r="AA357" t="s">
        <v>91</v>
      </c>
      <c r="AB357" s="2">
        <v>42370</v>
      </c>
      <c r="AC357" s="2">
        <v>42643</v>
      </c>
      <c r="AD357" s="2">
        <v>42644</v>
      </c>
      <c r="AE357" s="2">
        <v>42735</v>
      </c>
      <c r="AF357">
        <v>274</v>
      </c>
      <c r="AG357">
        <v>92</v>
      </c>
      <c r="AH357" t="s">
        <v>92</v>
      </c>
      <c r="AI357">
        <v>18.95</v>
      </c>
      <c r="AJ357">
        <v>484.01</v>
      </c>
      <c r="AK357">
        <v>400.62</v>
      </c>
      <c r="AL357">
        <v>442.96</v>
      </c>
      <c r="AM357">
        <v>17.63</v>
      </c>
      <c r="AN357">
        <v>486.89</v>
      </c>
      <c r="AO357">
        <v>392.31</v>
      </c>
      <c r="AP357">
        <v>440.26</v>
      </c>
      <c r="AQ357">
        <v>24.88</v>
      </c>
      <c r="AR357">
        <v>22.72</v>
      </c>
      <c r="AS357" t="s">
        <v>93</v>
      </c>
      <c r="AT357" s="2">
        <v>42370</v>
      </c>
      <c r="AU357" s="2">
        <v>42643</v>
      </c>
      <c r="AV357">
        <v>0</v>
      </c>
      <c r="AW357">
        <v>91</v>
      </c>
      <c r="AX357">
        <v>274</v>
      </c>
      <c r="AY357">
        <v>92</v>
      </c>
      <c r="AZ357">
        <v>49.32</v>
      </c>
      <c r="BA357">
        <v>484.01</v>
      </c>
      <c r="BB357">
        <v>400.62</v>
      </c>
      <c r="BC357">
        <v>442.96</v>
      </c>
      <c r="BD357">
        <v>59.14</v>
      </c>
      <c r="BE357">
        <v>444.54</v>
      </c>
      <c r="BF357">
        <v>346.94</v>
      </c>
      <c r="BG357">
        <v>403.37</v>
      </c>
      <c r="BH357" t="s">
        <v>94</v>
      </c>
      <c r="BI357" t="s">
        <v>91</v>
      </c>
      <c r="BJ357" s="2">
        <v>42370</v>
      </c>
      <c r="BK357" s="2">
        <v>42643</v>
      </c>
      <c r="BL357" s="2">
        <v>42644</v>
      </c>
      <c r="BM357" s="2">
        <v>42735</v>
      </c>
      <c r="BN357">
        <v>274</v>
      </c>
      <c r="BO357">
        <v>92</v>
      </c>
      <c r="BP357">
        <v>14.1</v>
      </c>
      <c r="BQ357">
        <v>484.01</v>
      </c>
      <c r="BR357">
        <v>400.62</v>
      </c>
      <c r="BS357">
        <v>442.96</v>
      </c>
      <c r="BT357">
        <v>17.63</v>
      </c>
      <c r="BU357">
        <v>482.24</v>
      </c>
      <c r="BV357">
        <v>416.4</v>
      </c>
      <c r="BW357">
        <v>448.84</v>
      </c>
      <c r="BX357">
        <v>15.17</v>
      </c>
      <c r="BY357" s="3">
        <v>16.91</v>
      </c>
    </row>
    <row r="358" spans="2:77" x14ac:dyDescent="0.35">
      <c r="B358">
        <v>565</v>
      </c>
      <c r="C358" t="s">
        <v>666</v>
      </c>
      <c r="D358">
        <v>375</v>
      </c>
      <c r="E358">
        <v>0</v>
      </c>
      <c r="F358">
        <v>8782</v>
      </c>
      <c r="G358">
        <v>0</v>
      </c>
      <c r="H358">
        <v>100</v>
      </c>
      <c r="I358" t="s">
        <v>98</v>
      </c>
      <c r="J358">
        <v>0.14000000000000001</v>
      </c>
      <c r="K358">
        <v>0.21</v>
      </c>
      <c r="L358">
        <v>0.1</v>
      </c>
      <c r="M358">
        <v>-0.49</v>
      </c>
      <c r="N358">
        <v>0.17</v>
      </c>
      <c r="O358">
        <v>-0.09</v>
      </c>
      <c r="P358">
        <v>0.36</v>
      </c>
      <c r="Q358">
        <v>850354</v>
      </c>
      <c r="R358">
        <v>3</v>
      </c>
      <c r="S358">
        <v>-1</v>
      </c>
      <c r="T358" t="s">
        <v>175</v>
      </c>
      <c r="U358" t="s">
        <v>78</v>
      </c>
      <c r="V358" s="1">
        <v>26302</v>
      </c>
      <c r="W358">
        <v>0</v>
      </c>
      <c r="X358" s="1">
        <v>1096</v>
      </c>
      <c r="Y358" s="1">
        <v>1096</v>
      </c>
      <c r="Z358" t="s">
        <v>90</v>
      </c>
      <c r="AA358" t="s">
        <v>91</v>
      </c>
      <c r="AB358" s="2">
        <v>42370</v>
      </c>
      <c r="AC358" s="2">
        <v>42643</v>
      </c>
      <c r="AD358" s="2">
        <v>42644</v>
      </c>
      <c r="AE358" s="2">
        <v>42735</v>
      </c>
      <c r="AF358">
        <v>274</v>
      </c>
      <c r="AG358">
        <v>92</v>
      </c>
      <c r="AH358" t="s">
        <v>92</v>
      </c>
      <c r="AI358">
        <v>571.14</v>
      </c>
      <c r="AJ358" s="1">
        <v>2471.87</v>
      </c>
      <c r="AK358">
        <v>896.6</v>
      </c>
      <c r="AL358" s="1">
        <v>1839.79</v>
      </c>
      <c r="AM358">
        <v>259.91000000000003</v>
      </c>
      <c r="AN358" s="1">
        <v>2602.54</v>
      </c>
      <c r="AO358" s="1">
        <v>2071.7199999999998</v>
      </c>
      <c r="AP358" s="1">
        <v>2363.96</v>
      </c>
      <c r="AQ358">
        <v>160.02000000000001</v>
      </c>
      <c r="AR358">
        <v>36.26</v>
      </c>
      <c r="AS358" t="s">
        <v>93</v>
      </c>
      <c r="AT358" s="2">
        <v>42370</v>
      </c>
      <c r="AU358" s="2">
        <v>42643</v>
      </c>
      <c r="AV358">
        <v>0</v>
      </c>
      <c r="AW358">
        <v>91</v>
      </c>
      <c r="AX358">
        <v>274</v>
      </c>
      <c r="AY358">
        <v>92</v>
      </c>
      <c r="AZ358">
        <v>603.91999999999996</v>
      </c>
      <c r="BA358" s="1">
        <v>2471.87</v>
      </c>
      <c r="BB358">
        <v>896.6</v>
      </c>
      <c r="BC358" s="1">
        <v>1839.79</v>
      </c>
      <c r="BD358">
        <v>38.340000000000003</v>
      </c>
      <c r="BE358" s="1">
        <v>2682.58</v>
      </c>
      <c r="BF358" s="1">
        <v>2031.69</v>
      </c>
      <c r="BG358" s="1">
        <v>2400.69</v>
      </c>
      <c r="BH358" t="s">
        <v>94</v>
      </c>
      <c r="BI358" t="s">
        <v>91</v>
      </c>
      <c r="BJ358" s="2">
        <v>42370</v>
      </c>
      <c r="BK358" s="2">
        <v>42643</v>
      </c>
      <c r="BL358" s="2">
        <v>42644</v>
      </c>
      <c r="BM358" s="2">
        <v>42735</v>
      </c>
      <c r="BN358">
        <v>274</v>
      </c>
      <c r="BO358">
        <v>92</v>
      </c>
      <c r="BP358">
        <v>266.54000000000002</v>
      </c>
      <c r="BQ358" s="1">
        <v>2471.87</v>
      </c>
      <c r="BR358">
        <v>896.6</v>
      </c>
      <c r="BS358" s="1">
        <v>1839.79</v>
      </c>
      <c r="BT358">
        <v>259.91000000000003</v>
      </c>
      <c r="BU358" s="1">
        <v>2462.52</v>
      </c>
      <c r="BV358" s="1">
        <v>1540.38</v>
      </c>
      <c r="BW358" s="1">
        <v>1969.74</v>
      </c>
      <c r="BX358">
        <v>214.35</v>
      </c>
      <c r="BY358" s="3">
        <v>16.920000000000002</v>
      </c>
    </row>
    <row r="359" spans="2:77" x14ac:dyDescent="0.35">
      <c r="B359">
        <v>239</v>
      </c>
      <c r="C359" t="s">
        <v>336</v>
      </c>
      <c r="D359">
        <v>178</v>
      </c>
      <c r="E359">
        <v>1</v>
      </c>
      <c r="F359">
        <v>8781</v>
      </c>
      <c r="G359">
        <v>0</v>
      </c>
      <c r="H359">
        <v>100</v>
      </c>
      <c r="I359" t="s">
        <v>98</v>
      </c>
      <c r="J359">
        <v>0.32</v>
      </c>
      <c r="K359">
        <v>0.31</v>
      </c>
      <c r="L359">
        <v>0.38</v>
      </c>
      <c r="M359">
        <v>-7.0000000000000007E-2</v>
      </c>
      <c r="N359">
        <v>-0.17</v>
      </c>
      <c r="O359">
        <v>-0.38</v>
      </c>
      <c r="P359">
        <v>0.03</v>
      </c>
      <c r="Q359">
        <v>23392</v>
      </c>
      <c r="R359">
        <v>2</v>
      </c>
      <c r="S359">
        <v>-1</v>
      </c>
      <c r="T359" t="s">
        <v>77</v>
      </c>
      <c r="U359" t="s">
        <v>89</v>
      </c>
      <c r="V359" s="1">
        <v>26301</v>
      </c>
      <c r="W359">
        <v>1</v>
      </c>
      <c r="X359" s="1">
        <v>1096</v>
      </c>
      <c r="Y359" s="1">
        <v>1096</v>
      </c>
      <c r="Z359" t="s">
        <v>90</v>
      </c>
      <c r="AA359" t="s">
        <v>91</v>
      </c>
      <c r="AB359" s="2">
        <v>42370</v>
      </c>
      <c r="AC359" s="2">
        <v>42643</v>
      </c>
      <c r="AD359" s="2">
        <v>42644</v>
      </c>
      <c r="AE359" s="2">
        <v>42735</v>
      </c>
      <c r="AF359">
        <v>274</v>
      </c>
      <c r="AG359">
        <v>92</v>
      </c>
      <c r="AH359" t="s">
        <v>92</v>
      </c>
      <c r="AI359">
        <v>26.57</v>
      </c>
      <c r="AJ359">
        <v>74.94</v>
      </c>
      <c r="AK359">
        <v>5.78</v>
      </c>
      <c r="AL359">
        <v>34.31</v>
      </c>
      <c r="AM359">
        <v>18.27</v>
      </c>
      <c r="AN359">
        <v>61.57</v>
      </c>
      <c r="AO359">
        <v>-25.42</v>
      </c>
      <c r="AP359">
        <v>16.64</v>
      </c>
      <c r="AQ359">
        <v>27.76</v>
      </c>
      <c r="AR359">
        <v>38.42</v>
      </c>
      <c r="AS359" t="s">
        <v>93</v>
      </c>
      <c r="AT359" s="2">
        <v>42370</v>
      </c>
      <c r="AU359" s="2">
        <v>42643</v>
      </c>
      <c r="AV359">
        <v>0</v>
      </c>
      <c r="AW359">
        <v>91</v>
      </c>
      <c r="AX359">
        <v>274</v>
      </c>
      <c r="AY359">
        <v>92</v>
      </c>
      <c r="AZ359">
        <v>31.6</v>
      </c>
      <c r="BA359">
        <v>74.94</v>
      </c>
      <c r="BB359">
        <v>5.78</v>
      </c>
      <c r="BC359">
        <v>34.31</v>
      </c>
      <c r="BD359">
        <v>45.69</v>
      </c>
      <c r="BE359">
        <v>87.49</v>
      </c>
      <c r="BF359">
        <v>27.15</v>
      </c>
      <c r="BG359">
        <v>64.42</v>
      </c>
      <c r="BH359" t="s">
        <v>94</v>
      </c>
      <c r="BI359" t="s">
        <v>91</v>
      </c>
      <c r="BJ359" s="2">
        <v>42370</v>
      </c>
      <c r="BK359" s="2">
        <v>42643</v>
      </c>
      <c r="BL359" s="2">
        <v>42644</v>
      </c>
      <c r="BM359" s="2">
        <v>42735</v>
      </c>
      <c r="BN359">
        <v>274</v>
      </c>
      <c r="BO359">
        <v>92</v>
      </c>
      <c r="BP359">
        <v>11.7</v>
      </c>
      <c r="BQ359">
        <v>74.94</v>
      </c>
      <c r="BR359">
        <v>5.78</v>
      </c>
      <c r="BS359">
        <v>34.31</v>
      </c>
      <c r="BT359">
        <v>18.27</v>
      </c>
      <c r="BU359">
        <v>81.94</v>
      </c>
      <c r="BV359">
        <v>10.199999999999999</v>
      </c>
      <c r="BW359">
        <v>42.41</v>
      </c>
      <c r="BX359">
        <v>19.54</v>
      </c>
      <c r="BY359" s="3">
        <v>16.920000000000002</v>
      </c>
    </row>
    <row r="360" spans="2:77" x14ac:dyDescent="0.35">
      <c r="B360">
        <v>1937</v>
      </c>
      <c r="C360" t="s">
        <v>2043</v>
      </c>
      <c r="D360">
        <v>1254</v>
      </c>
      <c r="E360">
        <v>0</v>
      </c>
      <c r="F360">
        <v>8784</v>
      </c>
      <c r="G360">
        <v>154</v>
      </c>
      <c r="H360">
        <v>98.25</v>
      </c>
      <c r="I360" t="s">
        <v>76</v>
      </c>
      <c r="J360">
        <v>-0.01</v>
      </c>
      <c r="K360">
        <v>-0.1</v>
      </c>
      <c r="L360">
        <v>0.01</v>
      </c>
      <c r="M360">
        <v>0.03</v>
      </c>
      <c r="N360">
        <v>0.12</v>
      </c>
      <c r="O360">
        <v>0.16</v>
      </c>
      <c r="P360">
        <v>0.31</v>
      </c>
      <c r="Q360">
        <v>24979</v>
      </c>
      <c r="R360">
        <v>14</v>
      </c>
      <c r="S360">
        <v>-1</v>
      </c>
      <c r="T360" t="s">
        <v>77</v>
      </c>
      <c r="U360" t="s">
        <v>78</v>
      </c>
      <c r="V360" s="1">
        <v>26304</v>
      </c>
      <c r="W360">
        <v>0</v>
      </c>
      <c r="X360" s="1">
        <v>1096</v>
      </c>
      <c r="Y360" s="1">
        <v>1096</v>
      </c>
      <c r="Z360" t="s">
        <v>90</v>
      </c>
      <c r="AA360" t="s">
        <v>91</v>
      </c>
      <c r="AB360" s="2">
        <v>42370</v>
      </c>
      <c r="AC360" s="2">
        <v>42643</v>
      </c>
      <c r="AD360" s="2">
        <v>42644</v>
      </c>
      <c r="AE360" s="2">
        <v>42735</v>
      </c>
      <c r="AF360">
        <v>274</v>
      </c>
      <c r="AG360">
        <v>92</v>
      </c>
      <c r="AH360" t="s">
        <v>92</v>
      </c>
      <c r="AI360">
        <v>6.06</v>
      </c>
      <c r="AJ360">
        <v>70.75</v>
      </c>
      <c r="AK360">
        <v>18.29</v>
      </c>
      <c r="AL360">
        <v>61.91</v>
      </c>
      <c r="AM360">
        <v>6.61</v>
      </c>
      <c r="AN360">
        <v>66.510000000000005</v>
      </c>
      <c r="AO360">
        <v>55.4</v>
      </c>
      <c r="AP360">
        <v>62.55</v>
      </c>
      <c r="AQ360">
        <v>2.78</v>
      </c>
      <c r="AR360">
        <v>11.56</v>
      </c>
      <c r="AS360" t="s">
        <v>93</v>
      </c>
      <c r="AT360" s="2">
        <v>42370</v>
      </c>
      <c r="AU360" s="2">
        <v>42643</v>
      </c>
      <c r="AV360">
        <v>0</v>
      </c>
      <c r="AW360">
        <v>91</v>
      </c>
      <c r="AX360">
        <v>274</v>
      </c>
      <c r="AY360">
        <v>92</v>
      </c>
      <c r="AZ360">
        <v>6.62</v>
      </c>
      <c r="BA360">
        <v>70.75</v>
      </c>
      <c r="BB360">
        <v>18.29</v>
      </c>
      <c r="BC360">
        <v>61.91</v>
      </c>
      <c r="BD360">
        <v>12.62</v>
      </c>
      <c r="BE360">
        <v>68.650000000000006</v>
      </c>
      <c r="BF360">
        <v>57.69</v>
      </c>
      <c r="BG360">
        <v>63.89</v>
      </c>
      <c r="BH360" t="s">
        <v>94</v>
      </c>
      <c r="BI360" t="s">
        <v>91</v>
      </c>
      <c r="BJ360" s="2">
        <v>42370</v>
      </c>
      <c r="BK360" s="2">
        <v>42643</v>
      </c>
      <c r="BL360" s="2">
        <v>42644</v>
      </c>
      <c r="BM360" s="2">
        <v>42735</v>
      </c>
      <c r="BN360">
        <v>274</v>
      </c>
      <c r="BO360">
        <v>92</v>
      </c>
      <c r="BP360">
        <v>8.89</v>
      </c>
      <c r="BQ360">
        <v>70.75</v>
      </c>
      <c r="BR360">
        <v>18.29</v>
      </c>
      <c r="BS360">
        <v>61.91</v>
      </c>
      <c r="BT360">
        <v>6.61</v>
      </c>
      <c r="BU360">
        <v>72.989999999999995</v>
      </c>
      <c r="BV360">
        <v>60.94</v>
      </c>
      <c r="BW360">
        <v>67.319999999999993</v>
      </c>
      <c r="BX360">
        <v>3.28</v>
      </c>
      <c r="BY360" s="3">
        <v>16.940000000000001</v>
      </c>
    </row>
    <row r="361" spans="2:77" x14ac:dyDescent="0.35">
      <c r="B361">
        <v>1170</v>
      </c>
      <c r="C361" t="s">
        <v>1276</v>
      </c>
      <c r="D361">
        <v>893</v>
      </c>
      <c r="E361">
        <v>0</v>
      </c>
      <c r="F361">
        <v>8766</v>
      </c>
      <c r="G361">
        <v>191</v>
      </c>
      <c r="H361">
        <v>97.82</v>
      </c>
      <c r="I361" t="s">
        <v>76</v>
      </c>
      <c r="J361">
        <v>-0.44</v>
      </c>
      <c r="K361">
        <v>-0.53</v>
      </c>
      <c r="L361">
        <v>-0.44</v>
      </c>
      <c r="M361">
        <v>-0.47</v>
      </c>
      <c r="N361">
        <v>-0.21</v>
      </c>
      <c r="O361">
        <v>-0.13</v>
      </c>
      <c r="P361">
        <v>0.01</v>
      </c>
      <c r="Q361">
        <v>47191</v>
      </c>
      <c r="R361">
        <v>9</v>
      </c>
      <c r="S361">
        <v>-1</v>
      </c>
      <c r="T361" t="s">
        <v>77</v>
      </c>
      <c r="U361" t="s">
        <v>78</v>
      </c>
      <c r="V361" s="1">
        <v>26286</v>
      </c>
      <c r="W361">
        <v>0</v>
      </c>
      <c r="X361" s="1">
        <v>1096</v>
      </c>
      <c r="Y361" s="1">
        <v>1096</v>
      </c>
      <c r="Z361" t="s">
        <v>90</v>
      </c>
      <c r="AA361" t="s">
        <v>91</v>
      </c>
      <c r="AB361" s="2">
        <v>42370</v>
      </c>
      <c r="AC361" s="2">
        <v>42643</v>
      </c>
      <c r="AD361" s="2">
        <v>42644</v>
      </c>
      <c r="AE361" s="2">
        <v>42735</v>
      </c>
      <c r="AF361">
        <v>274</v>
      </c>
      <c r="AG361">
        <v>92</v>
      </c>
      <c r="AH361" t="s">
        <v>92</v>
      </c>
      <c r="AI361">
        <v>9.3699999999999992</v>
      </c>
      <c r="AJ361">
        <v>39.42</v>
      </c>
      <c r="AK361">
        <v>0</v>
      </c>
      <c r="AL361">
        <v>26.96</v>
      </c>
      <c r="AM361">
        <v>6.57</v>
      </c>
      <c r="AN361">
        <v>28.62</v>
      </c>
      <c r="AO361">
        <v>10.25</v>
      </c>
      <c r="AP361">
        <v>22.06</v>
      </c>
      <c r="AQ361">
        <v>4.3899999999999997</v>
      </c>
      <c r="AR361">
        <v>23.78</v>
      </c>
      <c r="AS361" t="s">
        <v>93</v>
      </c>
      <c r="AT361" s="2">
        <v>42370</v>
      </c>
      <c r="AU361" s="2">
        <v>42643</v>
      </c>
      <c r="AV361">
        <v>0</v>
      </c>
      <c r="AW361">
        <v>91</v>
      </c>
      <c r="AX361">
        <v>274</v>
      </c>
      <c r="AY361">
        <v>92</v>
      </c>
      <c r="AZ361">
        <v>7.03</v>
      </c>
      <c r="BA361">
        <v>39.42</v>
      </c>
      <c r="BB361">
        <v>0</v>
      </c>
      <c r="BC361">
        <v>26.96</v>
      </c>
      <c r="BD361">
        <v>17.84</v>
      </c>
      <c r="BE361">
        <v>31.17</v>
      </c>
      <c r="BF361">
        <v>14.11</v>
      </c>
      <c r="BG361">
        <v>24.49</v>
      </c>
      <c r="BH361" t="s">
        <v>94</v>
      </c>
      <c r="BI361" t="s">
        <v>91</v>
      </c>
      <c r="BJ361" s="2">
        <v>42370</v>
      </c>
      <c r="BK361" s="2">
        <v>42643</v>
      </c>
      <c r="BL361" s="2">
        <v>42644</v>
      </c>
      <c r="BM361" s="2">
        <v>42735</v>
      </c>
      <c r="BN361">
        <v>274</v>
      </c>
      <c r="BO361">
        <v>92</v>
      </c>
      <c r="BP361">
        <v>6.69</v>
      </c>
      <c r="BQ361">
        <v>39.42</v>
      </c>
      <c r="BR361">
        <v>0</v>
      </c>
      <c r="BS361">
        <v>26.96</v>
      </c>
      <c r="BT361">
        <v>6.57</v>
      </c>
      <c r="BU361">
        <v>52.46</v>
      </c>
      <c r="BV361">
        <v>16.52</v>
      </c>
      <c r="BW361">
        <v>29.13</v>
      </c>
      <c r="BX361">
        <v>8.32</v>
      </c>
      <c r="BY361" s="3">
        <v>16.97</v>
      </c>
    </row>
    <row r="362" spans="2:77" x14ac:dyDescent="0.35">
      <c r="B362">
        <v>1568</v>
      </c>
      <c r="C362" t="s">
        <v>1674</v>
      </c>
      <c r="D362">
        <v>1087</v>
      </c>
      <c r="E362">
        <v>0</v>
      </c>
      <c r="F362">
        <v>8784</v>
      </c>
      <c r="G362">
        <v>0</v>
      </c>
      <c r="H362">
        <v>100</v>
      </c>
      <c r="I362" t="s">
        <v>98</v>
      </c>
      <c r="J362">
        <v>0.15</v>
      </c>
      <c r="K362">
        <v>0.39</v>
      </c>
      <c r="L362">
        <v>0.15</v>
      </c>
      <c r="M362">
        <v>-0.12</v>
      </c>
      <c r="N362">
        <v>-0.11</v>
      </c>
      <c r="O362">
        <v>-0.03</v>
      </c>
      <c r="P362">
        <v>0.04</v>
      </c>
      <c r="Q362">
        <v>56569</v>
      </c>
      <c r="R362">
        <v>13</v>
      </c>
      <c r="S362">
        <v>-1</v>
      </c>
      <c r="T362" t="s">
        <v>96</v>
      </c>
      <c r="U362" t="s">
        <v>78</v>
      </c>
      <c r="V362" s="1">
        <v>26304</v>
      </c>
      <c r="W362">
        <v>0</v>
      </c>
      <c r="X362" s="1">
        <v>1096</v>
      </c>
      <c r="Y362" s="1">
        <v>1096</v>
      </c>
      <c r="Z362" t="s">
        <v>90</v>
      </c>
      <c r="AA362" t="s">
        <v>91</v>
      </c>
      <c r="AB362" s="2">
        <v>42370</v>
      </c>
      <c r="AC362" s="2">
        <v>42643</v>
      </c>
      <c r="AD362" s="2">
        <v>42644</v>
      </c>
      <c r="AE362" s="2">
        <v>42735</v>
      </c>
      <c r="AF362">
        <v>274</v>
      </c>
      <c r="AG362">
        <v>92</v>
      </c>
      <c r="AH362" t="s">
        <v>92</v>
      </c>
      <c r="AI362">
        <v>5.21</v>
      </c>
      <c r="AJ362">
        <v>40.83</v>
      </c>
      <c r="AK362">
        <v>11.76</v>
      </c>
      <c r="AL362">
        <v>27.23</v>
      </c>
      <c r="AM362">
        <v>7.93</v>
      </c>
      <c r="AN362">
        <v>38.380000000000003</v>
      </c>
      <c r="AO362">
        <v>14.64</v>
      </c>
      <c r="AP362">
        <v>29.91</v>
      </c>
      <c r="AQ362">
        <v>7.32</v>
      </c>
      <c r="AR362">
        <v>17.93</v>
      </c>
      <c r="AS362" t="s">
        <v>93</v>
      </c>
      <c r="AT362" s="2">
        <v>42370</v>
      </c>
      <c r="AU362" s="2">
        <v>42643</v>
      </c>
      <c r="AV362">
        <v>0</v>
      </c>
      <c r="AW362">
        <v>91</v>
      </c>
      <c r="AX362">
        <v>274</v>
      </c>
      <c r="AY362">
        <v>92</v>
      </c>
      <c r="AZ362">
        <v>5.44</v>
      </c>
      <c r="BA362">
        <v>40.83</v>
      </c>
      <c r="BB362">
        <v>11.76</v>
      </c>
      <c r="BC362">
        <v>27.23</v>
      </c>
      <c r="BD362">
        <v>18.71</v>
      </c>
      <c r="BE362">
        <v>38.43</v>
      </c>
      <c r="BF362">
        <v>12.22</v>
      </c>
      <c r="BG362">
        <v>29.55</v>
      </c>
      <c r="BH362" t="s">
        <v>94</v>
      </c>
      <c r="BI362" t="s">
        <v>91</v>
      </c>
      <c r="BJ362" s="2">
        <v>42370</v>
      </c>
      <c r="BK362" s="2">
        <v>42643</v>
      </c>
      <c r="BL362" s="2">
        <v>42644</v>
      </c>
      <c r="BM362" s="2">
        <v>42735</v>
      </c>
      <c r="BN362">
        <v>274</v>
      </c>
      <c r="BO362">
        <v>92</v>
      </c>
      <c r="BP362">
        <v>4.9400000000000004</v>
      </c>
      <c r="BQ362">
        <v>40.83</v>
      </c>
      <c r="BR362">
        <v>11.76</v>
      </c>
      <c r="BS362">
        <v>27.23</v>
      </c>
      <c r="BT362">
        <v>7.93</v>
      </c>
      <c r="BU362">
        <v>39.909999999999997</v>
      </c>
      <c r="BV362">
        <v>13.22</v>
      </c>
      <c r="BW362">
        <v>27.98</v>
      </c>
      <c r="BX362">
        <v>7.17</v>
      </c>
      <c r="BY362" s="3">
        <v>17</v>
      </c>
    </row>
    <row r="363" spans="2:77" x14ac:dyDescent="0.35">
      <c r="B363">
        <v>1141</v>
      </c>
      <c r="C363" t="s">
        <v>1246</v>
      </c>
      <c r="D363">
        <v>880</v>
      </c>
      <c r="E363">
        <v>0</v>
      </c>
      <c r="F363">
        <v>8765</v>
      </c>
      <c r="G363">
        <v>194</v>
      </c>
      <c r="H363">
        <v>97.79</v>
      </c>
      <c r="I363" t="s">
        <v>76</v>
      </c>
      <c r="J363">
        <v>0.03</v>
      </c>
      <c r="K363">
        <v>-0.08</v>
      </c>
      <c r="L363">
        <v>0.05</v>
      </c>
      <c r="M363">
        <v>-0.01</v>
      </c>
      <c r="N363">
        <v>0</v>
      </c>
      <c r="O363">
        <v>0</v>
      </c>
      <c r="P363">
        <v>0.14000000000000001</v>
      </c>
      <c r="Q363">
        <v>157723</v>
      </c>
      <c r="R363">
        <v>9</v>
      </c>
      <c r="S363">
        <v>-1</v>
      </c>
      <c r="T363" t="s">
        <v>83</v>
      </c>
      <c r="U363" t="s">
        <v>78</v>
      </c>
      <c r="V363" s="1">
        <v>26285</v>
      </c>
      <c r="W363">
        <v>0</v>
      </c>
      <c r="X363" s="1">
        <v>1096</v>
      </c>
      <c r="Y363" s="1">
        <v>1096</v>
      </c>
      <c r="Z363" t="s">
        <v>90</v>
      </c>
      <c r="AA363" t="s">
        <v>91</v>
      </c>
      <c r="AB363" s="2">
        <v>42370</v>
      </c>
      <c r="AC363" s="2">
        <v>42643</v>
      </c>
      <c r="AD363" s="2">
        <v>42644</v>
      </c>
      <c r="AE363" s="2">
        <v>42735</v>
      </c>
      <c r="AF363">
        <v>274</v>
      </c>
      <c r="AG363">
        <v>92</v>
      </c>
      <c r="AH363" t="s">
        <v>92</v>
      </c>
      <c r="AI363">
        <v>68.34</v>
      </c>
      <c r="AJ363">
        <v>186.29</v>
      </c>
      <c r="AK363">
        <v>0</v>
      </c>
      <c r="AL363">
        <v>147.25</v>
      </c>
      <c r="AM363">
        <v>30.69</v>
      </c>
      <c r="AN363">
        <v>147.87</v>
      </c>
      <c r="AO363">
        <v>12.96</v>
      </c>
      <c r="AP363">
        <v>99.23</v>
      </c>
      <c r="AQ363">
        <v>53.18</v>
      </c>
      <c r="AR363">
        <v>36.68</v>
      </c>
      <c r="AS363" t="s">
        <v>93</v>
      </c>
      <c r="AT363" s="2">
        <v>42370</v>
      </c>
      <c r="AU363" s="2">
        <v>42643</v>
      </c>
      <c r="AV363">
        <v>0</v>
      </c>
      <c r="AW363">
        <v>91</v>
      </c>
      <c r="AX363">
        <v>274</v>
      </c>
      <c r="AY363">
        <v>92</v>
      </c>
      <c r="AZ363">
        <v>51.29</v>
      </c>
      <c r="BA363">
        <v>186.29</v>
      </c>
      <c r="BB363">
        <v>0</v>
      </c>
      <c r="BC363">
        <v>147.25</v>
      </c>
      <c r="BD363">
        <v>27.53</v>
      </c>
      <c r="BE363">
        <v>215.29</v>
      </c>
      <c r="BF363">
        <v>147.83000000000001</v>
      </c>
      <c r="BG363">
        <v>185.95</v>
      </c>
      <c r="BH363" t="s">
        <v>94</v>
      </c>
      <c r="BI363" t="s">
        <v>91</v>
      </c>
      <c r="BJ363" s="2">
        <v>42370</v>
      </c>
      <c r="BK363" s="2">
        <v>42643</v>
      </c>
      <c r="BL363" s="2">
        <v>42644</v>
      </c>
      <c r="BM363" s="2">
        <v>42735</v>
      </c>
      <c r="BN363">
        <v>274</v>
      </c>
      <c r="BO363">
        <v>92</v>
      </c>
      <c r="BP363">
        <v>31.69</v>
      </c>
      <c r="BQ363">
        <v>186.29</v>
      </c>
      <c r="BR363">
        <v>0</v>
      </c>
      <c r="BS363">
        <v>147.25</v>
      </c>
      <c r="BT363">
        <v>30.69</v>
      </c>
      <c r="BU363">
        <v>187.14</v>
      </c>
      <c r="BV363">
        <v>128.13999999999999</v>
      </c>
      <c r="BW363">
        <v>161.44</v>
      </c>
      <c r="BX363">
        <v>17.95</v>
      </c>
      <c r="BY363" s="3">
        <v>17.010000000000002</v>
      </c>
    </row>
    <row r="364" spans="2:77" x14ac:dyDescent="0.35">
      <c r="B364">
        <v>701</v>
      </c>
      <c r="C364" t="s">
        <v>802</v>
      </c>
      <c r="D364">
        <v>511</v>
      </c>
      <c r="E364">
        <v>0</v>
      </c>
      <c r="F364">
        <v>8782</v>
      </c>
      <c r="G364">
        <v>0</v>
      </c>
      <c r="H364">
        <v>100</v>
      </c>
      <c r="I364" t="s">
        <v>266</v>
      </c>
      <c r="J364">
        <v>0.76</v>
      </c>
      <c r="K364">
        <v>0.77</v>
      </c>
      <c r="L364">
        <v>0.75</v>
      </c>
      <c r="M364">
        <v>-0.15</v>
      </c>
      <c r="N364">
        <v>0.5</v>
      </c>
      <c r="O364">
        <v>0.64</v>
      </c>
      <c r="P364">
        <v>0.73</v>
      </c>
      <c r="Q364">
        <v>12316</v>
      </c>
      <c r="R364">
        <v>3</v>
      </c>
      <c r="S364">
        <v>-1</v>
      </c>
      <c r="T364" t="s">
        <v>77</v>
      </c>
      <c r="U364" t="s">
        <v>78</v>
      </c>
      <c r="V364" s="1">
        <v>26302</v>
      </c>
      <c r="W364">
        <v>0</v>
      </c>
      <c r="X364" s="1">
        <v>1096</v>
      </c>
      <c r="Y364" s="1">
        <v>1096</v>
      </c>
      <c r="Z364" t="s">
        <v>90</v>
      </c>
      <c r="AA364" t="s">
        <v>91</v>
      </c>
      <c r="AB364" s="2">
        <v>42370</v>
      </c>
      <c r="AC364" s="2">
        <v>42643</v>
      </c>
      <c r="AD364" s="2">
        <v>42644</v>
      </c>
      <c r="AE364" s="2">
        <v>42735</v>
      </c>
      <c r="AF364">
        <v>274</v>
      </c>
      <c r="AG364">
        <v>92</v>
      </c>
      <c r="AH364" t="s">
        <v>92</v>
      </c>
      <c r="AI364">
        <v>2.4</v>
      </c>
      <c r="AJ364">
        <v>21.64</v>
      </c>
      <c r="AK364">
        <v>12.37</v>
      </c>
      <c r="AL364">
        <v>15.5</v>
      </c>
      <c r="AM364">
        <v>1.56</v>
      </c>
      <c r="AN364">
        <v>18.93</v>
      </c>
      <c r="AO364">
        <v>15.8</v>
      </c>
      <c r="AP364">
        <v>17.52</v>
      </c>
      <c r="AQ364">
        <v>0.59</v>
      </c>
      <c r="AR364">
        <v>25.94</v>
      </c>
      <c r="AS364" t="s">
        <v>93</v>
      </c>
      <c r="AT364" s="2">
        <v>42370</v>
      </c>
      <c r="AU364" s="2">
        <v>42643</v>
      </c>
      <c r="AV364">
        <v>0</v>
      </c>
      <c r="AW364">
        <v>91</v>
      </c>
      <c r="AX364">
        <v>274</v>
      </c>
      <c r="AY364">
        <v>92</v>
      </c>
      <c r="AZ364">
        <v>2.57</v>
      </c>
      <c r="BA364">
        <v>21.64</v>
      </c>
      <c r="BB364">
        <v>12.37</v>
      </c>
      <c r="BC364">
        <v>15.5</v>
      </c>
      <c r="BD364">
        <v>27.78</v>
      </c>
      <c r="BE364">
        <v>19.18</v>
      </c>
      <c r="BF364">
        <v>9.74</v>
      </c>
      <c r="BG364">
        <v>14.56</v>
      </c>
      <c r="BH364" t="s">
        <v>94</v>
      </c>
      <c r="BI364" t="s">
        <v>91</v>
      </c>
      <c r="BJ364" s="2">
        <v>42370</v>
      </c>
      <c r="BK364" s="2">
        <v>42643</v>
      </c>
      <c r="BL364" s="2">
        <v>42644</v>
      </c>
      <c r="BM364" s="2">
        <v>42735</v>
      </c>
      <c r="BN364">
        <v>274</v>
      </c>
      <c r="BO364">
        <v>92</v>
      </c>
      <c r="BP364">
        <v>1.58</v>
      </c>
      <c r="BQ364">
        <v>21.64</v>
      </c>
      <c r="BR364">
        <v>12.37</v>
      </c>
      <c r="BS364">
        <v>15.5</v>
      </c>
      <c r="BT364">
        <v>1.56</v>
      </c>
      <c r="BU364">
        <v>21.39</v>
      </c>
      <c r="BV364">
        <v>14.82</v>
      </c>
      <c r="BW364">
        <v>16.23</v>
      </c>
      <c r="BX364">
        <v>1.35</v>
      </c>
      <c r="BY364" s="3">
        <v>17.03</v>
      </c>
    </row>
    <row r="365" spans="2:77" x14ac:dyDescent="0.35">
      <c r="B365">
        <v>2280</v>
      </c>
      <c r="C365" t="s">
        <v>2386</v>
      </c>
      <c r="D365">
        <v>1390</v>
      </c>
      <c r="E365">
        <v>2</v>
      </c>
      <c r="F365">
        <v>7112</v>
      </c>
      <c r="G365">
        <v>101</v>
      </c>
      <c r="H365">
        <v>98.58</v>
      </c>
      <c r="I365" t="s">
        <v>101</v>
      </c>
      <c r="J365">
        <v>-0.48</v>
      </c>
      <c r="K365">
        <v>-0.54</v>
      </c>
      <c r="L365">
        <v>-0.47</v>
      </c>
      <c r="M365">
        <v>-0.24</v>
      </c>
      <c r="N365">
        <v>-0.43</v>
      </c>
      <c r="O365">
        <v>-0.28000000000000003</v>
      </c>
      <c r="P365">
        <v>-0.2</v>
      </c>
      <c r="Q365">
        <v>93608</v>
      </c>
      <c r="R365">
        <v>15</v>
      </c>
      <c r="S365">
        <v>-1</v>
      </c>
      <c r="T365" t="s">
        <v>96</v>
      </c>
      <c r="U365" t="s">
        <v>1042</v>
      </c>
      <c r="V365" s="1">
        <v>24632</v>
      </c>
      <c r="W365">
        <v>2</v>
      </c>
      <c r="X365" s="1">
        <v>1096</v>
      </c>
      <c r="Y365" s="1">
        <v>1031</v>
      </c>
      <c r="Z365" t="s">
        <v>90</v>
      </c>
      <c r="AA365" t="s">
        <v>91</v>
      </c>
      <c r="AB365" s="2">
        <v>42370</v>
      </c>
      <c r="AC365" s="2">
        <v>42643</v>
      </c>
      <c r="AD365" s="2">
        <v>42644</v>
      </c>
      <c r="AE365" s="2">
        <v>42735</v>
      </c>
      <c r="AF365">
        <v>213</v>
      </c>
      <c r="AG365">
        <v>88</v>
      </c>
      <c r="AH365" t="s">
        <v>92</v>
      </c>
      <c r="AI365">
        <v>70.86</v>
      </c>
      <c r="AJ365">
        <v>624.77</v>
      </c>
      <c r="AK365">
        <v>230.36</v>
      </c>
      <c r="AL365">
        <v>396.8</v>
      </c>
      <c r="AM365">
        <v>90.69</v>
      </c>
      <c r="AN365">
        <v>543.77</v>
      </c>
      <c r="AO365">
        <v>289.39999999999998</v>
      </c>
      <c r="AP365">
        <v>423.44</v>
      </c>
      <c r="AQ365">
        <v>62.94</v>
      </c>
      <c r="AR365">
        <v>17.97</v>
      </c>
      <c r="AS365" t="s">
        <v>93</v>
      </c>
      <c r="AT365" s="2">
        <v>42370</v>
      </c>
      <c r="AU365" s="2">
        <v>42643</v>
      </c>
      <c r="AV365">
        <v>0</v>
      </c>
      <c r="AW365">
        <v>87</v>
      </c>
      <c r="AX365">
        <v>213</v>
      </c>
      <c r="AY365">
        <v>88</v>
      </c>
      <c r="AZ365">
        <v>75.13</v>
      </c>
      <c r="BA365">
        <v>624.77</v>
      </c>
      <c r="BB365">
        <v>230.36</v>
      </c>
      <c r="BC365">
        <v>396.8</v>
      </c>
      <c r="BD365">
        <v>19.05</v>
      </c>
      <c r="BE365">
        <v>566.13</v>
      </c>
      <c r="BF365">
        <v>308.76</v>
      </c>
      <c r="BG365">
        <v>438.93</v>
      </c>
      <c r="BH365" t="s">
        <v>94</v>
      </c>
      <c r="BI365" t="s">
        <v>91</v>
      </c>
      <c r="BJ365" s="2">
        <v>42370</v>
      </c>
      <c r="BK365" s="2">
        <v>42643</v>
      </c>
      <c r="BL365" s="2">
        <v>42644</v>
      </c>
      <c r="BM365" s="2">
        <v>42735</v>
      </c>
      <c r="BN365">
        <v>213</v>
      </c>
      <c r="BO365">
        <v>88</v>
      </c>
      <c r="BP365">
        <v>67.319999999999993</v>
      </c>
      <c r="BQ365">
        <v>624.77</v>
      </c>
      <c r="BR365">
        <v>230.36</v>
      </c>
      <c r="BS365">
        <v>396.8</v>
      </c>
      <c r="BT365">
        <v>90.69</v>
      </c>
      <c r="BU365">
        <v>529.41</v>
      </c>
      <c r="BV365">
        <v>316.17</v>
      </c>
      <c r="BW365">
        <v>407.91</v>
      </c>
      <c r="BX365">
        <v>56.72</v>
      </c>
      <c r="BY365" s="3">
        <v>17.07</v>
      </c>
    </row>
    <row r="366" spans="2:77" x14ac:dyDescent="0.35">
      <c r="B366">
        <v>424</v>
      </c>
      <c r="C366" t="s">
        <v>524</v>
      </c>
      <c r="D366">
        <v>259</v>
      </c>
      <c r="E366">
        <v>0</v>
      </c>
      <c r="F366">
        <v>8723</v>
      </c>
      <c r="G366">
        <v>1</v>
      </c>
      <c r="H366">
        <v>99.99</v>
      </c>
      <c r="I366" t="s">
        <v>76</v>
      </c>
      <c r="J366">
        <v>-0.36</v>
      </c>
      <c r="K366">
        <v>-0.11</v>
      </c>
      <c r="L366">
        <v>-0.47</v>
      </c>
      <c r="M366">
        <v>-0.28000000000000003</v>
      </c>
      <c r="N366">
        <v>-0.37</v>
      </c>
      <c r="O366">
        <v>-0.28999999999999998</v>
      </c>
      <c r="P366">
        <v>-0.44</v>
      </c>
      <c r="Q366">
        <v>77469</v>
      </c>
      <c r="R366">
        <v>2</v>
      </c>
      <c r="S366">
        <v>-1</v>
      </c>
      <c r="T366" t="s">
        <v>96</v>
      </c>
      <c r="U366" t="s">
        <v>78</v>
      </c>
      <c r="V366" s="1">
        <v>26243</v>
      </c>
      <c r="W366">
        <v>0</v>
      </c>
      <c r="X366" s="1">
        <v>1096</v>
      </c>
      <c r="Y366" s="1">
        <v>1096</v>
      </c>
      <c r="Z366" t="s">
        <v>90</v>
      </c>
      <c r="AA366" t="s">
        <v>91</v>
      </c>
      <c r="AB366" s="2">
        <v>42370</v>
      </c>
      <c r="AC366" s="2">
        <v>42643</v>
      </c>
      <c r="AD366" s="2">
        <v>42644</v>
      </c>
      <c r="AE366" s="2">
        <v>42735</v>
      </c>
      <c r="AF366">
        <v>274</v>
      </c>
      <c r="AG366">
        <v>92</v>
      </c>
      <c r="AH366" t="s">
        <v>92</v>
      </c>
      <c r="AI366">
        <v>35.58</v>
      </c>
      <c r="AJ366">
        <v>335.06</v>
      </c>
      <c r="AK366">
        <v>160.03</v>
      </c>
      <c r="AL366">
        <v>221.84</v>
      </c>
      <c r="AM366">
        <v>38.950000000000003</v>
      </c>
      <c r="AN366">
        <v>295.22000000000003</v>
      </c>
      <c r="AO366">
        <v>173.67</v>
      </c>
      <c r="AP366">
        <v>245.19</v>
      </c>
      <c r="AQ366">
        <v>23.14</v>
      </c>
      <c r="AR366">
        <v>20.329999999999998</v>
      </c>
      <c r="AS366" t="s">
        <v>93</v>
      </c>
      <c r="AT366" s="2">
        <v>42370</v>
      </c>
      <c r="AU366" s="2">
        <v>42643</v>
      </c>
      <c r="AV366">
        <v>0</v>
      </c>
      <c r="AW366">
        <v>91</v>
      </c>
      <c r="AX366">
        <v>274</v>
      </c>
      <c r="AY366">
        <v>92</v>
      </c>
      <c r="AZ366">
        <v>29.35</v>
      </c>
      <c r="BA366">
        <v>335.06</v>
      </c>
      <c r="BB366">
        <v>160.03</v>
      </c>
      <c r="BC366">
        <v>221.84</v>
      </c>
      <c r="BD366">
        <v>16.77</v>
      </c>
      <c r="BE366">
        <v>269.3</v>
      </c>
      <c r="BF366">
        <v>195.28</v>
      </c>
      <c r="BG366">
        <v>235.64</v>
      </c>
      <c r="BH366" t="s">
        <v>94</v>
      </c>
      <c r="BI366" t="s">
        <v>91</v>
      </c>
      <c r="BJ366" s="2">
        <v>42370</v>
      </c>
      <c r="BK366" s="2">
        <v>42643</v>
      </c>
      <c r="BL366" s="2">
        <v>42644</v>
      </c>
      <c r="BM366" s="2">
        <v>42735</v>
      </c>
      <c r="BN366">
        <v>274</v>
      </c>
      <c r="BO366">
        <v>92</v>
      </c>
      <c r="BP366">
        <v>29.87</v>
      </c>
      <c r="BQ366">
        <v>335.06</v>
      </c>
      <c r="BR366">
        <v>160.03</v>
      </c>
      <c r="BS366">
        <v>221.84</v>
      </c>
      <c r="BT366">
        <v>38.950000000000003</v>
      </c>
      <c r="BU366">
        <v>261.08999999999997</v>
      </c>
      <c r="BV366">
        <v>172.97</v>
      </c>
      <c r="BW366">
        <v>219.79</v>
      </c>
      <c r="BX366">
        <v>19.29</v>
      </c>
      <c r="BY366" s="3">
        <v>17.07</v>
      </c>
    </row>
    <row r="367" spans="2:77" x14ac:dyDescent="0.35">
      <c r="B367">
        <v>743</v>
      </c>
      <c r="C367" t="s">
        <v>844</v>
      </c>
      <c r="D367">
        <v>553</v>
      </c>
      <c r="E367">
        <v>0</v>
      </c>
      <c r="F367">
        <v>8746</v>
      </c>
      <c r="G367">
        <v>0</v>
      </c>
      <c r="H367">
        <v>100</v>
      </c>
      <c r="I367" t="s">
        <v>76</v>
      </c>
      <c r="J367">
        <v>-0.22</v>
      </c>
      <c r="K367">
        <v>-0.17</v>
      </c>
      <c r="L367">
        <v>-0.27</v>
      </c>
      <c r="M367">
        <v>-0.65</v>
      </c>
      <c r="N367">
        <v>-0.02</v>
      </c>
      <c r="O367">
        <v>0.28999999999999998</v>
      </c>
      <c r="P367">
        <v>0.14000000000000001</v>
      </c>
      <c r="Q367">
        <v>37800</v>
      </c>
      <c r="R367">
        <v>3</v>
      </c>
      <c r="S367">
        <v>-1</v>
      </c>
      <c r="T367" t="s">
        <v>77</v>
      </c>
      <c r="U367" t="s">
        <v>78</v>
      </c>
      <c r="V367" s="1">
        <v>26266</v>
      </c>
      <c r="W367">
        <v>0</v>
      </c>
      <c r="X367" s="1">
        <v>1096</v>
      </c>
      <c r="Y367" s="1">
        <v>1095</v>
      </c>
      <c r="Z367" t="s">
        <v>90</v>
      </c>
      <c r="AA367" t="s">
        <v>91</v>
      </c>
      <c r="AB367" s="2">
        <v>42370</v>
      </c>
      <c r="AC367" s="2">
        <v>42643</v>
      </c>
      <c r="AD367" s="2">
        <v>42644</v>
      </c>
      <c r="AE367" s="2">
        <v>42735</v>
      </c>
      <c r="AF367">
        <v>273</v>
      </c>
      <c r="AG367">
        <v>92</v>
      </c>
      <c r="AH367" t="s">
        <v>92</v>
      </c>
      <c r="AI367">
        <v>13.55</v>
      </c>
      <c r="AJ367">
        <v>118.62</v>
      </c>
      <c r="AK367">
        <v>39.159999999999997</v>
      </c>
      <c r="AL367">
        <v>61.58</v>
      </c>
      <c r="AM367">
        <v>12.78</v>
      </c>
      <c r="AN367">
        <v>88.94</v>
      </c>
      <c r="AO367">
        <v>44.84</v>
      </c>
      <c r="AP367">
        <v>69.989999999999995</v>
      </c>
      <c r="AQ367">
        <v>12.12</v>
      </c>
      <c r="AR367">
        <v>17.05</v>
      </c>
      <c r="AS367" t="s">
        <v>93</v>
      </c>
      <c r="AT367" s="2">
        <v>42370</v>
      </c>
      <c r="AU367" s="2">
        <v>42643</v>
      </c>
      <c r="AV367">
        <v>0</v>
      </c>
      <c r="AW367">
        <v>91</v>
      </c>
      <c r="AX367">
        <v>273</v>
      </c>
      <c r="AY367">
        <v>92</v>
      </c>
      <c r="AZ367">
        <v>38.869999999999997</v>
      </c>
      <c r="BA367">
        <v>118.62</v>
      </c>
      <c r="BB367">
        <v>39.159999999999997</v>
      </c>
      <c r="BC367">
        <v>61.58</v>
      </c>
      <c r="BD367">
        <v>48.91</v>
      </c>
      <c r="BE367">
        <v>136.52000000000001</v>
      </c>
      <c r="BF367">
        <v>60.05</v>
      </c>
      <c r="BG367">
        <v>95.67</v>
      </c>
      <c r="BH367" t="s">
        <v>94</v>
      </c>
      <c r="BI367" t="s">
        <v>91</v>
      </c>
      <c r="BJ367" s="2">
        <v>42370</v>
      </c>
      <c r="BK367" s="2">
        <v>42643</v>
      </c>
      <c r="BL367" s="2">
        <v>42644</v>
      </c>
      <c r="BM367" s="2">
        <v>42735</v>
      </c>
      <c r="BN367">
        <v>273</v>
      </c>
      <c r="BO367">
        <v>92</v>
      </c>
      <c r="BP367">
        <v>13.57</v>
      </c>
      <c r="BQ367">
        <v>118.62</v>
      </c>
      <c r="BR367">
        <v>39.159999999999997</v>
      </c>
      <c r="BS367">
        <v>61.58</v>
      </c>
      <c r="BT367">
        <v>12.78</v>
      </c>
      <c r="BU367">
        <v>100.32</v>
      </c>
      <c r="BV367">
        <v>33.03</v>
      </c>
      <c r="BW367">
        <v>53.86</v>
      </c>
      <c r="BX367">
        <v>9.7100000000000009</v>
      </c>
      <c r="BY367" s="3">
        <v>17.079999999999998</v>
      </c>
    </row>
    <row r="368" spans="2:77" x14ac:dyDescent="0.35">
      <c r="B368">
        <v>632</v>
      </c>
      <c r="C368" t="s">
        <v>733</v>
      </c>
      <c r="D368">
        <v>442</v>
      </c>
      <c r="E368">
        <v>0</v>
      </c>
      <c r="F368">
        <v>8782</v>
      </c>
      <c r="G368">
        <v>0</v>
      </c>
      <c r="H368">
        <v>100</v>
      </c>
      <c r="I368" t="s">
        <v>76</v>
      </c>
      <c r="J368">
        <v>0.64</v>
      </c>
      <c r="K368">
        <v>0.83</v>
      </c>
      <c r="L368">
        <v>0.6</v>
      </c>
      <c r="M368">
        <v>-7.0000000000000007E-2</v>
      </c>
      <c r="N368">
        <v>0.43</v>
      </c>
      <c r="O368">
        <v>0.12</v>
      </c>
      <c r="P368">
        <v>0.5</v>
      </c>
      <c r="Q368">
        <v>70800</v>
      </c>
      <c r="R368">
        <v>3</v>
      </c>
      <c r="S368">
        <v>-1</v>
      </c>
      <c r="T368" t="s">
        <v>96</v>
      </c>
      <c r="U368" t="s">
        <v>78</v>
      </c>
      <c r="V368" s="1">
        <v>26302</v>
      </c>
      <c r="W368">
        <v>0</v>
      </c>
      <c r="X368" s="1">
        <v>1096</v>
      </c>
      <c r="Y368" s="1">
        <v>1096</v>
      </c>
      <c r="Z368" t="s">
        <v>90</v>
      </c>
      <c r="AA368" t="s">
        <v>91</v>
      </c>
      <c r="AB368" s="2">
        <v>42370</v>
      </c>
      <c r="AC368" s="2">
        <v>42643</v>
      </c>
      <c r="AD368" s="2">
        <v>42644</v>
      </c>
      <c r="AE368" s="2">
        <v>42735</v>
      </c>
      <c r="AF368">
        <v>274</v>
      </c>
      <c r="AG368">
        <v>92</v>
      </c>
      <c r="AH368" t="s">
        <v>92</v>
      </c>
      <c r="AI368">
        <v>60.92</v>
      </c>
      <c r="AJ368">
        <v>142.04</v>
      </c>
      <c r="AK368">
        <v>55.04</v>
      </c>
      <c r="AL368">
        <v>81.81</v>
      </c>
      <c r="AM368">
        <v>16.91</v>
      </c>
      <c r="AN368">
        <v>171.72</v>
      </c>
      <c r="AO368">
        <v>87.49</v>
      </c>
      <c r="AP368">
        <v>139.16</v>
      </c>
      <c r="AQ368">
        <v>16.04</v>
      </c>
      <c r="AR368">
        <v>70.03</v>
      </c>
      <c r="AS368" t="s">
        <v>93</v>
      </c>
      <c r="AT368" s="2">
        <v>42370</v>
      </c>
      <c r="AU368" s="2">
        <v>42643</v>
      </c>
      <c r="AV368">
        <v>0</v>
      </c>
      <c r="AW368">
        <v>91</v>
      </c>
      <c r="AX368">
        <v>274</v>
      </c>
      <c r="AY368">
        <v>92</v>
      </c>
      <c r="AZ368">
        <v>44.81</v>
      </c>
      <c r="BA368">
        <v>142.04</v>
      </c>
      <c r="BB368">
        <v>55.04</v>
      </c>
      <c r="BC368">
        <v>81.81</v>
      </c>
      <c r="BD368">
        <v>51.51</v>
      </c>
      <c r="BE368">
        <v>161.28</v>
      </c>
      <c r="BF368">
        <v>86.06</v>
      </c>
      <c r="BG368">
        <v>123.79</v>
      </c>
      <c r="BH368" t="s">
        <v>94</v>
      </c>
      <c r="BI368" t="s">
        <v>91</v>
      </c>
      <c r="BJ368" s="2">
        <v>42370</v>
      </c>
      <c r="BK368" s="2">
        <v>42643</v>
      </c>
      <c r="BL368" s="2">
        <v>42644</v>
      </c>
      <c r="BM368" s="2">
        <v>42735</v>
      </c>
      <c r="BN368">
        <v>274</v>
      </c>
      <c r="BO368">
        <v>92</v>
      </c>
      <c r="BP368">
        <v>14.88</v>
      </c>
      <c r="BQ368">
        <v>142.04</v>
      </c>
      <c r="BR368">
        <v>55.04</v>
      </c>
      <c r="BS368">
        <v>81.81</v>
      </c>
      <c r="BT368">
        <v>16.91</v>
      </c>
      <c r="BU368">
        <v>136.5</v>
      </c>
      <c r="BV368">
        <v>24.66</v>
      </c>
      <c r="BW368">
        <v>85.88</v>
      </c>
      <c r="BX368">
        <v>20.52</v>
      </c>
      <c r="BY368" s="3">
        <v>17.100000000000001</v>
      </c>
    </row>
    <row r="369" spans="2:77" x14ac:dyDescent="0.35">
      <c r="B369">
        <v>1374</v>
      </c>
      <c r="C369" t="s">
        <v>1480</v>
      </c>
      <c r="D369">
        <v>973</v>
      </c>
      <c r="E369">
        <v>2</v>
      </c>
      <c r="F369">
        <v>8777</v>
      </c>
      <c r="G369">
        <v>304</v>
      </c>
      <c r="H369">
        <v>96.54</v>
      </c>
      <c r="I369" t="s">
        <v>98</v>
      </c>
      <c r="J369">
        <v>-0.56000000000000005</v>
      </c>
      <c r="K369">
        <v>-0.57999999999999996</v>
      </c>
      <c r="L369">
        <v>-0.55000000000000004</v>
      </c>
      <c r="M369">
        <v>-0.32</v>
      </c>
      <c r="N369">
        <v>-0.44</v>
      </c>
      <c r="O369">
        <v>-0.03</v>
      </c>
      <c r="P369">
        <v>-0.33</v>
      </c>
      <c r="Q369">
        <v>193960</v>
      </c>
      <c r="R369">
        <v>9</v>
      </c>
      <c r="S369">
        <v>-1</v>
      </c>
      <c r="T369" t="s">
        <v>83</v>
      </c>
      <c r="U369" t="s">
        <v>1042</v>
      </c>
      <c r="V369" s="1">
        <v>26297</v>
      </c>
      <c r="W369">
        <v>2</v>
      </c>
      <c r="X369" s="1">
        <v>1096</v>
      </c>
      <c r="Y369" s="1">
        <v>1096</v>
      </c>
      <c r="Z369" t="s">
        <v>90</v>
      </c>
      <c r="AA369" t="s">
        <v>91</v>
      </c>
      <c r="AB369" s="2">
        <v>42370</v>
      </c>
      <c r="AC369" s="2">
        <v>42643</v>
      </c>
      <c r="AD369" s="2">
        <v>42644</v>
      </c>
      <c r="AE369" s="2">
        <v>42735</v>
      </c>
      <c r="AF369">
        <v>274</v>
      </c>
      <c r="AG369">
        <v>92</v>
      </c>
      <c r="AH369" t="s">
        <v>92</v>
      </c>
      <c r="AI369">
        <v>48.78</v>
      </c>
      <c r="AJ369">
        <v>259.76</v>
      </c>
      <c r="AK369">
        <v>0</v>
      </c>
      <c r="AL369">
        <v>70.31</v>
      </c>
      <c r="AM369">
        <v>50.3</v>
      </c>
      <c r="AN369">
        <v>105.64</v>
      </c>
      <c r="AO369">
        <v>13.41</v>
      </c>
      <c r="AP369">
        <v>48.18</v>
      </c>
      <c r="AQ369">
        <v>21.34</v>
      </c>
      <c r="AR369">
        <v>18.78</v>
      </c>
      <c r="AS369" t="s">
        <v>93</v>
      </c>
      <c r="AT369" s="2">
        <v>42370</v>
      </c>
      <c r="AU369" s="2">
        <v>42643</v>
      </c>
      <c r="AV369">
        <v>0</v>
      </c>
      <c r="AW369">
        <v>91</v>
      </c>
      <c r="AX369">
        <v>274</v>
      </c>
      <c r="AY369">
        <v>92</v>
      </c>
      <c r="AZ369">
        <v>41.25</v>
      </c>
      <c r="BA369">
        <v>259.76</v>
      </c>
      <c r="BB369">
        <v>0</v>
      </c>
      <c r="BC369">
        <v>70.31</v>
      </c>
      <c r="BD369">
        <v>15.88</v>
      </c>
      <c r="BE369">
        <v>129.82</v>
      </c>
      <c r="BF369">
        <v>36.93</v>
      </c>
      <c r="BG369">
        <v>71.84</v>
      </c>
      <c r="BH369" t="s">
        <v>94</v>
      </c>
      <c r="BI369" t="s">
        <v>91</v>
      </c>
      <c r="BJ369" s="2">
        <v>42370</v>
      </c>
      <c r="BK369" s="2">
        <v>42643</v>
      </c>
      <c r="BL369" s="2">
        <v>42644</v>
      </c>
      <c r="BM369" s="2">
        <v>42735</v>
      </c>
      <c r="BN369">
        <v>274</v>
      </c>
      <c r="BO369">
        <v>92</v>
      </c>
      <c r="BP369">
        <v>44.45</v>
      </c>
      <c r="BQ369">
        <v>259.76</v>
      </c>
      <c r="BR369">
        <v>0</v>
      </c>
      <c r="BS369">
        <v>70.31</v>
      </c>
      <c r="BT369">
        <v>50.3</v>
      </c>
      <c r="BU369">
        <v>228.62</v>
      </c>
      <c r="BV369">
        <v>23.83</v>
      </c>
      <c r="BW369">
        <v>66.08</v>
      </c>
      <c r="BX369">
        <v>46.62</v>
      </c>
      <c r="BY369" s="3">
        <v>17.11</v>
      </c>
    </row>
    <row r="370" spans="2:77" x14ac:dyDescent="0.35">
      <c r="B370">
        <v>739</v>
      </c>
      <c r="C370" t="s">
        <v>840</v>
      </c>
      <c r="D370">
        <v>549</v>
      </c>
      <c r="E370">
        <v>0</v>
      </c>
      <c r="F370">
        <v>8782</v>
      </c>
      <c r="G370">
        <v>10</v>
      </c>
      <c r="H370">
        <v>99.89</v>
      </c>
      <c r="I370" t="s">
        <v>266</v>
      </c>
      <c r="J370">
        <v>-0.13</v>
      </c>
      <c r="K370">
        <v>-0.09</v>
      </c>
      <c r="L370">
        <v>-0.15</v>
      </c>
      <c r="M370">
        <v>-0.69</v>
      </c>
      <c r="N370">
        <v>-0.24</v>
      </c>
      <c r="O370">
        <v>0.48</v>
      </c>
      <c r="P370">
        <v>0.53</v>
      </c>
      <c r="Q370">
        <v>12754</v>
      </c>
      <c r="R370">
        <v>3</v>
      </c>
      <c r="S370">
        <v>-1</v>
      </c>
      <c r="T370" t="s">
        <v>77</v>
      </c>
      <c r="U370" t="s">
        <v>78</v>
      </c>
      <c r="V370" s="1">
        <v>26302</v>
      </c>
      <c r="W370">
        <v>0</v>
      </c>
      <c r="X370" s="1">
        <v>1096</v>
      </c>
      <c r="Y370" s="1">
        <v>1096</v>
      </c>
      <c r="Z370" t="s">
        <v>90</v>
      </c>
      <c r="AA370" t="s">
        <v>91</v>
      </c>
      <c r="AB370" s="2">
        <v>42370</v>
      </c>
      <c r="AC370" s="2">
        <v>42643</v>
      </c>
      <c r="AD370" s="2">
        <v>42644</v>
      </c>
      <c r="AE370" s="2">
        <v>42735</v>
      </c>
      <c r="AF370">
        <v>274</v>
      </c>
      <c r="AG370">
        <v>92</v>
      </c>
      <c r="AH370" t="s">
        <v>92</v>
      </c>
      <c r="AI370">
        <v>13.74</v>
      </c>
      <c r="AJ370">
        <v>40.909999999999997</v>
      </c>
      <c r="AK370">
        <v>12.2</v>
      </c>
      <c r="AL370">
        <v>20.56</v>
      </c>
      <c r="AM370">
        <v>5.55</v>
      </c>
      <c r="AN370">
        <v>44.61</v>
      </c>
      <c r="AO370">
        <v>22.35</v>
      </c>
      <c r="AP370">
        <v>33.590000000000003</v>
      </c>
      <c r="AQ370">
        <v>5.79</v>
      </c>
      <c r="AR370">
        <v>47.86</v>
      </c>
      <c r="AS370" t="s">
        <v>93</v>
      </c>
      <c r="AT370" s="2">
        <v>42370</v>
      </c>
      <c r="AU370" s="2">
        <v>42643</v>
      </c>
      <c r="AV370">
        <v>0</v>
      </c>
      <c r="AW370">
        <v>91</v>
      </c>
      <c r="AX370">
        <v>274</v>
      </c>
      <c r="AY370">
        <v>92</v>
      </c>
      <c r="AZ370">
        <v>16.22</v>
      </c>
      <c r="BA370">
        <v>40.909999999999997</v>
      </c>
      <c r="BB370">
        <v>12.2</v>
      </c>
      <c r="BC370">
        <v>20.56</v>
      </c>
      <c r="BD370">
        <v>56.52</v>
      </c>
      <c r="BE370">
        <v>44.98</v>
      </c>
      <c r="BF370">
        <v>28.96</v>
      </c>
      <c r="BG370">
        <v>36.33</v>
      </c>
      <c r="BH370" t="s">
        <v>94</v>
      </c>
      <c r="BI370" t="s">
        <v>91</v>
      </c>
      <c r="BJ370" s="2">
        <v>42370</v>
      </c>
      <c r="BK370" s="2">
        <v>42643</v>
      </c>
      <c r="BL370" s="2">
        <v>42644</v>
      </c>
      <c r="BM370" s="2">
        <v>42735</v>
      </c>
      <c r="BN370">
        <v>274</v>
      </c>
      <c r="BO370">
        <v>92</v>
      </c>
      <c r="BP370">
        <v>4.9400000000000004</v>
      </c>
      <c r="BQ370">
        <v>40.909999999999997</v>
      </c>
      <c r="BR370">
        <v>12.2</v>
      </c>
      <c r="BS370">
        <v>20.56</v>
      </c>
      <c r="BT370">
        <v>5.55</v>
      </c>
      <c r="BU370">
        <v>46.93</v>
      </c>
      <c r="BV370">
        <v>19.04</v>
      </c>
      <c r="BW370">
        <v>24.34</v>
      </c>
      <c r="BX370">
        <v>5.12</v>
      </c>
      <c r="BY370" s="3">
        <v>17.2</v>
      </c>
    </row>
    <row r="371" spans="2:77" x14ac:dyDescent="0.35">
      <c r="B371">
        <v>2180</v>
      </c>
      <c r="C371" t="s">
        <v>2286</v>
      </c>
      <c r="D371">
        <v>1345</v>
      </c>
      <c r="E371">
        <v>1</v>
      </c>
      <c r="F371">
        <v>7332</v>
      </c>
      <c r="G371">
        <v>239</v>
      </c>
      <c r="H371">
        <v>96.74</v>
      </c>
      <c r="I371" t="s">
        <v>76</v>
      </c>
      <c r="J371">
        <v>0.71</v>
      </c>
      <c r="K371">
        <v>0.73</v>
      </c>
      <c r="L371">
        <v>0.71</v>
      </c>
      <c r="M371">
        <v>0</v>
      </c>
      <c r="N371">
        <v>0.62</v>
      </c>
      <c r="O371">
        <v>0.64</v>
      </c>
      <c r="P371">
        <v>0.64</v>
      </c>
      <c r="Q371">
        <v>20889</v>
      </c>
      <c r="R371">
        <v>15</v>
      </c>
      <c r="S371">
        <v>-1</v>
      </c>
      <c r="T371" t="s">
        <v>77</v>
      </c>
      <c r="U371" t="s">
        <v>89</v>
      </c>
      <c r="V371" s="1">
        <v>24852</v>
      </c>
      <c r="W371">
        <v>1</v>
      </c>
      <c r="X371" s="1">
        <v>1096</v>
      </c>
      <c r="Y371" s="1">
        <v>1039</v>
      </c>
      <c r="Z371" t="s">
        <v>90</v>
      </c>
      <c r="AA371" t="s">
        <v>91</v>
      </c>
      <c r="AB371" s="2">
        <v>42370</v>
      </c>
      <c r="AC371" s="2">
        <v>42643</v>
      </c>
      <c r="AD371" s="2">
        <v>42644</v>
      </c>
      <c r="AE371" s="2">
        <v>42735</v>
      </c>
      <c r="AF371">
        <v>219</v>
      </c>
      <c r="AG371">
        <v>90</v>
      </c>
      <c r="AH371" t="s">
        <v>92</v>
      </c>
      <c r="AI371">
        <v>81.3</v>
      </c>
      <c r="AJ371">
        <v>100.84</v>
      </c>
      <c r="AK371">
        <v>0.21</v>
      </c>
      <c r="AL371">
        <v>8.8800000000000008</v>
      </c>
      <c r="AM371">
        <v>15.83</v>
      </c>
      <c r="AN371">
        <v>191.31</v>
      </c>
      <c r="AO371">
        <v>-59.66</v>
      </c>
      <c r="AP371">
        <v>67.319999999999993</v>
      </c>
      <c r="AQ371">
        <v>56.43</v>
      </c>
      <c r="AR371">
        <v>80.790000000000006</v>
      </c>
      <c r="AS371" t="s">
        <v>93</v>
      </c>
      <c r="AT371" s="2">
        <v>42370</v>
      </c>
      <c r="AU371" s="2">
        <v>42643</v>
      </c>
      <c r="AV371">
        <v>0</v>
      </c>
      <c r="AW371">
        <v>89</v>
      </c>
      <c r="AX371">
        <v>219</v>
      </c>
      <c r="AY371">
        <v>90</v>
      </c>
      <c r="AZ371">
        <v>148.06</v>
      </c>
      <c r="BA371">
        <v>100.84</v>
      </c>
      <c r="BB371">
        <v>0.21</v>
      </c>
      <c r="BC371">
        <v>8.8800000000000008</v>
      </c>
      <c r="BD371">
        <v>147.13</v>
      </c>
      <c r="BE371">
        <v>290.39</v>
      </c>
      <c r="BF371">
        <v>-2.66</v>
      </c>
      <c r="BG371">
        <v>136.72</v>
      </c>
      <c r="BH371" t="s">
        <v>94</v>
      </c>
      <c r="BI371" t="s">
        <v>91</v>
      </c>
      <c r="BJ371" s="2">
        <v>42370</v>
      </c>
      <c r="BK371" s="2">
        <v>42643</v>
      </c>
      <c r="BL371" s="2">
        <v>42644</v>
      </c>
      <c r="BM371" s="2">
        <v>42735</v>
      </c>
      <c r="BN371">
        <v>219</v>
      </c>
      <c r="BO371">
        <v>90</v>
      </c>
      <c r="BP371">
        <v>17.329999999999998</v>
      </c>
      <c r="BQ371">
        <v>100.84</v>
      </c>
      <c r="BR371">
        <v>0.21</v>
      </c>
      <c r="BS371">
        <v>8.8800000000000008</v>
      </c>
      <c r="BT371">
        <v>15.83</v>
      </c>
      <c r="BU371">
        <v>127.47</v>
      </c>
      <c r="BV371">
        <v>4.55</v>
      </c>
      <c r="BW371">
        <v>18.27</v>
      </c>
      <c r="BX371">
        <v>23.08</v>
      </c>
      <c r="BY371" s="3">
        <v>17.22</v>
      </c>
    </row>
    <row r="372" spans="2:77" x14ac:dyDescent="0.35">
      <c r="B372">
        <v>1372</v>
      </c>
      <c r="C372" t="s">
        <v>1478</v>
      </c>
      <c r="D372">
        <v>973</v>
      </c>
      <c r="E372">
        <v>0</v>
      </c>
      <c r="F372">
        <v>8764</v>
      </c>
      <c r="G372">
        <v>220</v>
      </c>
      <c r="H372">
        <v>97.49</v>
      </c>
      <c r="I372" t="s">
        <v>98</v>
      </c>
      <c r="J372">
        <v>-0.11</v>
      </c>
      <c r="K372">
        <v>-0.16</v>
      </c>
      <c r="L372">
        <v>-0.13</v>
      </c>
      <c r="M372">
        <v>-0.21</v>
      </c>
      <c r="N372">
        <v>-0.19</v>
      </c>
      <c r="O372">
        <v>-0.24</v>
      </c>
      <c r="P372">
        <v>-0.09</v>
      </c>
      <c r="Q372">
        <v>193960</v>
      </c>
      <c r="R372">
        <v>9</v>
      </c>
      <c r="S372">
        <v>-1</v>
      </c>
      <c r="T372" t="s">
        <v>83</v>
      </c>
      <c r="U372" t="s">
        <v>78</v>
      </c>
      <c r="V372" s="1">
        <v>26284</v>
      </c>
      <c r="W372">
        <v>0</v>
      </c>
      <c r="X372" s="1">
        <v>1096</v>
      </c>
      <c r="Y372" s="1">
        <v>1096</v>
      </c>
      <c r="Z372" t="s">
        <v>90</v>
      </c>
      <c r="AA372" t="s">
        <v>91</v>
      </c>
      <c r="AB372" s="2">
        <v>42370</v>
      </c>
      <c r="AC372" s="2">
        <v>42643</v>
      </c>
      <c r="AD372" s="2">
        <v>42644</v>
      </c>
      <c r="AE372" s="2">
        <v>42735</v>
      </c>
      <c r="AF372">
        <v>274</v>
      </c>
      <c r="AG372">
        <v>92</v>
      </c>
      <c r="AH372" t="s">
        <v>92</v>
      </c>
      <c r="AI372">
        <v>46.8</v>
      </c>
      <c r="AJ372">
        <v>199.42</v>
      </c>
      <c r="AK372">
        <v>0</v>
      </c>
      <c r="AL372">
        <v>165.04</v>
      </c>
      <c r="AM372">
        <v>37.909999999999997</v>
      </c>
      <c r="AN372">
        <v>181.04</v>
      </c>
      <c r="AO372">
        <v>61.78</v>
      </c>
      <c r="AP372">
        <v>139.99</v>
      </c>
      <c r="AQ372">
        <v>38.29</v>
      </c>
      <c r="AR372">
        <v>23.47</v>
      </c>
      <c r="AS372" t="s">
        <v>93</v>
      </c>
      <c r="AT372" s="2">
        <v>42370</v>
      </c>
      <c r="AU372" s="2">
        <v>42643</v>
      </c>
      <c r="AV372">
        <v>0</v>
      </c>
      <c r="AW372">
        <v>91</v>
      </c>
      <c r="AX372">
        <v>274</v>
      </c>
      <c r="AY372">
        <v>92</v>
      </c>
      <c r="AZ372">
        <v>32.729999999999997</v>
      </c>
      <c r="BA372">
        <v>199.42</v>
      </c>
      <c r="BB372">
        <v>0</v>
      </c>
      <c r="BC372">
        <v>165.04</v>
      </c>
      <c r="BD372">
        <v>16.41</v>
      </c>
      <c r="BE372">
        <v>198.76</v>
      </c>
      <c r="BF372">
        <v>140.28</v>
      </c>
      <c r="BG372">
        <v>175.41</v>
      </c>
      <c r="BH372" t="s">
        <v>94</v>
      </c>
      <c r="BI372" t="s">
        <v>91</v>
      </c>
      <c r="BJ372" s="2">
        <v>42370</v>
      </c>
      <c r="BK372" s="2">
        <v>42643</v>
      </c>
      <c r="BL372" s="2">
        <v>42644</v>
      </c>
      <c r="BM372" s="2">
        <v>42735</v>
      </c>
      <c r="BN372">
        <v>274</v>
      </c>
      <c r="BO372">
        <v>92</v>
      </c>
      <c r="BP372">
        <v>34.340000000000003</v>
      </c>
      <c r="BQ372">
        <v>199.42</v>
      </c>
      <c r="BR372">
        <v>0</v>
      </c>
      <c r="BS372">
        <v>165.04</v>
      </c>
      <c r="BT372">
        <v>37.909999999999997</v>
      </c>
      <c r="BU372">
        <v>208.3</v>
      </c>
      <c r="BV372">
        <v>133.44</v>
      </c>
      <c r="BW372">
        <v>175.4</v>
      </c>
      <c r="BX372">
        <v>23.75</v>
      </c>
      <c r="BY372" s="3">
        <v>17.22</v>
      </c>
    </row>
    <row r="373" spans="2:77" x14ac:dyDescent="0.35">
      <c r="B373">
        <v>1267</v>
      </c>
      <c r="C373" t="s">
        <v>1373</v>
      </c>
      <c r="D373">
        <v>929</v>
      </c>
      <c r="E373">
        <v>0</v>
      </c>
      <c r="F373">
        <v>8698</v>
      </c>
      <c r="G373">
        <v>455</v>
      </c>
      <c r="H373">
        <v>94.77</v>
      </c>
      <c r="I373" t="s">
        <v>76</v>
      </c>
      <c r="J373">
        <v>0.06</v>
      </c>
      <c r="K373">
        <v>0.05</v>
      </c>
      <c r="L373">
        <v>0.06</v>
      </c>
      <c r="M373">
        <v>-0.02</v>
      </c>
      <c r="N373">
        <v>-0.02</v>
      </c>
      <c r="O373">
        <v>-0.03</v>
      </c>
      <c r="P373">
        <v>-0.06</v>
      </c>
      <c r="Q373">
        <v>199628</v>
      </c>
      <c r="R373">
        <v>9</v>
      </c>
      <c r="S373">
        <v>-1</v>
      </c>
      <c r="T373" t="s">
        <v>83</v>
      </c>
      <c r="U373" t="s">
        <v>78</v>
      </c>
      <c r="V373" s="1">
        <v>26218</v>
      </c>
      <c r="W373">
        <v>0</v>
      </c>
      <c r="X373" s="1">
        <v>1096</v>
      </c>
      <c r="Y373" s="1">
        <v>1096</v>
      </c>
      <c r="Z373" t="s">
        <v>90</v>
      </c>
      <c r="AA373" t="s">
        <v>91</v>
      </c>
      <c r="AB373" s="2">
        <v>42370</v>
      </c>
      <c r="AC373" s="2">
        <v>42643</v>
      </c>
      <c r="AD373" s="2">
        <v>42644</v>
      </c>
      <c r="AE373" s="2">
        <v>42735</v>
      </c>
      <c r="AF373">
        <v>274</v>
      </c>
      <c r="AG373">
        <v>92</v>
      </c>
      <c r="AH373" t="s">
        <v>92</v>
      </c>
      <c r="AI373">
        <v>144.83000000000001</v>
      </c>
      <c r="AJ373">
        <v>372.71</v>
      </c>
      <c r="AK373">
        <v>0</v>
      </c>
      <c r="AL373">
        <v>324.25</v>
      </c>
      <c r="AM373">
        <v>59.98</v>
      </c>
      <c r="AN373">
        <v>351.75</v>
      </c>
      <c r="AO373">
        <v>45.21</v>
      </c>
      <c r="AP373">
        <v>240.43</v>
      </c>
      <c r="AQ373">
        <v>119.95</v>
      </c>
      <c r="AR373">
        <v>38.86</v>
      </c>
      <c r="AS373" t="s">
        <v>93</v>
      </c>
      <c r="AT373" s="2">
        <v>42370</v>
      </c>
      <c r="AU373" s="2">
        <v>42643</v>
      </c>
      <c r="AV373">
        <v>0</v>
      </c>
      <c r="AW373">
        <v>91</v>
      </c>
      <c r="AX373">
        <v>274</v>
      </c>
      <c r="AY373">
        <v>92</v>
      </c>
      <c r="AZ373">
        <v>70.98</v>
      </c>
      <c r="BA373">
        <v>372.71</v>
      </c>
      <c r="BB373">
        <v>0</v>
      </c>
      <c r="BC373">
        <v>324.25</v>
      </c>
      <c r="BD373">
        <v>19.05</v>
      </c>
      <c r="BE373">
        <v>421.06</v>
      </c>
      <c r="BF373">
        <v>310.64</v>
      </c>
      <c r="BG373">
        <v>367.58</v>
      </c>
      <c r="BH373" t="s">
        <v>94</v>
      </c>
      <c r="BI373" t="s">
        <v>91</v>
      </c>
      <c r="BJ373" s="2">
        <v>42370</v>
      </c>
      <c r="BK373" s="2">
        <v>42643</v>
      </c>
      <c r="BL373" s="2">
        <v>42644</v>
      </c>
      <c r="BM373" s="2">
        <v>42735</v>
      </c>
      <c r="BN373">
        <v>274</v>
      </c>
      <c r="BO373">
        <v>92</v>
      </c>
      <c r="BP373">
        <v>64.349999999999994</v>
      </c>
      <c r="BQ373">
        <v>372.71</v>
      </c>
      <c r="BR373">
        <v>0</v>
      </c>
      <c r="BS373">
        <v>324.25</v>
      </c>
      <c r="BT373">
        <v>59.98</v>
      </c>
      <c r="BU373">
        <v>504.06</v>
      </c>
      <c r="BV373">
        <v>255.17</v>
      </c>
      <c r="BW373">
        <v>339.13</v>
      </c>
      <c r="BX373">
        <v>33.630000000000003</v>
      </c>
      <c r="BY373" s="3">
        <v>17.27</v>
      </c>
    </row>
    <row r="374" spans="2:77" x14ac:dyDescent="0.35">
      <c r="B374">
        <v>1755</v>
      </c>
      <c r="C374" t="s">
        <v>1861</v>
      </c>
      <c r="D374">
        <v>1178</v>
      </c>
      <c r="E374">
        <v>0</v>
      </c>
      <c r="F374">
        <v>8784</v>
      </c>
      <c r="G374">
        <v>0</v>
      </c>
      <c r="H374">
        <v>100</v>
      </c>
      <c r="I374" t="s">
        <v>76</v>
      </c>
      <c r="J374">
        <v>0.16</v>
      </c>
      <c r="K374">
        <v>0.2</v>
      </c>
      <c r="L374">
        <v>0.14000000000000001</v>
      </c>
      <c r="M374">
        <v>-0.02</v>
      </c>
      <c r="N374">
        <v>0.08</v>
      </c>
      <c r="O374">
        <v>0.05</v>
      </c>
      <c r="P374">
        <v>0.23</v>
      </c>
      <c r="Q374">
        <v>133072</v>
      </c>
      <c r="R374">
        <v>13</v>
      </c>
      <c r="S374">
        <v>-1</v>
      </c>
      <c r="T374" t="s">
        <v>83</v>
      </c>
      <c r="U374" t="s">
        <v>78</v>
      </c>
      <c r="V374" s="1">
        <v>26304</v>
      </c>
      <c r="W374">
        <v>0</v>
      </c>
      <c r="X374" s="1">
        <v>1096</v>
      </c>
      <c r="Y374" s="1">
        <v>1096</v>
      </c>
      <c r="Z374" t="s">
        <v>90</v>
      </c>
      <c r="AA374" t="s">
        <v>91</v>
      </c>
      <c r="AB374" s="2">
        <v>42370</v>
      </c>
      <c r="AC374" s="2">
        <v>42643</v>
      </c>
      <c r="AD374" s="2">
        <v>42644</v>
      </c>
      <c r="AE374" s="2">
        <v>42735</v>
      </c>
      <c r="AF374">
        <v>274</v>
      </c>
      <c r="AG374">
        <v>92</v>
      </c>
      <c r="AH374" t="s">
        <v>92</v>
      </c>
      <c r="AI374">
        <v>35.43</v>
      </c>
      <c r="AJ374">
        <v>134.72</v>
      </c>
      <c r="AK374">
        <v>69.37</v>
      </c>
      <c r="AL374">
        <v>102.83</v>
      </c>
      <c r="AM374">
        <v>10.7</v>
      </c>
      <c r="AN374">
        <v>155.49</v>
      </c>
      <c r="AO374">
        <v>116.66</v>
      </c>
      <c r="AP374">
        <v>134.47999999999999</v>
      </c>
      <c r="AQ374">
        <v>11.52</v>
      </c>
      <c r="AR374">
        <v>54.22</v>
      </c>
      <c r="AS374" t="s">
        <v>93</v>
      </c>
      <c r="AT374" s="2">
        <v>42370</v>
      </c>
      <c r="AU374" s="2">
        <v>42643</v>
      </c>
      <c r="AV374">
        <v>0</v>
      </c>
      <c r="AW374">
        <v>91</v>
      </c>
      <c r="AX374">
        <v>274</v>
      </c>
      <c r="AY374">
        <v>92</v>
      </c>
      <c r="AZ374">
        <v>39.51</v>
      </c>
      <c r="BA374">
        <v>134.72</v>
      </c>
      <c r="BB374">
        <v>69.37</v>
      </c>
      <c r="BC374">
        <v>102.83</v>
      </c>
      <c r="BD374">
        <v>60.45</v>
      </c>
      <c r="BE374">
        <v>167.29</v>
      </c>
      <c r="BF374">
        <v>110.6</v>
      </c>
      <c r="BG374">
        <v>136.65</v>
      </c>
      <c r="BH374" t="s">
        <v>94</v>
      </c>
      <c r="BI374" t="s">
        <v>91</v>
      </c>
      <c r="BJ374" s="2">
        <v>42370</v>
      </c>
      <c r="BK374" s="2">
        <v>42643</v>
      </c>
      <c r="BL374" s="2">
        <v>42644</v>
      </c>
      <c r="BM374" s="2">
        <v>42735</v>
      </c>
      <c r="BN374">
        <v>274</v>
      </c>
      <c r="BO374">
        <v>92</v>
      </c>
      <c r="BP374">
        <v>11.29</v>
      </c>
      <c r="BQ374">
        <v>134.72</v>
      </c>
      <c r="BR374">
        <v>69.37</v>
      </c>
      <c r="BS374">
        <v>102.83</v>
      </c>
      <c r="BT374">
        <v>10.7</v>
      </c>
      <c r="BU374">
        <v>125.02</v>
      </c>
      <c r="BV374">
        <v>86.05</v>
      </c>
      <c r="BW374">
        <v>105.48</v>
      </c>
      <c r="BX374">
        <v>7.68</v>
      </c>
      <c r="BY374" s="3">
        <v>17.28</v>
      </c>
    </row>
    <row r="375" spans="2:77" x14ac:dyDescent="0.35">
      <c r="B375">
        <v>782</v>
      </c>
      <c r="C375" t="s">
        <v>884</v>
      </c>
      <c r="D375">
        <v>592</v>
      </c>
      <c r="E375">
        <v>0</v>
      </c>
      <c r="F375">
        <v>8779</v>
      </c>
      <c r="G375">
        <v>5</v>
      </c>
      <c r="H375">
        <v>99.94</v>
      </c>
      <c r="I375" t="s">
        <v>76</v>
      </c>
      <c r="J375">
        <v>-0.19</v>
      </c>
      <c r="K375">
        <v>-0.13</v>
      </c>
      <c r="L375">
        <v>-0.21</v>
      </c>
      <c r="M375">
        <v>-0.22</v>
      </c>
      <c r="N375">
        <v>-0.28000000000000003</v>
      </c>
      <c r="O375">
        <v>-0.36</v>
      </c>
      <c r="P375">
        <v>-0.19</v>
      </c>
      <c r="Q375">
        <v>120694</v>
      </c>
      <c r="R375">
        <v>4</v>
      </c>
      <c r="S375">
        <v>7</v>
      </c>
      <c r="T375" t="s">
        <v>83</v>
      </c>
      <c r="U375" t="s">
        <v>78</v>
      </c>
      <c r="V375" s="1">
        <v>26299</v>
      </c>
      <c r="W375">
        <v>0</v>
      </c>
      <c r="X375" s="1">
        <v>1096</v>
      </c>
      <c r="Y375" s="1">
        <v>1096</v>
      </c>
      <c r="Z375" t="s">
        <v>90</v>
      </c>
      <c r="AA375" t="s">
        <v>91</v>
      </c>
      <c r="AB375" s="2">
        <v>42370</v>
      </c>
      <c r="AC375" s="2">
        <v>42643</v>
      </c>
      <c r="AD375" s="2">
        <v>42644</v>
      </c>
      <c r="AE375" s="2">
        <v>42735</v>
      </c>
      <c r="AF375">
        <v>274</v>
      </c>
      <c r="AG375">
        <v>92</v>
      </c>
      <c r="AH375" t="s">
        <v>92</v>
      </c>
      <c r="AI375">
        <v>18.84</v>
      </c>
      <c r="AJ375">
        <v>469.2</v>
      </c>
      <c r="AK375">
        <v>354.96</v>
      </c>
      <c r="AL375">
        <v>399.72</v>
      </c>
      <c r="AM375">
        <v>22.07</v>
      </c>
      <c r="AN375">
        <v>427.16</v>
      </c>
      <c r="AO375">
        <v>346.5</v>
      </c>
      <c r="AP375">
        <v>388.52</v>
      </c>
      <c r="AQ375">
        <v>17.920000000000002</v>
      </c>
      <c r="AR375">
        <v>16.5</v>
      </c>
      <c r="AS375" t="s">
        <v>93</v>
      </c>
      <c r="AT375" s="2">
        <v>42370</v>
      </c>
      <c r="AU375" s="2">
        <v>42643</v>
      </c>
      <c r="AV375">
        <v>0</v>
      </c>
      <c r="AW375">
        <v>91</v>
      </c>
      <c r="AX375">
        <v>274</v>
      </c>
      <c r="AY375">
        <v>92</v>
      </c>
      <c r="AZ375">
        <v>14.5</v>
      </c>
      <c r="BA375">
        <v>469.2</v>
      </c>
      <c r="BB375">
        <v>354.96</v>
      </c>
      <c r="BC375">
        <v>399.72</v>
      </c>
      <c r="BD375">
        <v>12.7</v>
      </c>
      <c r="BE375">
        <v>430.75</v>
      </c>
      <c r="BF375">
        <v>363.29</v>
      </c>
      <c r="BG375">
        <v>399.63</v>
      </c>
      <c r="BH375" t="s">
        <v>94</v>
      </c>
      <c r="BI375" t="s">
        <v>91</v>
      </c>
      <c r="BJ375" s="2">
        <v>42370</v>
      </c>
      <c r="BK375" s="2">
        <v>42643</v>
      </c>
      <c r="BL375" s="2">
        <v>42644</v>
      </c>
      <c r="BM375" s="2">
        <v>42735</v>
      </c>
      <c r="BN375">
        <v>274</v>
      </c>
      <c r="BO375">
        <v>92</v>
      </c>
      <c r="BP375">
        <v>19.75</v>
      </c>
      <c r="BQ375">
        <v>469.2</v>
      </c>
      <c r="BR375">
        <v>354.96</v>
      </c>
      <c r="BS375">
        <v>399.72</v>
      </c>
      <c r="BT375">
        <v>22.07</v>
      </c>
      <c r="BU375">
        <v>433.92</v>
      </c>
      <c r="BV375">
        <v>335.32</v>
      </c>
      <c r="BW375">
        <v>396.46</v>
      </c>
      <c r="BX375">
        <v>14.26</v>
      </c>
      <c r="BY375" s="3">
        <v>17.29</v>
      </c>
    </row>
    <row r="376" spans="2:77" x14ac:dyDescent="0.35">
      <c r="B376">
        <v>415</v>
      </c>
      <c r="C376" t="s">
        <v>515</v>
      </c>
      <c r="D376">
        <v>255</v>
      </c>
      <c r="E376">
        <v>0</v>
      </c>
      <c r="F376">
        <v>8783</v>
      </c>
      <c r="G376">
        <v>0</v>
      </c>
      <c r="H376">
        <v>100</v>
      </c>
      <c r="I376" t="s">
        <v>76</v>
      </c>
      <c r="J376">
        <v>-0.3</v>
      </c>
      <c r="K376">
        <v>-0.32</v>
      </c>
      <c r="L376">
        <v>-0.33</v>
      </c>
      <c r="M376">
        <v>-0.47</v>
      </c>
      <c r="N376">
        <v>-0.6</v>
      </c>
      <c r="O376">
        <v>-0.6</v>
      </c>
      <c r="P376">
        <v>-0.4</v>
      </c>
      <c r="Q376">
        <v>49078</v>
      </c>
      <c r="R376">
        <v>2</v>
      </c>
      <c r="S376">
        <v>-1</v>
      </c>
      <c r="T376" t="s">
        <v>77</v>
      </c>
      <c r="U376" t="s">
        <v>78</v>
      </c>
      <c r="V376" s="1">
        <v>26303</v>
      </c>
      <c r="W376">
        <v>0</v>
      </c>
      <c r="X376" s="1">
        <v>1096</v>
      </c>
      <c r="Y376" s="1">
        <v>1096</v>
      </c>
      <c r="Z376" t="s">
        <v>90</v>
      </c>
      <c r="AA376" t="s">
        <v>91</v>
      </c>
      <c r="AB376" s="2">
        <v>42370</v>
      </c>
      <c r="AC376" s="2">
        <v>42643</v>
      </c>
      <c r="AD376" s="2">
        <v>42644</v>
      </c>
      <c r="AE376" s="2">
        <v>42735</v>
      </c>
      <c r="AF376">
        <v>274</v>
      </c>
      <c r="AG376">
        <v>92</v>
      </c>
      <c r="AH376" t="s">
        <v>92</v>
      </c>
      <c r="AI376">
        <v>6.14</v>
      </c>
      <c r="AJ376">
        <v>47.71</v>
      </c>
      <c r="AK376">
        <v>24.03</v>
      </c>
      <c r="AL376">
        <v>36.630000000000003</v>
      </c>
      <c r="AM376">
        <v>4.93</v>
      </c>
      <c r="AN376">
        <v>38.659999999999997</v>
      </c>
      <c r="AO376">
        <v>23.54</v>
      </c>
      <c r="AP376">
        <v>32.72</v>
      </c>
      <c r="AQ376">
        <v>4.18</v>
      </c>
      <c r="AR376">
        <v>25.92</v>
      </c>
      <c r="AS376" t="s">
        <v>93</v>
      </c>
      <c r="AT376" s="2">
        <v>42370</v>
      </c>
      <c r="AU376" s="2">
        <v>42643</v>
      </c>
      <c r="AV376">
        <v>0</v>
      </c>
      <c r="AW376">
        <v>91</v>
      </c>
      <c r="AX376">
        <v>274</v>
      </c>
      <c r="AY376">
        <v>92</v>
      </c>
      <c r="AZ376">
        <v>6.84</v>
      </c>
      <c r="BA376">
        <v>47.71</v>
      </c>
      <c r="BB376">
        <v>24.03</v>
      </c>
      <c r="BC376">
        <v>36.630000000000003</v>
      </c>
      <c r="BD376">
        <v>28.87</v>
      </c>
      <c r="BE376">
        <v>48.19</v>
      </c>
      <c r="BF376">
        <v>33.03</v>
      </c>
      <c r="BG376">
        <v>41.51</v>
      </c>
      <c r="BH376" t="s">
        <v>94</v>
      </c>
      <c r="BI376" t="s">
        <v>91</v>
      </c>
      <c r="BJ376" s="2">
        <v>42370</v>
      </c>
      <c r="BK376" s="2">
        <v>42643</v>
      </c>
      <c r="BL376" s="2">
        <v>42644</v>
      </c>
      <c r="BM376" s="2">
        <v>42735</v>
      </c>
      <c r="BN376">
        <v>274</v>
      </c>
      <c r="BO376">
        <v>92</v>
      </c>
      <c r="BP376">
        <v>4.09</v>
      </c>
      <c r="BQ376">
        <v>47.71</v>
      </c>
      <c r="BR376">
        <v>24.03</v>
      </c>
      <c r="BS376">
        <v>36.630000000000003</v>
      </c>
      <c r="BT376">
        <v>4.93</v>
      </c>
      <c r="BU376">
        <v>42.65</v>
      </c>
      <c r="BV376">
        <v>28.96</v>
      </c>
      <c r="BW376">
        <v>36.950000000000003</v>
      </c>
      <c r="BX376">
        <v>4.0999999999999996</v>
      </c>
      <c r="BY376" s="3">
        <v>17.29</v>
      </c>
    </row>
    <row r="377" spans="2:77" x14ac:dyDescent="0.35">
      <c r="B377">
        <v>2159</v>
      </c>
      <c r="C377" t="s">
        <v>2265</v>
      </c>
      <c r="D377">
        <v>1337</v>
      </c>
      <c r="E377">
        <v>1</v>
      </c>
      <c r="F377">
        <v>7332</v>
      </c>
      <c r="G377">
        <v>134</v>
      </c>
      <c r="H377">
        <v>98.17</v>
      </c>
      <c r="I377" t="s">
        <v>98</v>
      </c>
      <c r="J377">
        <v>0.7</v>
      </c>
      <c r="K377">
        <v>0.76</v>
      </c>
      <c r="L377">
        <v>0.69</v>
      </c>
      <c r="M377">
        <v>0.15</v>
      </c>
      <c r="N377">
        <v>0.62</v>
      </c>
      <c r="O377">
        <v>0.47</v>
      </c>
      <c r="P377">
        <v>0.61</v>
      </c>
      <c r="Q377">
        <v>14744</v>
      </c>
      <c r="R377">
        <v>15</v>
      </c>
      <c r="S377">
        <v>-1</v>
      </c>
      <c r="T377" t="s">
        <v>77</v>
      </c>
      <c r="U377" t="s">
        <v>89</v>
      </c>
      <c r="V377" s="1">
        <v>24852</v>
      </c>
      <c r="W377">
        <v>1</v>
      </c>
      <c r="X377" s="1">
        <v>1096</v>
      </c>
      <c r="Y377" s="1">
        <v>1039</v>
      </c>
      <c r="Z377" t="s">
        <v>90</v>
      </c>
      <c r="AA377" t="s">
        <v>91</v>
      </c>
      <c r="AB377" s="2">
        <v>42370</v>
      </c>
      <c r="AC377" s="2">
        <v>42643</v>
      </c>
      <c r="AD377" s="2">
        <v>42644</v>
      </c>
      <c r="AE377" s="2">
        <v>42735</v>
      </c>
      <c r="AF377">
        <v>219</v>
      </c>
      <c r="AG377">
        <v>90</v>
      </c>
      <c r="AH377" t="s">
        <v>92</v>
      </c>
      <c r="AI377">
        <v>20.010000000000002</v>
      </c>
      <c r="AJ377">
        <v>37.32</v>
      </c>
      <c r="AK377">
        <v>2.41</v>
      </c>
      <c r="AL377">
        <v>6.26</v>
      </c>
      <c r="AM377">
        <v>5.53</v>
      </c>
      <c r="AN377">
        <v>44.26</v>
      </c>
      <c r="AO377">
        <v>4.6100000000000003</v>
      </c>
      <c r="AP377">
        <v>23.09</v>
      </c>
      <c r="AQ377">
        <v>9.4600000000000009</v>
      </c>
      <c r="AR377">
        <v>57.31</v>
      </c>
      <c r="AS377" t="s">
        <v>93</v>
      </c>
      <c r="AT377" s="2">
        <v>42370</v>
      </c>
      <c r="AU377" s="2">
        <v>42643</v>
      </c>
      <c r="AV377">
        <v>0</v>
      </c>
      <c r="AW377">
        <v>89</v>
      </c>
      <c r="AX377">
        <v>219</v>
      </c>
      <c r="AY377">
        <v>90</v>
      </c>
      <c r="AZ377">
        <v>40.14</v>
      </c>
      <c r="BA377">
        <v>37.32</v>
      </c>
      <c r="BB377">
        <v>2.41</v>
      </c>
      <c r="BC377">
        <v>6.26</v>
      </c>
      <c r="BD377">
        <v>114.97</v>
      </c>
      <c r="BE377">
        <v>72.78</v>
      </c>
      <c r="BF377">
        <v>20.100000000000001</v>
      </c>
      <c r="BG377">
        <v>42.7</v>
      </c>
      <c r="BH377" t="s">
        <v>94</v>
      </c>
      <c r="BI377" t="s">
        <v>91</v>
      </c>
      <c r="BJ377" s="2">
        <v>42370</v>
      </c>
      <c r="BK377" s="2">
        <v>42643</v>
      </c>
      <c r="BL377" s="2">
        <v>42644</v>
      </c>
      <c r="BM377" s="2">
        <v>42735</v>
      </c>
      <c r="BN377">
        <v>219</v>
      </c>
      <c r="BO377">
        <v>90</v>
      </c>
      <c r="BP377">
        <v>6.04</v>
      </c>
      <c r="BQ377">
        <v>37.32</v>
      </c>
      <c r="BR377">
        <v>2.41</v>
      </c>
      <c r="BS377">
        <v>6.26</v>
      </c>
      <c r="BT377">
        <v>5.53</v>
      </c>
      <c r="BU377">
        <v>41.18</v>
      </c>
      <c r="BV377">
        <v>4.76</v>
      </c>
      <c r="BW377">
        <v>11.01</v>
      </c>
      <c r="BX377">
        <v>7.35</v>
      </c>
      <c r="BY377" s="3">
        <v>17.3</v>
      </c>
    </row>
    <row r="378" spans="2:77" x14ac:dyDescent="0.35">
      <c r="B378">
        <v>1717</v>
      </c>
      <c r="C378" t="s">
        <v>1823</v>
      </c>
      <c r="D378">
        <v>1160</v>
      </c>
      <c r="E378">
        <v>0</v>
      </c>
      <c r="F378">
        <v>8783</v>
      </c>
      <c r="G378">
        <v>136</v>
      </c>
      <c r="H378">
        <v>98.45</v>
      </c>
      <c r="I378" t="s">
        <v>98</v>
      </c>
      <c r="J378">
        <v>0.17</v>
      </c>
      <c r="K378">
        <v>0.42</v>
      </c>
      <c r="L378">
        <v>0.19</v>
      </c>
      <c r="M378">
        <v>-7.0000000000000007E-2</v>
      </c>
      <c r="N378">
        <v>-0.01</v>
      </c>
      <c r="O378">
        <v>0.03</v>
      </c>
      <c r="P378">
        <v>7.0000000000000007E-2</v>
      </c>
      <c r="Q378">
        <v>80205</v>
      </c>
      <c r="R378">
        <v>13</v>
      </c>
      <c r="S378">
        <v>-1</v>
      </c>
      <c r="T378" t="s">
        <v>96</v>
      </c>
      <c r="U378" t="s">
        <v>78</v>
      </c>
      <c r="V378" s="1">
        <v>26303</v>
      </c>
      <c r="W378">
        <v>0</v>
      </c>
      <c r="X378" s="1">
        <v>1096</v>
      </c>
      <c r="Y378" s="1">
        <v>1096</v>
      </c>
      <c r="Z378" t="s">
        <v>90</v>
      </c>
      <c r="AA378" t="s">
        <v>91</v>
      </c>
      <c r="AB378" s="2">
        <v>42370</v>
      </c>
      <c r="AC378" s="2">
        <v>42643</v>
      </c>
      <c r="AD378" s="2">
        <v>42644</v>
      </c>
      <c r="AE378" s="2">
        <v>42735</v>
      </c>
      <c r="AF378">
        <v>274</v>
      </c>
      <c r="AG378">
        <v>92</v>
      </c>
      <c r="AH378" t="s">
        <v>92</v>
      </c>
      <c r="AI378">
        <v>18.59</v>
      </c>
      <c r="AJ378">
        <v>55.35</v>
      </c>
      <c r="AK378">
        <v>19.18</v>
      </c>
      <c r="AL378">
        <v>39.840000000000003</v>
      </c>
      <c r="AM378">
        <v>12.11</v>
      </c>
      <c r="AN378">
        <v>79.900000000000006</v>
      </c>
      <c r="AO378">
        <v>20.9</v>
      </c>
      <c r="AP378">
        <v>53.85</v>
      </c>
      <c r="AQ378">
        <v>16.440000000000001</v>
      </c>
      <c r="AR378">
        <v>51.4</v>
      </c>
      <c r="AS378" t="s">
        <v>93</v>
      </c>
      <c r="AT378" s="2">
        <v>42370</v>
      </c>
      <c r="AU378" s="2">
        <v>42643</v>
      </c>
      <c r="AV378">
        <v>0</v>
      </c>
      <c r="AW378">
        <v>91</v>
      </c>
      <c r="AX378">
        <v>274</v>
      </c>
      <c r="AY378">
        <v>92</v>
      </c>
      <c r="AZ378">
        <v>21.02</v>
      </c>
      <c r="BA378">
        <v>55.35</v>
      </c>
      <c r="BB378">
        <v>19.18</v>
      </c>
      <c r="BC378">
        <v>39.840000000000003</v>
      </c>
      <c r="BD378">
        <v>58.12</v>
      </c>
      <c r="BE378">
        <v>85.12</v>
      </c>
      <c r="BF378">
        <v>24.11</v>
      </c>
      <c r="BG378">
        <v>56.69</v>
      </c>
      <c r="BH378" t="s">
        <v>94</v>
      </c>
      <c r="BI378" t="s">
        <v>91</v>
      </c>
      <c r="BJ378" s="2">
        <v>42370</v>
      </c>
      <c r="BK378" s="2">
        <v>42643</v>
      </c>
      <c r="BL378" s="2">
        <v>42644</v>
      </c>
      <c r="BM378" s="2">
        <v>42735</v>
      </c>
      <c r="BN378">
        <v>274</v>
      </c>
      <c r="BO378">
        <v>92</v>
      </c>
      <c r="BP378">
        <v>6.27</v>
      </c>
      <c r="BQ378">
        <v>55.35</v>
      </c>
      <c r="BR378">
        <v>19.18</v>
      </c>
      <c r="BS378">
        <v>39.840000000000003</v>
      </c>
      <c r="BT378">
        <v>12.11</v>
      </c>
      <c r="BU378">
        <v>57.87</v>
      </c>
      <c r="BV378">
        <v>13.08</v>
      </c>
      <c r="BW378">
        <v>40.58</v>
      </c>
      <c r="BX378">
        <v>11.7</v>
      </c>
      <c r="BY378" s="3">
        <v>17.34</v>
      </c>
    </row>
    <row r="379" spans="2:77" x14ac:dyDescent="0.35">
      <c r="B379">
        <v>1917</v>
      </c>
      <c r="C379" t="s">
        <v>2023</v>
      </c>
      <c r="D379">
        <v>1247</v>
      </c>
      <c r="E379">
        <v>2</v>
      </c>
      <c r="F379">
        <v>8784</v>
      </c>
      <c r="G379">
        <v>54</v>
      </c>
      <c r="H379">
        <v>99.39</v>
      </c>
      <c r="I379" t="s">
        <v>338</v>
      </c>
      <c r="J379">
        <v>-0.48</v>
      </c>
      <c r="K379">
        <v>-0.51</v>
      </c>
      <c r="L379">
        <v>-0.47</v>
      </c>
      <c r="M379">
        <v>-0.21</v>
      </c>
      <c r="N379">
        <v>-0.31</v>
      </c>
      <c r="O379">
        <v>0.21</v>
      </c>
      <c r="P379">
        <v>-0.21</v>
      </c>
      <c r="Q379">
        <v>69876</v>
      </c>
      <c r="R379">
        <v>14</v>
      </c>
      <c r="S379">
        <v>-1</v>
      </c>
      <c r="T379" t="s">
        <v>96</v>
      </c>
      <c r="U379" t="s">
        <v>1042</v>
      </c>
      <c r="V379" s="1">
        <v>26304</v>
      </c>
      <c r="W379">
        <v>2</v>
      </c>
      <c r="X379" s="1">
        <v>1096</v>
      </c>
      <c r="Y379" s="1">
        <v>1096</v>
      </c>
      <c r="Z379" t="s">
        <v>90</v>
      </c>
      <c r="AA379" t="s">
        <v>91</v>
      </c>
      <c r="AB379" s="2">
        <v>42370</v>
      </c>
      <c r="AC379" s="2">
        <v>42643</v>
      </c>
      <c r="AD379" s="2">
        <v>42644</v>
      </c>
      <c r="AE379" s="2">
        <v>42735</v>
      </c>
      <c r="AF379">
        <v>274</v>
      </c>
      <c r="AG379">
        <v>92</v>
      </c>
      <c r="AH379" t="s">
        <v>92</v>
      </c>
      <c r="AI379" s="1">
        <v>2623.12</v>
      </c>
      <c r="AJ379" s="1">
        <v>2278.77</v>
      </c>
      <c r="AK379">
        <v>637.1</v>
      </c>
      <c r="AL379" s="1">
        <v>1152.67</v>
      </c>
      <c r="AM379">
        <v>350.9</v>
      </c>
      <c r="AN379">
        <v>601.5</v>
      </c>
      <c r="AO379" s="1">
        <v>-3181.74</v>
      </c>
      <c r="AP379">
        <v>-831.47</v>
      </c>
      <c r="AQ379" s="1">
        <v>1491.79</v>
      </c>
      <c r="AR379">
        <v>159.78</v>
      </c>
      <c r="AS379" t="s">
        <v>93</v>
      </c>
      <c r="AT379" s="2">
        <v>42370</v>
      </c>
      <c r="AU379" s="2">
        <v>42643</v>
      </c>
      <c r="AV379">
        <v>0</v>
      </c>
      <c r="AW379">
        <v>91</v>
      </c>
      <c r="AX379">
        <v>274</v>
      </c>
      <c r="AY379">
        <v>92</v>
      </c>
      <c r="AZ379">
        <v>405.34</v>
      </c>
      <c r="BA379" s="1">
        <v>2278.77</v>
      </c>
      <c r="BB379">
        <v>637.1</v>
      </c>
      <c r="BC379" s="1">
        <v>1152.67</v>
      </c>
      <c r="BD379">
        <v>24.69</v>
      </c>
      <c r="BE379" s="1">
        <v>2400.42</v>
      </c>
      <c r="BF379">
        <v>697.7</v>
      </c>
      <c r="BG379" s="1">
        <v>1415.3</v>
      </c>
      <c r="BH379" t="s">
        <v>94</v>
      </c>
      <c r="BI379" t="s">
        <v>91</v>
      </c>
      <c r="BJ379" s="2">
        <v>42370</v>
      </c>
      <c r="BK379" s="2">
        <v>42643</v>
      </c>
      <c r="BL379" s="2">
        <v>42644</v>
      </c>
      <c r="BM379" s="2">
        <v>42735</v>
      </c>
      <c r="BN379">
        <v>274</v>
      </c>
      <c r="BO379">
        <v>92</v>
      </c>
      <c r="BP379">
        <v>284.77</v>
      </c>
      <c r="BQ379" s="1">
        <v>2278.77</v>
      </c>
      <c r="BR379">
        <v>637.1</v>
      </c>
      <c r="BS379" s="1">
        <v>1152.67</v>
      </c>
      <c r="BT379">
        <v>350.9</v>
      </c>
      <c r="BU379" s="1">
        <v>2079.2800000000002</v>
      </c>
      <c r="BV379">
        <v>457.3</v>
      </c>
      <c r="BW379">
        <v>999.96</v>
      </c>
      <c r="BX379">
        <v>414.45</v>
      </c>
      <c r="BY379" s="3">
        <v>17.350000000000001</v>
      </c>
    </row>
    <row r="380" spans="2:77" x14ac:dyDescent="0.35">
      <c r="B380">
        <v>1280</v>
      </c>
      <c r="C380" t="s">
        <v>1386</v>
      </c>
      <c r="D380">
        <v>934</v>
      </c>
      <c r="E380">
        <v>2</v>
      </c>
      <c r="F380">
        <v>8781</v>
      </c>
      <c r="G380">
        <v>1191</v>
      </c>
      <c r="H380">
        <v>86.44</v>
      </c>
      <c r="I380" t="s">
        <v>101</v>
      </c>
      <c r="J380">
        <v>-0.15</v>
      </c>
      <c r="K380">
        <v>-0.2</v>
      </c>
      <c r="L380">
        <v>-0.13</v>
      </c>
      <c r="M380">
        <v>-7.0000000000000007E-2</v>
      </c>
      <c r="N380">
        <v>-0.06</v>
      </c>
      <c r="O380">
        <v>-0.02</v>
      </c>
      <c r="P380">
        <v>-0.04</v>
      </c>
      <c r="Q380">
        <v>170607</v>
      </c>
      <c r="R380">
        <v>9</v>
      </c>
      <c r="S380">
        <v>-1</v>
      </c>
      <c r="T380" t="s">
        <v>83</v>
      </c>
      <c r="U380" t="s">
        <v>1042</v>
      </c>
      <c r="V380" s="1">
        <v>26301</v>
      </c>
      <c r="W380">
        <v>2</v>
      </c>
      <c r="X380" s="1">
        <v>1096</v>
      </c>
      <c r="Y380" s="1">
        <v>1096</v>
      </c>
      <c r="Z380" t="s">
        <v>90</v>
      </c>
      <c r="AA380" t="s">
        <v>91</v>
      </c>
      <c r="AB380" s="2">
        <v>42370</v>
      </c>
      <c r="AC380" s="2">
        <v>42643</v>
      </c>
      <c r="AD380" s="2">
        <v>42644</v>
      </c>
      <c r="AE380" s="2">
        <v>42735</v>
      </c>
      <c r="AF380">
        <v>274</v>
      </c>
      <c r="AG380">
        <v>92</v>
      </c>
      <c r="AH380" t="s">
        <v>92</v>
      </c>
      <c r="AI380">
        <v>82.6</v>
      </c>
      <c r="AJ380">
        <v>497.66</v>
      </c>
      <c r="AK380">
        <v>0</v>
      </c>
      <c r="AL380">
        <v>132.75</v>
      </c>
      <c r="AM380">
        <v>83.2</v>
      </c>
      <c r="AN380">
        <v>125.14</v>
      </c>
      <c r="AO380">
        <v>95.34</v>
      </c>
      <c r="AP380">
        <v>108.47</v>
      </c>
      <c r="AQ380">
        <v>10.95</v>
      </c>
      <c r="AR380">
        <v>16.600000000000001</v>
      </c>
      <c r="AS380" t="s">
        <v>93</v>
      </c>
      <c r="AT380" s="2">
        <v>42370</v>
      </c>
      <c r="AU380" s="2">
        <v>42643</v>
      </c>
      <c r="AV380">
        <v>0</v>
      </c>
      <c r="AW380">
        <v>91</v>
      </c>
      <c r="AX380">
        <v>274</v>
      </c>
      <c r="AY380">
        <v>92</v>
      </c>
      <c r="AZ380">
        <v>139</v>
      </c>
      <c r="BA380">
        <v>497.66</v>
      </c>
      <c r="BB380">
        <v>0</v>
      </c>
      <c r="BC380">
        <v>132.75</v>
      </c>
      <c r="BD380">
        <v>27.93</v>
      </c>
      <c r="BE380">
        <v>383.51</v>
      </c>
      <c r="BF380">
        <v>122.37</v>
      </c>
      <c r="BG380">
        <v>229.77</v>
      </c>
      <c r="BH380" t="s">
        <v>94</v>
      </c>
      <c r="BI380" t="s">
        <v>91</v>
      </c>
      <c r="BJ380" s="2">
        <v>42370</v>
      </c>
      <c r="BK380" s="2">
        <v>42643</v>
      </c>
      <c r="BL380" s="2">
        <v>42644</v>
      </c>
      <c r="BM380" s="2">
        <v>42735</v>
      </c>
      <c r="BN380">
        <v>274</v>
      </c>
      <c r="BO380">
        <v>92</v>
      </c>
      <c r="BP380">
        <v>86.32</v>
      </c>
      <c r="BQ380">
        <v>497.66</v>
      </c>
      <c r="BR380">
        <v>0</v>
      </c>
      <c r="BS380">
        <v>132.75</v>
      </c>
      <c r="BT380">
        <v>83.2</v>
      </c>
      <c r="BU380">
        <v>149.66</v>
      </c>
      <c r="BV380">
        <v>86.96</v>
      </c>
      <c r="BW380">
        <v>116.06</v>
      </c>
      <c r="BX380">
        <v>13.92</v>
      </c>
      <c r="BY380" s="3">
        <v>17.350000000000001</v>
      </c>
    </row>
    <row r="381" spans="2:77" x14ac:dyDescent="0.35">
      <c r="B381">
        <v>687</v>
      </c>
      <c r="C381" t="s">
        <v>788</v>
      </c>
      <c r="D381">
        <v>497</v>
      </c>
      <c r="E381">
        <v>0</v>
      </c>
      <c r="F381">
        <v>8758</v>
      </c>
      <c r="G381">
        <v>0</v>
      </c>
      <c r="H381">
        <v>100</v>
      </c>
      <c r="I381" t="s">
        <v>266</v>
      </c>
      <c r="J381">
        <v>0.3</v>
      </c>
      <c r="K381">
        <v>0.38</v>
      </c>
      <c r="L381">
        <v>0.27</v>
      </c>
      <c r="M381">
        <v>-0.74</v>
      </c>
      <c r="N381">
        <v>0.1</v>
      </c>
      <c r="O381">
        <v>0.71</v>
      </c>
      <c r="P381">
        <v>0.62</v>
      </c>
      <c r="Q381">
        <v>7732</v>
      </c>
      <c r="R381">
        <v>3</v>
      </c>
      <c r="S381">
        <v>-1</v>
      </c>
      <c r="T381" t="s">
        <v>77</v>
      </c>
      <c r="U381" t="s">
        <v>78</v>
      </c>
      <c r="V381" s="1">
        <v>26278</v>
      </c>
      <c r="W381">
        <v>0</v>
      </c>
      <c r="X381" s="1">
        <v>1096</v>
      </c>
      <c r="Y381" s="1">
        <v>1095</v>
      </c>
      <c r="Z381" t="s">
        <v>90</v>
      </c>
      <c r="AA381" t="s">
        <v>91</v>
      </c>
      <c r="AB381" s="2">
        <v>42370</v>
      </c>
      <c r="AC381" s="2">
        <v>42643</v>
      </c>
      <c r="AD381" s="2">
        <v>42644</v>
      </c>
      <c r="AE381" s="2">
        <v>42735</v>
      </c>
      <c r="AF381">
        <v>273</v>
      </c>
      <c r="AG381">
        <v>92</v>
      </c>
      <c r="AH381" t="s">
        <v>92</v>
      </c>
      <c r="AI381">
        <v>2.38</v>
      </c>
      <c r="AJ381">
        <v>17.079999999999998</v>
      </c>
      <c r="AK381">
        <v>9.2899999999999991</v>
      </c>
      <c r="AL381">
        <v>11.83</v>
      </c>
      <c r="AM381">
        <v>1.81</v>
      </c>
      <c r="AN381">
        <v>15.75</v>
      </c>
      <c r="AO381">
        <v>11.7</v>
      </c>
      <c r="AP381">
        <v>13.83</v>
      </c>
      <c r="AQ381">
        <v>1.32</v>
      </c>
      <c r="AR381">
        <v>30.58</v>
      </c>
      <c r="AS381" t="s">
        <v>93</v>
      </c>
      <c r="AT381" s="2">
        <v>42370</v>
      </c>
      <c r="AU381" s="2">
        <v>42643</v>
      </c>
      <c r="AV381">
        <v>0</v>
      </c>
      <c r="AW381">
        <v>91</v>
      </c>
      <c r="AX381">
        <v>273</v>
      </c>
      <c r="AY381">
        <v>92</v>
      </c>
      <c r="AZ381">
        <v>4.0999999999999996</v>
      </c>
      <c r="BA381">
        <v>17.079999999999998</v>
      </c>
      <c r="BB381">
        <v>9.2899999999999991</v>
      </c>
      <c r="BC381">
        <v>11.83</v>
      </c>
      <c r="BD381">
        <v>52.54</v>
      </c>
      <c r="BE381">
        <v>18.510000000000002</v>
      </c>
      <c r="BF381">
        <v>13.49</v>
      </c>
      <c r="BG381">
        <v>15.65</v>
      </c>
      <c r="BH381" t="s">
        <v>94</v>
      </c>
      <c r="BI381" t="s">
        <v>91</v>
      </c>
      <c r="BJ381" s="2">
        <v>42370</v>
      </c>
      <c r="BK381" s="2">
        <v>42643</v>
      </c>
      <c r="BL381" s="2">
        <v>42644</v>
      </c>
      <c r="BM381" s="2">
        <v>42735</v>
      </c>
      <c r="BN381">
        <v>273</v>
      </c>
      <c r="BO381">
        <v>92</v>
      </c>
      <c r="BP381">
        <v>1.36</v>
      </c>
      <c r="BQ381">
        <v>17.079999999999998</v>
      </c>
      <c r="BR381">
        <v>9.2899999999999991</v>
      </c>
      <c r="BS381">
        <v>11.83</v>
      </c>
      <c r="BT381">
        <v>1.81</v>
      </c>
      <c r="BU381">
        <v>18.16</v>
      </c>
      <c r="BV381">
        <v>10.39</v>
      </c>
      <c r="BW381">
        <v>12.27</v>
      </c>
      <c r="BX381">
        <v>1.37</v>
      </c>
      <c r="BY381" s="3">
        <v>17.39</v>
      </c>
    </row>
    <row r="382" spans="2:77" x14ac:dyDescent="0.35">
      <c r="B382">
        <v>1715</v>
      </c>
      <c r="C382" t="s">
        <v>1821</v>
      </c>
      <c r="D382">
        <v>1159</v>
      </c>
      <c r="E382">
        <v>1</v>
      </c>
      <c r="F382">
        <v>8784</v>
      </c>
      <c r="G382">
        <v>384</v>
      </c>
      <c r="H382">
        <v>95.63</v>
      </c>
      <c r="I382" t="s">
        <v>98</v>
      </c>
      <c r="J382">
        <v>0.78</v>
      </c>
      <c r="K382">
        <v>0.76</v>
      </c>
      <c r="L382">
        <v>0.78</v>
      </c>
      <c r="M382">
        <v>0.22</v>
      </c>
      <c r="N382">
        <v>0.72</v>
      </c>
      <c r="O382">
        <v>0.43</v>
      </c>
      <c r="P382">
        <v>0.74</v>
      </c>
      <c r="Q382">
        <v>671507</v>
      </c>
      <c r="R382">
        <v>13</v>
      </c>
      <c r="S382">
        <v>-1</v>
      </c>
      <c r="T382" t="s">
        <v>175</v>
      </c>
      <c r="U382" t="s">
        <v>89</v>
      </c>
      <c r="V382" s="1">
        <v>26304</v>
      </c>
      <c r="W382">
        <v>1</v>
      </c>
      <c r="X382" s="1">
        <v>1096</v>
      </c>
      <c r="Y382" s="1">
        <v>1096</v>
      </c>
      <c r="Z382" t="s">
        <v>90</v>
      </c>
      <c r="AA382" t="s">
        <v>91</v>
      </c>
      <c r="AB382" s="2">
        <v>42370</v>
      </c>
      <c r="AC382" s="2">
        <v>42643</v>
      </c>
      <c r="AD382" s="2">
        <v>42644</v>
      </c>
      <c r="AE382" s="2">
        <v>42735</v>
      </c>
      <c r="AF382">
        <v>274</v>
      </c>
      <c r="AG382">
        <v>92</v>
      </c>
      <c r="AH382" t="s">
        <v>92</v>
      </c>
      <c r="AI382" s="1">
        <v>1803.3</v>
      </c>
      <c r="AJ382" s="1">
        <v>1814.57</v>
      </c>
      <c r="AK382">
        <v>0</v>
      </c>
      <c r="AL382">
        <v>263.95</v>
      </c>
      <c r="AM382">
        <v>407.09</v>
      </c>
      <c r="AN382" s="1">
        <v>3018.64</v>
      </c>
      <c r="AO382">
        <v>996.16</v>
      </c>
      <c r="AP382" s="1">
        <v>1863.41</v>
      </c>
      <c r="AQ382">
        <v>622.26</v>
      </c>
      <c r="AR382">
        <v>99.38</v>
      </c>
      <c r="AS382" t="s">
        <v>93</v>
      </c>
      <c r="AT382" s="2">
        <v>42370</v>
      </c>
      <c r="AU382" s="2">
        <v>42643</v>
      </c>
      <c r="AV382">
        <v>0</v>
      </c>
      <c r="AW382">
        <v>91</v>
      </c>
      <c r="AX382">
        <v>274</v>
      </c>
      <c r="AY382">
        <v>92</v>
      </c>
      <c r="AZ382">
        <v>992.98</v>
      </c>
      <c r="BA382" s="1">
        <v>1814.57</v>
      </c>
      <c r="BB382">
        <v>0</v>
      </c>
      <c r="BC382">
        <v>263.95</v>
      </c>
      <c r="BD382">
        <v>54.72</v>
      </c>
      <c r="BE382" s="1">
        <v>1942.49</v>
      </c>
      <c r="BF382">
        <v>145.65</v>
      </c>
      <c r="BG382" s="1">
        <v>1194.54</v>
      </c>
      <c r="BH382" t="s">
        <v>94</v>
      </c>
      <c r="BI382" t="s">
        <v>91</v>
      </c>
      <c r="BJ382" s="2">
        <v>42370</v>
      </c>
      <c r="BK382" s="2">
        <v>42643</v>
      </c>
      <c r="BL382" s="2">
        <v>42644</v>
      </c>
      <c r="BM382" s="2">
        <v>42735</v>
      </c>
      <c r="BN382">
        <v>274</v>
      </c>
      <c r="BO382">
        <v>92</v>
      </c>
      <c r="BP382">
        <v>315.97000000000003</v>
      </c>
      <c r="BQ382" s="1">
        <v>1814.57</v>
      </c>
      <c r="BR382">
        <v>0</v>
      </c>
      <c r="BS382">
        <v>263.95</v>
      </c>
      <c r="BT382">
        <v>407.09</v>
      </c>
      <c r="BU382" s="1">
        <v>2475.65</v>
      </c>
      <c r="BV382">
        <v>33.35</v>
      </c>
      <c r="BW382">
        <v>407.25</v>
      </c>
      <c r="BX382">
        <v>552.24</v>
      </c>
      <c r="BY382" s="3">
        <v>17.41</v>
      </c>
    </row>
    <row r="383" spans="2:77" x14ac:dyDescent="0.35">
      <c r="B383">
        <v>1581</v>
      </c>
      <c r="C383" t="s">
        <v>1687</v>
      </c>
      <c r="D383">
        <v>1092</v>
      </c>
      <c r="E383">
        <v>2</v>
      </c>
      <c r="F383">
        <v>8742</v>
      </c>
      <c r="G383">
        <v>2</v>
      </c>
      <c r="H383">
        <v>99.98</v>
      </c>
      <c r="I383" t="s">
        <v>98</v>
      </c>
      <c r="J383">
        <v>-0.63</v>
      </c>
      <c r="K383">
        <v>-0.63</v>
      </c>
      <c r="L383">
        <v>-0.64</v>
      </c>
      <c r="M383">
        <v>-0.06</v>
      </c>
      <c r="N383">
        <v>-0.74</v>
      </c>
      <c r="O383">
        <v>-0.02</v>
      </c>
      <c r="P383">
        <v>-0.69</v>
      </c>
      <c r="Q383">
        <v>105167</v>
      </c>
      <c r="R383">
        <v>13</v>
      </c>
      <c r="S383">
        <v>-1</v>
      </c>
      <c r="T383" t="s">
        <v>83</v>
      </c>
      <c r="U383" t="s">
        <v>1042</v>
      </c>
      <c r="V383" s="1">
        <v>26262</v>
      </c>
      <c r="W383">
        <v>2</v>
      </c>
      <c r="X383" s="1">
        <v>1096</v>
      </c>
      <c r="Y383" s="1">
        <v>1096</v>
      </c>
      <c r="Z383" t="s">
        <v>90</v>
      </c>
      <c r="AA383" t="s">
        <v>91</v>
      </c>
      <c r="AB383" s="2">
        <v>42370</v>
      </c>
      <c r="AC383" s="2">
        <v>42643</v>
      </c>
      <c r="AD383" s="2">
        <v>42644</v>
      </c>
      <c r="AE383" s="2">
        <v>42735</v>
      </c>
      <c r="AF383">
        <v>274</v>
      </c>
      <c r="AG383">
        <v>92</v>
      </c>
      <c r="AH383" t="s">
        <v>92</v>
      </c>
      <c r="AI383" s="1">
        <v>3849.82</v>
      </c>
      <c r="AJ383" s="1">
        <v>4276.04</v>
      </c>
      <c r="AK383">
        <v>707.03</v>
      </c>
      <c r="AL383" s="1">
        <v>2010.86</v>
      </c>
      <c r="AM383">
        <v>857.8</v>
      </c>
      <c r="AN383" s="1">
        <v>1213.69</v>
      </c>
      <c r="AO383" s="1">
        <v>-3877.06</v>
      </c>
      <c r="AP383">
        <v>-743.79</v>
      </c>
      <c r="AQ383" s="1">
        <v>2065.5700000000002</v>
      </c>
      <c r="AR383">
        <v>107.87</v>
      </c>
      <c r="AS383" t="s">
        <v>93</v>
      </c>
      <c r="AT383" s="2">
        <v>42370</v>
      </c>
      <c r="AU383" s="2">
        <v>42643</v>
      </c>
      <c r="AV383">
        <v>0</v>
      </c>
      <c r="AW383">
        <v>91</v>
      </c>
      <c r="AX383">
        <v>274</v>
      </c>
      <c r="AY383">
        <v>92</v>
      </c>
      <c r="AZ383">
        <v>841.03</v>
      </c>
      <c r="BA383" s="1">
        <v>4276.04</v>
      </c>
      <c r="BB383">
        <v>707.03</v>
      </c>
      <c r="BC383" s="1">
        <v>2010.86</v>
      </c>
      <c r="BD383">
        <v>23.56</v>
      </c>
      <c r="BE383" s="1">
        <v>2534.12</v>
      </c>
      <c r="BF383">
        <v>860.8</v>
      </c>
      <c r="BG383" s="1">
        <v>1431.31</v>
      </c>
      <c r="BH383" t="s">
        <v>94</v>
      </c>
      <c r="BI383" t="s">
        <v>91</v>
      </c>
      <c r="BJ383" s="2">
        <v>42370</v>
      </c>
      <c r="BK383" s="2">
        <v>42643</v>
      </c>
      <c r="BL383" s="2">
        <v>42644</v>
      </c>
      <c r="BM383" s="2">
        <v>42735</v>
      </c>
      <c r="BN383">
        <v>274</v>
      </c>
      <c r="BO383">
        <v>92</v>
      </c>
      <c r="BP383">
        <v>621.29</v>
      </c>
      <c r="BQ383" s="1">
        <v>4276.04</v>
      </c>
      <c r="BR383">
        <v>707.03</v>
      </c>
      <c r="BS383" s="1">
        <v>2010.86</v>
      </c>
      <c r="BT383">
        <v>857.8</v>
      </c>
      <c r="BU383" s="1">
        <v>3645.81</v>
      </c>
      <c r="BV383">
        <v>800.68</v>
      </c>
      <c r="BW383" s="1">
        <v>1786.7</v>
      </c>
      <c r="BX383">
        <v>695.94</v>
      </c>
      <c r="BY383" s="3">
        <v>17.41</v>
      </c>
    </row>
    <row r="384" spans="2:77" x14ac:dyDescent="0.35">
      <c r="B384">
        <v>2027</v>
      </c>
      <c r="C384" t="s">
        <v>2133</v>
      </c>
      <c r="D384">
        <v>1289</v>
      </c>
      <c r="E384">
        <v>0</v>
      </c>
      <c r="F384">
        <v>8765</v>
      </c>
      <c r="G384">
        <v>37</v>
      </c>
      <c r="H384">
        <v>99.58</v>
      </c>
      <c r="I384" t="s">
        <v>76</v>
      </c>
      <c r="J384">
        <v>0.1</v>
      </c>
      <c r="K384">
        <v>7.0000000000000007E-2</v>
      </c>
      <c r="L384">
        <v>0.11</v>
      </c>
      <c r="M384">
        <v>7.0000000000000007E-2</v>
      </c>
      <c r="N384">
        <v>0.31</v>
      </c>
      <c r="O384">
        <v>0.22</v>
      </c>
      <c r="P384">
        <v>0.27</v>
      </c>
      <c r="Q384">
        <v>194441</v>
      </c>
      <c r="R384">
        <v>14</v>
      </c>
      <c r="S384">
        <v>-1</v>
      </c>
      <c r="T384" t="s">
        <v>83</v>
      </c>
      <c r="U384" t="s">
        <v>78</v>
      </c>
      <c r="V384" s="1">
        <v>26285</v>
      </c>
      <c r="W384">
        <v>0</v>
      </c>
      <c r="X384" s="1">
        <v>1096</v>
      </c>
      <c r="Y384" s="1">
        <v>1096</v>
      </c>
      <c r="Z384" t="s">
        <v>90</v>
      </c>
      <c r="AA384" t="s">
        <v>91</v>
      </c>
      <c r="AB384" s="2">
        <v>42370</v>
      </c>
      <c r="AC384" s="2">
        <v>42643</v>
      </c>
      <c r="AD384" s="2">
        <v>42644</v>
      </c>
      <c r="AE384" s="2">
        <v>42735</v>
      </c>
      <c r="AF384">
        <v>274</v>
      </c>
      <c r="AG384">
        <v>92</v>
      </c>
      <c r="AH384" t="s">
        <v>92</v>
      </c>
      <c r="AI384">
        <v>25.65</v>
      </c>
      <c r="AJ384">
        <v>745.37</v>
      </c>
      <c r="AK384">
        <v>640.75</v>
      </c>
      <c r="AL384">
        <v>692.85</v>
      </c>
      <c r="AM384">
        <v>27.3</v>
      </c>
      <c r="AN384">
        <v>711.16</v>
      </c>
      <c r="AO384">
        <v>627.04</v>
      </c>
      <c r="AP384">
        <v>682.33</v>
      </c>
      <c r="AQ384">
        <v>24.85</v>
      </c>
      <c r="AR384">
        <v>24.52</v>
      </c>
      <c r="AS384" t="s">
        <v>93</v>
      </c>
      <c r="AT384" s="2">
        <v>42370</v>
      </c>
      <c r="AU384" s="2">
        <v>42643</v>
      </c>
      <c r="AV384">
        <v>0</v>
      </c>
      <c r="AW384">
        <v>91</v>
      </c>
      <c r="AX384">
        <v>274</v>
      </c>
      <c r="AY384">
        <v>92</v>
      </c>
      <c r="AZ384">
        <v>25.9</v>
      </c>
      <c r="BA384">
        <v>745.37</v>
      </c>
      <c r="BB384">
        <v>640.75</v>
      </c>
      <c r="BC384">
        <v>692.85</v>
      </c>
      <c r="BD384">
        <v>24.76</v>
      </c>
      <c r="BE384">
        <v>721.6</v>
      </c>
      <c r="BF384">
        <v>623.71</v>
      </c>
      <c r="BG384">
        <v>681.7</v>
      </c>
      <c r="BH384" t="s">
        <v>94</v>
      </c>
      <c r="BI384" t="s">
        <v>91</v>
      </c>
      <c r="BJ384" s="2">
        <v>42370</v>
      </c>
      <c r="BK384" s="2">
        <v>42643</v>
      </c>
      <c r="BL384" s="2">
        <v>42644</v>
      </c>
      <c r="BM384" s="2">
        <v>42735</v>
      </c>
      <c r="BN384">
        <v>274</v>
      </c>
      <c r="BO384">
        <v>92</v>
      </c>
      <c r="BP384">
        <v>18.260000000000002</v>
      </c>
      <c r="BQ384">
        <v>745.37</v>
      </c>
      <c r="BR384">
        <v>640.75</v>
      </c>
      <c r="BS384">
        <v>692.85</v>
      </c>
      <c r="BT384">
        <v>27.3</v>
      </c>
      <c r="BU384">
        <v>728.22</v>
      </c>
      <c r="BV384">
        <v>647.80999999999995</v>
      </c>
      <c r="BW384">
        <v>693.68</v>
      </c>
      <c r="BX384">
        <v>24.61</v>
      </c>
      <c r="BY384" s="3">
        <v>17.45</v>
      </c>
    </row>
    <row r="385" spans="2:77" x14ac:dyDescent="0.35">
      <c r="B385">
        <v>1639</v>
      </c>
      <c r="C385" t="s">
        <v>1745</v>
      </c>
      <c r="D385">
        <v>1122</v>
      </c>
      <c r="E385">
        <v>0</v>
      </c>
      <c r="F385">
        <v>8784</v>
      </c>
      <c r="G385">
        <v>0</v>
      </c>
      <c r="H385">
        <v>100</v>
      </c>
      <c r="I385" t="s">
        <v>98</v>
      </c>
      <c r="J385">
        <v>-0.16</v>
      </c>
      <c r="K385">
        <v>-0.23</v>
      </c>
      <c r="L385">
        <v>-0.2</v>
      </c>
      <c r="M385">
        <v>-0.08</v>
      </c>
      <c r="N385">
        <v>-0.2</v>
      </c>
      <c r="O385">
        <v>-0.12</v>
      </c>
      <c r="P385">
        <v>-0.05</v>
      </c>
      <c r="Q385">
        <v>84365</v>
      </c>
      <c r="R385">
        <v>13</v>
      </c>
      <c r="S385">
        <v>-1</v>
      </c>
      <c r="T385" t="s">
        <v>96</v>
      </c>
      <c r="U385" t="s">
        <v>78</v>
      </c>
      <c r="V385" s="1">
        <v>26304</v>
      </c>
      <c r="W385">
        <v>0</v>
      </c>
      <c r="X385" s="1">
        <v>1096</v>
      </c>
      <c r="Y385" s="1">
        <v>1096</v>
      </c>
      <c r="Z385" t="s">
        <v>90</v>
      </c>
      <c r="AA385" t="s">
        <v>91</v>
      </c>
      <c r="AB385" s="2">
        <v>42370</v>
      </c>
      <c r="AC385" s="2">
        <v>42643</v>
      </c>
      <c r="AD385" s="2">
        <v>42644</v>
      </c>
      <c r="AE385" s="2">
        <v>42735</v>
      </c>
      <c r="AF385">
        <v>274</v>
      </c>
      <c r="AG385">
        <v>92</v>
      </c>
      <c r="AH385" t="s">
        <v>92</v>
      </c>
      <c r="AI385">
        <v>13.28</v>
      </c>
      <c r="AJ385">
        <v>119.61</v>
      </c>
      <c r="AK385">
        <v>53.53</v>
      </c>
      <c r="AL385">
        <v>83</v>
      </c>
      <c r="AM385">
        <v>19.2</v>
      </c>
      <c r="AN385">
        <v>90.04</v>
      </c>
      <c r="AO385">
        <v>59.91</v>
      </c>
      <c r="AP385">
        <v>78.61</v>
      </c>
      <c r="AQ385">
        <v>10.42</v>
      </c>
      <c r="AR385">
        <v>20.100000000000001</v>
      </c>
      <c r="AS385" t="s">
        <v>93</v>
      </c>
      <c r="AT385" s="2">
        <v>42370</v>
      </c>
      <c r="AU385" s="2">
        <v>42643</v>
      </c>
      <c r="AV385">
        <v>0</v>
      </c>
      <c r="AW385">
        <v>91</v>
      </c>
      <c r="AX385">
        <v>274</v>
      </c>
      <c r="AY385">
        <v>92</v>
      </c>
      <c r="AZ385">
        <v>12.3</v>
      </c>
      <c r="BA385">
        <v>119.61</v>
      </c>
      <c r="BB385">
        <v>53.53</v>
      </c>
      <c r="BC385">
        <v>83</v>
      </c>
      <c r="BD385">
        <v>18.62</v>
      </c>
      <c r="BE385">
        <v>98.73</v>
      </c>
      <c r="BF385">
        <v>63.29</v>
      </c>
      <c r="BG385">
        <v>85.27</v>
      </c>
      <c r="BH385" t="s">
        <v>94</v>
      </c>
      <c r="BI385" t="s">
        <v>91</v>
      </c>
      <c r="BJ385" s="2">
        <v>42370</v>
      </c>
      <c r="BK385" s="2">
        <v>42643</v>
      </c>
      <c r="BL385" s="2">
        <v>42644</v>
      </c>
      <c r="BM385" s="2">
        <v>42735</v>
      </c>
      <c r="BN385">
        <v>274</v>
      </c>
      <c r="BO385">
        <v>92</v>
      </c>
      <c r="BP385">
        <v>11.53</v>
      </c>
      <c r="BQ385">
        <v>119.61</v>
      </c>
      <c r="BR385">
        <v>53.53</v>
      </c>
      <c r="BS385">
        <v>83</v>
      </c>
      <c r="BT385">
        <v>19.2</v>
      </c>
      <c r="BU385">
        <v>105.68</v>
      </c>
      <c r="BV385">
        <v>45.94</v>
      </c>
      <c r="BW385">
        <v>84.37</v>
      </c>
      <c r="BX385">
        <v>17.75</v>
      </c>
      <c r="BY385" s="3">
        <v>17.45</v>
      </c>
    </row>
    <row r="386" spans="2:77" x14ac:dyDescent="0.35">
      <c r="B386">
        <v>1685</v>
      </c>
      <c r="C386" t="s">
        <v>1791</v>
      </c>
      <c r="D386">
        <v>1147</v>
      </c>
      <c r="E386">
        <v>2</v>
      </c>
      <c r="F386">
        <v>8783</v>
      </c>
      <c r="G386">
        <v>105</v>
      </c>
      <c r="H386">
        <v>98.8</v>
      </c>
      <c r="I386" t="s">
        <v>101</v>
      </c>
      <c r="J386">
        <v>-0.81</v>
      </c>
      <c r="K386">
        <v>-0.8</v>
      </c>
      <c r="L386">
        <v>-0.82</v>
      </c>
      <c r="M386">
        <v>-0.57999999999999996</v>
      </c>
      <c r="N386">
        <v>-0.69</v>
      </c>
      <c r="O386">
        <v>-0.22</v>
      </c>
      <c r="P386">
        <v>-0.61</v>
      </c>
      <c r="Q386">
        <v>234476</v>
      </c>
      <c r="R386">
        <v>13</v>
      </c>
      <c r="S386">
        <v>-1</v>
      </c>
      <c r="T386" t="s">
        <v>83</v>
      </c>
      <c r="U386" t="s">
        <v>1042</v>
      </c>
      <c r="V386" s="1">
        <v>26303</v>
      </c>
      <c r="W386">
        <v>2</v>
      </c>
      <c r="X386" s="1">
        <v>1096</v>
      </c>
      <c r="Y386" s="1">
        <v>1096</v>
      </c>
      <c r="Z386" t="s">
        <v>90</v>
      </c>
      <c r="AA386" t="s">
        <v>91</v>
      </c>
      <c r="AB386" s="2">
        <v>42370</v>
      </c>
      <c r="AC386" s="2">
        <v>42643</v>
      </c>
      <c r="AD386" s="2">
        <v>42644</v>
      </c>
      <c r="AE386" s="2">
        <v>42735</v>
      </c>
      <c r="AF386">
        <v>274</v>
      </c>
      <c r="AG386">
        <v>92</v>
      </c>
      <c r="AH386" t="s">
        <v>92</v>
      </c>
      <c r="AI386" s="1">
        <v>1917.31</v>
      </c>
      <c r="AJ386" s="1">
        <v>6145.83</v>
      </c>
      <c r="AK386" s="1">
        <v>1080.73</v>
      </c>
      <c r="AL386" s="1">
        <v>3093.59</v>
      </c>
      <c r="AM386" s="1">
        <v>1071.01</v>
      </c>
      <c r="AN386" s="1">
        <v>2146.0500000000002</v>
      </c>
      <c r="AO386" s="1">
        <v>1023.63</v>
      </c>
      <c r="AP386" s="1">
        <v>1475.46</v>
      </c>
      <c r="AQ386">
        <v>274.26</v>
      </c>
      <c r="AR386">
        <v>37.85</v>
      </c>
      <c r="AS386" t="s">
        <v>93</v>
      </c>
      <c r="AT386" s="2">
        <v>42370</v>
      </c>
      <c r="AU386" s="2">
        <v>42643</v>
      </c>
      <c r="AV386">
        <v>0</v>
      </c>
      <c r="AW386">
        <v>91</v>
      </c>
      <c r="AX386">
        <v>274</v>
      </c>
      <c r="AY386">
        <v>92</v>
      </c>
      <c r="AZ386" s="1">
        <v>2141.5300000000002</v>
      </c>
      <c r="BA386" s="1">
        <v>6145.83</v>
      </c>
      <c r="BB386" s="1">
        <v>1080.73</v>
      </c>
      <c r="BC386" s="1">
        <v>3093.59</v>
      </c>
      <c r="BD386">
        <v>42.28</v>
      </c>
      <c r="BE386" s="1">
        <v>2577.71</v>
      </c>
      <c r="BF386">
        <v>325.95</v>
      </c>
      <c r="BG386" s="1">
        <v>1402.43</v>
      </c>
      <c r="BH386" t="s">
        <v>94</v>
      </c>
      <c r="BI386" t="s">
        <v>91</v>
      </c>
      <c r="BJ386" s="2">
        <v>42370</v>
      </c>
      <c r="BK386" s="2">
        <v>42643</v>
      </c>
      <c r="BL386" s="2">
        <v>42644</v>
      </c>
      <c r="BM386" s="2">
        <v>42735</v>
      </c>
      <c r="BN386">
        <v>274</v>
      </c>
      <c r="BO386">
        <v>92</v>
      </c>
      <c r="BP386">
        <v>886.11</v>
      </c>
      <c r="BQ386" s="1">
        <v>6145.83</v>
      </c>
      <c r="BR386" s="1">
        <v>1080.73</v>
      </c>
      <c r="BS386" s="1">
        <v>3093.59</v>
      </c>
      <c r="BT386" s="1">
        <v>1071.01</v>
      </c>
      <c r="BU386" s="1">
        <v>4373.1899999999996</v>
      </c>
      <c r="BV386">
        <v>153.88999999999999</v>
      </c>
      <c r="BW386" s="1">
        <v>2410.8200000000002</v>
      </c>
      <c r="BX386">
        <v>804.04</v>
      </c>
      <c r="BY386" s="3">
        <v>17.489999999999998</v>
      </c>
    </row>
    <row r="387" spans="2:77" x14ac:dyDescent="0.35">
      <c r="B387">
        <v>1827</v>
      </c>
      <c r="C387" t="s">
        <v>1933</v>
      </c>
      <c r="D387">
        <v>1216</v>
      </c>
      <c r="E387">
        <v>0</v>
      </c>
      <c r="F387">
        <v>8784</v>
      </c>
      <c r="G387">
        <v>0</v>
      </c>
      <c r="H387">
        <v>100</v>
      </c>
      <c r="I387" t="s">
        <v>98</v>
      </c>
      <c r="J387">
        <v>0.13</v>
      </c>
      <c r="K387">
        <v>0.33</v>
      </c>
      <c r="L387">
        <v>0.11</v>
      </c>
      <c r="M387">
        <v>-0.16</v>
      </c>
      <c r="N387">
        <v>7.0000000000000007E-2</v>
      </c>
      <c r="O387">
        <v>-0.11</v>
      </c>
      <c r="P387">
        <v>0.15</v>
      </c>
      <c r="Q387">
        <v>15269</v>
      </c>
      <c r="R387">
        <v>13</v>
      </c>
      <c r="S387">
        <v>-1</v>
      </c>
      <c r="T387" t="s">
        <v>77</v>
      </c>
      <c r="U387" t="s">
        <v>78</v>
      </c>
      <c r="V387" s="1">
        <v>26304</v>
      </c>
      <c r="W387">
        <v>0</v>
      </c>
      <c r="X387" s="1">
        <v>1096</v>
      </c>
      <c r="Y387" s="1">
        <v>1096</v>
      </c>
      <c r="Z387" t="s">
        <v>90</v>
      </c>
      <c r="AA387" t="s">
        <v>91</v>
      </c>
      <c r="AB387" s="2">
        <v>42370</v>
      </c>
      <c r="AC387" s="2">
        <v>42643</v>
      </c>
      <c r="AD387" s="2">
        <v>42644</v>
      </c>
      <c r="AE387" s="2">
        <v>42735</v>
      </c>
      <c r="AF387">
        <v>274</v>
      </c>
      <c r="AG387">
        <v>92</v>
      </c>
      <c r="AH387" t="s">
        <v>92</v>
      </c>
      <c r="AI387">
        <v>3.39</v>
      </c>
      <c r="AJ387">
        <v>28.15</v>
      </c>
      <c r="AK387">
        <v>13.58</v>
      </c>
      <c r="AL387">
        <v>21.5</v>
      </c>
      <c r="AM387">
        <v>3.54</v>
      </c>
      <c r="AN387">
        <v>26.64</v>
      </c>
      <c r="AO387">
        <v>18.079999999999998</v>
      </c>
      <c r="AP387">
        <v>23.89</v>
      </c>
      <c r="AQ387">
        <v>2.56</v>
      </c>
      <c r="AR387">
        <v>23.24</v>
      </c>
      <c r="AS387" t="s">
        <v>93</v>
      </c>
      <c r="AT387" s="2">
        <v>42370</v>
      </c>
      <c r="AU387" s="2">
        <v>42643</v>
      </c>
      <c r="AV387">
        <v>0</v>
      </c>
      <c r="AW387">
        <v>91</v>
      </c>
      <c r="AX387">
        <v>274</v>
      </c>
      <c r="AY387">
        <v>92</v>
      </c>
      <c r="AZ387">
        <v>4.6100000000000003</v>
      </c>
      <c r="BA387">
        <v>28.15</v>
      </c>
      <c r="BB387">
        <v>13.58</v>
      </c>
      <c r="BC387">
        <v>21.5</v>
      </c>
      <c r="BD387">
        <v>31.61</v>
      </c>
      <c r="BE387">
        <v>29.17</v>
      </c>
      <c r="BF387">
        <v>19.7</v>
      </c>
      <c r="BG387">
        <v>25.33</v>
      </c>
      <c r="BH387" t="s">
        <v>94</v>
      </c>
      <c r="BI387" t="s">
        <v>91</v>
      </c>
      <c r="BJ387" s="2">
        <v>42370</v>
      </c>
      <c r="BK387" s="2">
        <v>42643</v>
      </c>
      <c r="BL387" s="2">
        <v>42644</v>
      </c>
      <c r="BM387" s="2">
        <v>42735</v>
      </c>
      <c r="BN387">
        <v>274</v>
      </c>
      <c r="BO387">
        <v>92</v>
      </c>
      <c r="BP387">
        <v>2.5499999999999998</v>
      </c>
      <c r="BQ387">
        <v>28.15</v>
      </c>
      <c r="BR387">
        <v>13.58</v>
      </c>
      <c r="BS387">
        <v>21.5</v>
      </c>
      <c r="BT387">
        <v>3.54</v>
      </c>
      <c r="BU387">
        <v>28.13</v>
      </c>
      <c r="BV387">
        <v>11.54</v>
      </c>
      <c r="BW387">
        <v>22.41</v>
      </c>
      <c r="BX387">
        <v>2.94</v>
      </c>
      <c r="BY387" s="3">
        <v>17.5</v>
      </c>
    </row>
    <row r="388" spans="2:77" x14ac:dyDescent="0.35">
      <c r="B388">
        <v>1216</v>
      </c>
      <c r="C388" t="s">
        <v>1322</v>
      </c>
      <c r="D388">
        <v>911</v>
      </c>
      <c r="E388">
        <v>0</v>
      </c>
      <c r="F388">
        <v>8765</v>
      </c>
      <c r="G388">
        <v>217</v>
      </c>
      <c r="H388">
        <v>97.52</v>
      </c>
      <c r="I388" t="s">
        <v>76</v>
      </c>
      <c r="J388">
        <v>-0.04</v>
      </c>
      <c r="K388">
        <v>-0.09</v>
      </c>
      <c r="L388">
        <v>-0.04</v>
      </c>
      <c r="M388">
        <v>-0.23</v>
      </c>
      <c r="N388">
        <v>-0.15</v>
      </c>
      <c r="O388">
        <v>-0.16</v>
      </c>
      <c r="P388">
        <v>-0.01</v>
      </c>
      <c r="Q388">
        <v>239638</v>
      </c>
      <c r="R388">
        <v>9</v>
      </c>
      <c r="S388">
        <v>-1</v>
      </c>
      <c r="T388" t="s">
        <v>83</v>
      </c>
      <c r="U388" t="s">
        <v>78</v>
      </c>
      <c r="V388" s="1">
        <v>26285</v>
      </c>
      <c r="W388">
        <v>0</v>
      </c>
      <c r="X388" s="1">
        <v>1096</v>
      </c>
      <c r="Y388" s="1">
        <v>1096</v>
      </c>
      <c r="Z388" t="s">
        <v>90</v>
      </c>
      <c r="AA388" t="s">
        <v>91</v>
      </c>
      <c r="AB388" s="2">
        <v>42370</v>
      </c>
      <c r="AC388" s="2">
        <v>42643</v>
      </c>
      <c r="AD388" s="2">
        <v>42644</v>
      </c>
      <c r="AE388" s="2">
        <v>42735</v>
      </c>
      <c r="AF388">
        <v>274</v>
      </c>
      <c r="AG388">
        <v>92</v>
      </c>
      <c r="AH388" t="s">
        <v>92</v>
      </c>
      <c r="AI388">
        <v>160.93</v>
      </c>
      <c r="AJ388">
        <v>331.54</v>
      </c>
      <c r="AK388">
        <v>0</v>
      </c>
      <c r="AL388">
        <v>276.14999999999998</v>
      </c>
      <c r="AM388">
        <v>59.12</v>
      </c>
      <c r="AN388">
        <v>307.54000000000002</v>
      </c>
      <c r="AO388">
        <v>-30.88</v>
      </c>
      <c r="AP388">
        <v>184.16</v>
      </c>
      <c r="AQ388">
        <v>129.91999999999999</v>
      </c>
      <c r="AR388">
        <v>48.54</v>
      </c>
      <c r="AS388" t="s">
        <v>93</v>
      </c>
      <c r="AT388" s="2">
        <v>42370</v>
      </c>
      <c r="AU388" s="2">
        <v>42643</v>
      </c>
      <c r="AV388">
        <v>0</v>
      </c>
      <c r="AW388">
        <v>91</v>
      </c>
      <c r="AX388">
        <v>274</v>
      </c>
      <c r="AY388">
        <v>92</v>
      </c>
      <c r="AZ388">
        <v>64.31</v>
      </c>
      <c r="BA388">
        <v>331.54</v>
      </c>
      <c r="BB388">
        <v>0</v>
      </c>
      <c r="BC388">
        <v>276.14999999999998</v>
      </c>
      <c r="BD388">
        <v>19.399999999999999</v>
      </c>
      <c r="BE388">
        <v>327.83</v>
      </c>
      <c r="BF388">
        <v>148.86000000000001</v>
      </c>
      <c r="BG388">
        <v>261.26</v>
      </c>
      <c r="BH388" t="s">
        <v>94</v>
      </c>
      <c r="BI388" t="s">
        <v>91</v>
      </c>
      <c r="BJ388" s="2">
        <v>42370</v>
      </c>
      <c r="BK388" s="2">
        <v>42643</v>
      </c>
      <c r="BL388" s="2">
        <v>42644</v>
      </c>
      <c r="BM388" s="2">
        <v>42735</v>
      </c>
      <c r="BN388">
        <v>274</v>
      </c>
      <c r="BO388">
        <v>92</v>
      </c>
      <c r="BP388">
        <v>58.09</v>
      </c>
      <c r="BQ388">
        <v>331.54</v>
      </c>
      <c r="BR388">
        <v>0</v>
      </c>
      <c r="BS388">
        <v>276.14999999999998</v>
      </c>
      <c r="BT388">
        <v>59.12</v>
      </c>
      <c r="BU388">
        <v>348.57</v>
      </c>
      <c r="BV388">
        <v>169.01</v>
      </c>
      <c r="BW388">
        <v>286.54000000000002</v>
      </c>
      <c r="BX388">
        <v>35.869999999999997</v>
      </c>
      <c r="BY388" s="3">
        <v>17.52</v>
      </c>
    </row>
    <row r="389" spans="2:77" x14ac:dyDescent="0.35">
      <c r="B389">
        <v>1269</v>
      </c>
      <c r="C389" t="s">
        <v>1375</v>
      </c>
      <c r="D389">
        <v>929</v>
      </c>
      <c r="E389">
        <v>2</v>
      </c>
      <c r="F389">
        <v>8778</v>
      </c>
      <c r="G389">
        <v>426</v>
      </c>
      <c r="H389">
        <v>95.15</v>
      </c>
      <c r="I389" t="s">
        <v>76</v>
      </c>
      <c r="J389">
        <v>-0.49</v>
      </c>
      <c r="K389">
        <v>-0.62</v>
      </c>
      <c r="L389">
        <v>-0.45</v>
      </c>
      <c r="M389">
        <v>-0.38</v>
      </c>
      <c r="N389">
        <v>-0.6</v>
      </c>
      <c r="O389">
        <v>-0.12</v>
      </c>
      <c r="P389">
        <v>-0.19</v>
      </c>
      <c r="Q389">
        <v>199628</v>
      </c>
      <c r="R389">
        <v>9</v>
      </c>
      <c r="S389">
        <v>-1</v>
      </c>
      <c r="T389" t="s">
        <v>83</v>
      </c>
      <c r="U389" t="s">
        <v>1042</v>
      </c>
      <c r="V389" s="1">
        <v>26298</v>
      </c>
      <c r="W389">
        <v>2</v>
      </c>
      <c r="X389" s="1">
        <v>1096</v>
      </c>
      <c r="Y389" s="1">
        <v>1096</v>
      </c>
      <c r="Z389" t="s">
        <v>90</v>
      </c>
      <c r="AA389" t="s">
        <v>91</v>
      </c>
      <c r="AB389" s="2">
        <v>42370</v>
      </c>
      <c r="AC389" s="2">
        <v>42643</v>
      </c>
      <c r="AD389" s="2">
        <v>42644</v>
      </c>
      <c r="AE389" s="2">
        <v>42735</v>
      </c>
      <c r="AF389">
        <v>274</v>
      </c>
      <c r="AG389">
        <v>92</v>
      </c>
      <c r="AH389" t="s">
        <v>92</v>
      </c>
      <c r="AI389">
        <v>76.58</v>
      </c>
      <c r="AJ389">
        <v>430.18</v>
      </c>
      <c r="AK389">
        <v>34.57</v>
      </c>
      <c r="AL389">
        <v>105.02</v>
      </c>
      <c r="AM389">
        <v>70.59</v>
      </c>
      <c r="AN389">
        <v>118.57</v>
      </c>
      <c r="AO389">
        <v>24.63</v>
      </c>
      <c r="AP389">
        <v>61.66</v>
      </c>
      <c r="AQ389">
        <v>20.57</v>
      </c>
      <c r="AR389">
        <v>19.36</v>
      </c>
      <c r="AS389" t="s">
        <v>93</v>
      </c>
      <c r="AT389" s="2">
        <v>42370</v>
      </c>
      <c r="AU389" s="2">
        <v>42643</v>
      </c>
      <c r="AV389">
        <v>0</v>
      </c>
      <c r="AW389">
        <v>91</v>
      </c>
      <c r="AX389">
        <v>274</v>
      </c>
      <c r="AY389">
        <v>92</v>
      </c>
      <c r="AZ389">
        <v>56.59</v>
      </c>
      <c r="BA389">
        <v>430.18</v>
      </c>
      <c r="BB389">
        <v>34.57</v>
      </c>
      <c r="BC389">
        <v>105.02</v>
      </c>
      <c r="BD389">
        <v>14.3</v>
      </c>
      <c r="BE389">
        <v>240.43</v>
      </c>
      <c r="BF389">
        <v>51.53</v>
      </c>
      <c r="BG389">
        <v>119.7</v>
      </c>
      <c r="BH389" t="s">
        <v>94</v>
      </c>
      <c r="BI389" t="s">
        <v>91</v>
      </c>
      <c r="BJ389" s="2">
        <v>42370</v>
      </c>
      <c r="BK389" s="2">
        <v>42643</v>
      </c>
      <c r="BL389" s="2">
        <v>42644</v>
      </c>
      <c r="BM389" s="2">
        <v>42735</v>
      </c>
      <c r="BN389">
        <v>274</v>
      </c>
      <c r="BO389">
        <v>92</v>
      </c>
      <c r="BP389">
        <v>69.36</v>
      </c>
      <c r="BQ389">
        <v>430.18</v>
      </c>
      <c r="BR389">
        <v>34.57</v>
      </c>
      <c r="BS389">
        <v>105.02</v>
      </c>
      <c r="BT389">
        <v>70.59</v>
      </c>
      <c r="BU389">
        <v>306.58999999999997</v>
      </c>
      <c r="BV389">
        <v>25.07</v>
      </c>
      <c r="BW389">
        <v>89.71</v>
      </c>
      <c r="BX389">
        <v>64.33</v>
      </c>
      <c r="BY389" s="3">
        <v>17.53</v>
      </c>
    </row>
    <row r="390" spans="2:77" x14ac:dyDescent="0.35">
      <c r="B390">
        <v>1017</v>
      </c>
      <c r="C390" t="s">
        <v>1122</v>
      </c>
      <c r="D390">
        <v>790</v>
      </c>
      <c r="E390">
        <v>1</v>
      </c>
      <c r="F390">
        <v>8590</v>
      </c>
      <c r="G390">
        <v>85</v>
      </c>
      <c r="H390">
        <v>99.01</v>
      </c>
      <c r="I390" t="s">
        <v>76</v>
      </c>
      <c r="J390">
        <v>0.54</v>
      </c>
      <c r="K390">
        <v>0.54</v>
      </c>
      <c r="L390">
        <v>0.54</v>
      </c>
      <c r="M390">
        <v>0.18</v>
      </c>
      <c r="N390">
        <v>0.45</v>
      </c>
      <c r="O390">
        <v>-0.15</v>
      </c>
      <c r="P390">
        <v>0.33</v>
      </c>
      <c r="Q390">
        <v>86111</v>
      </c>
      <c r="R390">
        <v>7</v>
      </c>
      <c r="S390">
        <v>8</v>
      </c>
      <c r="T390" t="s">
        <v>96</v>
      </c>
      <c r="U390" t="s">
        <v>89</v>
      </c>
      <c r="V390" s="1">
        <v>26110</v>
      </c>
      <c r="W390">
        <v>1</v>
      </c>
      <c r="X390" s="1">
        <v>1096</v>
      </c>
      <c r="Y390" s="1">
        <v>1090</v>
      </c>
      <c r="Z390" t="s">
        <v>90</v>
      </c>
      <c r="AA390" t="s">
        <v>91</v>
      </c>
      <c r="AB390" s="2">
        <v>42370</v>
      </c>
      <c r="AC390" s="2">
        <v>42643</v>
      </c>
      <c r="AD390" s="2">
        <v>42644</v>
      </c>
      <c r="AE390" s="2">
        <v>42735</v>
      </c>
      <c r="AF390">
        <v>268</v>
      </c>
      <c r="AG390">
        <v>92</v>
      </c>
      <c r="AH390" t="s">
        <v>92</v>
      </c>
      <c r="AI390">
        <v>218.34</v>
      </c>
      <c r="AJ390">
        <v>400.46</v>
      </c>
      <c r="AK390">
        <v>24.36</v>
      </c>
      <c r="AL390">
        <v>210.23</v>
      </c>
      <c r="AM390">
        <v>54.03</v>
      </c>
      <c r="AN390">
        <v>529.21</v>
      </c>
      <c r="AO390">
        <v>302.77999999999997</v>
      </c>
      <c r="AP390">
        <v>415.27</v>
      </c>
      <c r="AQ390">
        <v>54.6</v>
      </c>
      <c r="AR390">
        <v>58.05</v>
      </c>
      <c r="AS390" t="s">
        <v>93</v>
      </c>
      <c r="AT390" s="2">
        <v>42370</v>
      </c>
      <c r="AU390" s="2">
        <v>42643</v>
      </c>
      <c r="AV390">
        <v>0</v>
      </c>
      <c r="AW390">
        <v>91</v>
      </c>
      <c r="AX390">
        <v>268</v>
      </c>
      <c r="AY390">
        <v>92</v>
      </c>
      <c r="AZ390">
        <v>144.28</v>
      </c>
      <c r="BA390">
        <v>400.46</v>
      </c>
      <c r="BB390">
        <v>24.36</v>
      </c>
      <c r="BC390">
        <v>210.23</v>
      </c>
      <c r="BD390">
        <v>38.36</v>
      </c>
      <c r="BE390">
        <v>511.29</v>
      </c>
      <c r="BF390">
        <v>140.93</v>
      </c>
      <c r="BG390">
        <v>329.26</v>
      </c>
      <c r="BH390" t="s">
        <v>94</v>
      </c>
      <c r="BI390" t="s">
        <v>91</v>
      </c>
      <c r="BJ390" s="2">
        <v>42370</v>
      </c>
      <c r="BK390" s="2">
        <v>42643</v>
      </c>
      <c r="BL390" s="2">
        <v>42644</v>
      </c>
      <c r="BM390" s="2">
        <v>42735</v>
      </c>
      <c r="BN390">
        <v>268</v>
      </c>
      <c r="BO390">
        <v>92</v>
      </c>
      <c r="BP390">
        <v>65.959999999999994</v>
      </c>
      <c r="BQ390">
        <v>400.46</v>
      </c>
      <c r="BR390">
        <v>24.36</v>
      </c>
      <c r="BS390">
        <v>210.23</v>
      </c>
      <c r="BT390">
        <v>54.03</v>
      </c>
      <c r="BU390">
        <v>461.25</v>
      </c>
      <c r="BV390">
        <v>187.27</v>
      </c>
      <c r="BW390">
        <v>259.64999999999998</v>
      </c>
      <c r="BX390">
        <v>54.13</v>
      </c>
      <c r="BY390" s="3">
        <v>17.54</v>
      </c>
    </row>
    <row r="391" spans="2:77" x14ac:dyDescent="0.35">
      <c r="B391">
        <v>1641</v>
      </c>
      <c r="C391" t="s">
        <v>1747</v>
      </c>
      <c r="D391">
        <v>1123</v>
      </c>
      <c r="E391">
        <v>0</v>
      </c>
      <c r="F391">
        <v>8784</v>
      </c>
      <c r="G391">
        <v>0</v>
      </c>
      <c r="H391">
        <v>100</v>
      </c>
      <c r="I391" t="s">
        <v>98</v>
      </c>
      <c r="J391">
        <v>0.22</v>
      </c>
      <c r="K391">
        <v>0.46</v>
      </c>
      <c r="L391">
        <v>0.23</v>
      </c>
      <c r="M391">
        <v>-0.1</v>
      </c>
      <c r="N391">
        <v>-0.17</v>
      </c>
      <c r="O391">
        <v>0.06</v>
      </c>
      <c r="P391">
        <v>0.04</v>
      </c>
      <c r="Q391">
        <v>92994</v>
      </c>
      <c r="R391">
        <v>13</v>
      </c>
      <c r="S391">
        <v>-1</v>
      </c>
      <c r="T391" t="s">
        <v>96</v>
      </c>
      <c r="U391" t="s">
        <v>78</v>
      </c>
      <c r="V391" s="1">
        <v>26304</v>
      </c>
      <c r="W391">
        <v>0</v>
      </c>
      <c r="X391" s="1">
        <v>1096</v>
      </c>
      <c r="Y391" s="1">
        <v>1096</v>
      </c>
      <c r="Z391" t="s">
        <v>90</v>
      </c>
      <c r="AA391" t="s">
        <v>91</v>
      </c>
      <c r="AB391" s="2">
        <v>42370</v>
      </c>
      <c r="AC391" s="2">
        <v>42643</v>
      </c>
      <c r="AD391" s="2">
        <v>42644</v>
      </c>
      <c r="AE391" s="2">
        <v>42735</v>
      </c>
      <c r="AF391">
        <v>274</v>
      </c>
      <c r="AG391">
        <v>92</v>
      </c>
      <c r="AH391" t="s">
        <v>92</v>
      </c>
      <c r="AI391">
        <v>9.4700000000000006</v>
      </c>
      <c r="AJ391">
        <v>49.4</v>
      </c>
      <c r="AK391">
        <v>21.26</v>
      </c>
      <c r="AL391">
        <v>37.92</v>
      </c>
      <c r="AM391">
        <v>10.08</v>
      </c>
      <c r="AN391">
        <v>43.83</v>
      </c>
      <c r="AO391">
        <v>7.45</v>
      </c>
      <c r="AP391">
        <v>30.11</v>
      </c>
      <c r="AQ391">
        <v>10.14</v>
      </c>
      <c r="AR391">
        <v>33.65</v>
      </c>
      <c r="AS391" t="s">
        <v>93</v>
      </c>
      <c r="AT391" s="2">
        <v>42370</v>
      </c>
      <c r="AU391" s="2">
        <v>42643</v>
      </c>
      <c r="AV391">
        <v>0</v>
      </c>
      <c r="AW391">
        <v>91</v>
      </c>
      <c r="AX391">
        <v>274</v>
      </c>
      <c r="AY391">
        <v>92</v>
      </c>
      <c r="AZ391">
        <v>7.62</v>
      </c>
      <c r="BA391">
        <v>49.4</v>
      </c>
      <c r="BB391">
        <v>21.26</v>
      </c>
      <c r="BC391">
        <v>37.92</v>
      </c>
      <c r="BD391">
        <v>27.08</v>
      </c>
      <c r="BE391">
        <v>51.5</v>
      </c>
      <c r="BF391">
        <v>6.51</v>
      </c>
      <c r="BG391">
        <v>33.53</v>
      </c>
      <c r="BH391" t="s">
        <v>94</v>
      </c>
      <c r="BI391" t="s">
        <v>91</v>
      </c>
      <c r="BJ391" s="2">
        <v>42370</v>
      </c>
      <c r="BK391" s="2">
        <v>42643</v>
      </c>
      <c r="BL391" s="2">
        <v>42644</v>
      </c>
      <c r="BM391" s="2">
        <v>42735</v>
      </c>
      <c r="BN391">
        <v>274</v>
      </c>
      <c r="BO391">
        <v>92</v>
      </c>
      <c r="BP391">
        <v>4.9400000000000004</v>
      </c>
      <c r="BQ391">
        <v>49.4</v>
      </c>
      <c r="BR391">
        <v>21.26</v>
      </c>
      <c r="BS391">
        <v>37.92</v>
      </c>
      <c r="BT391">
        <v>10.08</v>
      </c>
      <c r="BU391">
        <v>53.84</v>
      </c>
      <c r="BV391">
        <v>15.1</v>
      </c>
      <c r="BW391">
        <v>36.700000000000003</v>
      </c>
      <c r="BX391">
        <v>9.1</v>
      </c>
      <c r="BY391" s="3">
        <v>17.55</v>
      </c>
    </row>
    <row r="392" spans="2:77" x14ac:dyDescent="0.35">
      <c r="B392">
        <v>670</v>
      </c>
      <c r="C392" t="s">
        <v>771</v>
      </c>
      <c r="D392">
        <v>480</v>
      </c>
      <c r="E392">
        <v>0</v>
      </c>
      <c r="F392">
        <v>8782</v>
      </c>
      <c r="G392">
        <v>1</v>
      </c>
      <c r="H392">
        <v>99.99</v>
      </c>
      <c r="I392" t="s">
        <v>98</v>
      </c>
      <c r="J392">
        <v>0.13</v>
      </c>
      <c r="K392">
        <v>0.23</v>
      </c>
      <c r="L392">
        <v>0.1</v>
      </c>
      <c r="M392">
        <v>-0.27</v>
      </c>
      <c r="N392">
        <v>-0.13</v>
      </c>
      <c r="O392">
        <v>-0.05</v>
      </c>
      <c r="P392">
        <v>0.08</v>
      </c>
      <c r="Q392">
        <v>30000</v>
      </c>
      <c r="R392">
        <v>3</v>
      </c>
      <c r="S392">
        <v>-1</v>
      </c>
      <c r="T392" t="s">
        <v>77</v>
      </c>
      <c r="U392" t="s">
        <v>78</v>
      </c>
      <c r="V392" s="1">
        <v>26302</v>
      </c>
      <c r="W392">
        <v>0</v>
      </c>
      <c r="X392" s="1">
        <v>1096</v>
      </c>
      <c r="Y392" s="1">
        <v>1096</v>
      </c>
      <c r="Z392" t="s">
        <v>90</v>
      </c>
      <c r="AA392" t="s">
        <v>91</v>
      </c>
      <c r="AB392" s="2">
        <v>42370</v>
      </c>
      <c r="AC392" s="2">
        <v>42643</v>
      </c>
      <c r="AD392" s="2">
        <v>42644</v>
      </c>
      <c r="AE392" s="2">
        <v>42735</v>
      </c>
      <c r="AF392">
        <v>274</v>
      </c>
      <c r="AG392">
        <v>92</v>
      </c>
      <c r="AH392" t="s">
        <v>92</v>
      </c>
      <c r="AI392">
        <v>2.48</v>
      </c>
      <c r="AJ392">
        <v>21.04</v>
      </c>
      <c r="AK392">
        <v>7.75</v>
      </c>
      <c r="AL392">
        <v>15.9</v>
      </c>
      <c r="AM392">
        <v>3.23</v>
      </c>
      <c r="AN392">
        <v>17.95</v>
      </c>
      <c r="AO392">
        <v>10.55</v>
      </c>
      <c r="AP392">
        <v>15.12</v>
      </c>
      <c r="AQ392">
        <v>2.3199999999999998</v>
      </c>
      <c r="AR392">
        <v>18.7</v>
      </c>
      <c r="AS392" t="s">
        <v>93</v>
      </c>
      <c r="AT392" s="2">
        <v>42370</v>
      </c>
      <c r="AU392" s="2">
        <v>42643</v>
      </c>
      <c r="AV392">
        <v>0</v>
      </c>
      <c r="AW392">
        <v>91</v>
      </c>
      <c r="AX392">
        <v>274</v>
      </c>
      <c r="AY392">
        <v>92</v>
      </c>
      <c r="AZ392">
        <v>2.67</v>
      </c>
      <c r="BA392">
        <v>21.04</v>
      </c>
      <c r="BB392">
        <v>7.75</v>
      </c>
      <c r="BC392">
        <v>15.9</v>
      </c>
      <c r="BD392">
        <v>20.079999999999998</v>
      </c>
      <c r="BE392">
        <v>19.25</v>
      </c>
      <c r="BF392">
        <v>9.74</v>
      </c>
      <c r="BG392">
        <v>15.92</v>
      </c>
      <c r="BH392" t="s">
        <v>94</v>
      </c>
      <c r="BI392" t="s">
        <v>91</v>
      </c>
      <c r="BJ392" s="2">
        <v>42370</v>
      </c>
      <c r="BK392" s="2">
        <v>42643</v>
      </c>
      <c r="BL392" s="2">
        <v>42644</v>
      </c>
      <c r="BM392" s="2">
        <v>42735</v>
      </c>
      <c r="BN392">
        <v>274</v>
      </c>
      <c r="BO392">
        <v>92</v>
      </c>
      <c r="BP392">
        <v>2.33</v>
      </c>
      <c r="BQ392">
        <v>21.04</v>
      </c>
      <c r="BR392">
        <v>7.75</v>
      </c>
      <c r="BS392">
        <v>15.9</v>
      </c>
      <c r="BT392">
        <v>3.23</v>
      </c>
      <c r="BU392">
        <v>19.97</v>
      </c>
      <c r="BV392">
        <v>6.16</v>
      </c>
      <c r="BW392">
        <v>14.85</v>
      </c>
      <c r="BX392">
        <v>3.79</v>
      </c>
      <c r="BY392" s="3">
        <v>17.57</v>
      </c>
    </row>
    <row r="393" spans="2:77" x14ac:dyDescent="0.35">
      <c r="B393">
        <v>2011</v>
      </c>
      <c r="C393" t="s">
        <v>2117</v>
      </c>
      <c r="D393">
        <v>1283</v>
      </c>
      <c r="E393">
        <v>2</v>
      </c>
      <c r="F393">
        <v>8784</v>
      </c>
      <c r="G393">
        <v>197</v>
      </c>
      <c r="H393">
        <v>97.76</v>
      </c>
      <c r="I393" t="s">
        <v>266</v>
      </c>
      <c r="J393">
        <v>-0.55000000000000004</v>
      </c>
      <c r="K393">
        <v>-0.54</v>
      </c>
      <c r="L393">
        <v>-0.55000000000000004</v>
      </c>
      <c r="M393">
        <v>-0.36</v>
      </c>
      <c r="N393">
        <v>-0.23</v>
      </c>
      <c r="O393">
        <v>-0.11</v>
      </c>
      <c r="P393">
        <v>-0.45</v>
      </c>
      <c r="Q393">
        <v>76537</v>
      </c>
      <c r="R393">
        <v>14</v>
      </c>
      <c r="S393">
        <v>-1</v>
      </c>
      <c r="T393" t="s">
        <v>96</v>
      </c>
      <c r="U393" t="s">
        <v>1042</v>
      </c>
      <c r="V393" s="1">
        <v>26304</v>
      </c>
      <c r="W393">
        <v>2</v>
      </c>
      <c r="X393" s="1">
        <v>1096</v>
      </c>
      <c r="Y393" s="1">
        <v>1096</v>
      </c>
      <c r="Z393" t="s">
        <v>90</v>
      </c>
      <c r="AA393" t="s">
        <v>91</v>
      </c>
      <c r="AB393" s="2">
        <v>42370</v>
      </c>
      <c r="AC393" s="2">
        <v>42643</v>
      </c>
      <c r="AD393" s="2">
        <v>42644</v>
      </c>
      <c r="AE393" s="2">
        <v>42735</v>
      </c>
      <c r="AF393">
        <v>274</v>
      </c>
      <c r="AG393">
        <v>92</v>
      </c>
      <c r="AH393" t="s">
        <v>92</v>
      </c>
      <c r="AI393" s="1">
        <v>1971.35</v>
      </c>
      <c r="AJ393" s="1">
        <v>1136.7</v>
      </c>
      <c r="AK393">
        <v>356.75</v>
      </c>
      <c r="AL393">
        <v>618.79999999999995</v>
      </c>
      <c r="AM393">
        <v>163.9</v>
      </c>
      <c r="AN393">
        <v>240.82</v>
      </c>
      <c r="AO393" s="1">
        <v>-2670.46</v>
      </c>
      <c r="AP393">
        <v>-858.2</v>
      </c>
      <c r="AQ393" s="1">
        <v>1189.22</v>
      </c>
      <c r="AR393">
        <v>252.75</v>
      </c>
      <c r="AS393" t="s">
        <v>93</v>
      </c>
      <c r="AT393" s="2">
        <v>42370</v>
      </c>
      <c r="AU393" s="2">
        <v>42643</v>
      </c>
      <c r="AV393">
        <v>0</v>
      </c>
      <c r="AW393">
        <v>91</v>
      </c>
      <c r="AX393">
        <v>274</v>
      </c>
      <c r="AY393">
        <v>92</v>
      </c>
      <c r="AZ393">
        <v>126.74</v>
      </c>
      <c r="BA393" s="1">
        <v>1136.7</v>
      </c>
      <c r="BB393">
        <v>356.75</v>
      </c>
      <c r="BC393">
        <v>618.79999999999995</v>
      </c>
      <c r="BD393">
        <v>16.25</v>
      </c>
      <c r="BE393">
        <v>817.75</v>
      </c>
      <c r="BF393">
        <v>285.89</v>
      </c>
      <c r="BG393">
        <v>530.30999999999995</v>
      </c>
      <c r="BH393" t="s">
        <v>94</v>
      </c>
      <c r="BI393" t="s">
        <v>91</v>
      </c>
      <c r="BJ393" s="2">
        <v>42370</v>
      </c>
      <c r="BK393" s="2">
        <v>42643</v>
      </c>
      <c r="BL393" s="2">
        <v>42644</v>
      </c>
      <c r="BM393" s="2">
        <v>42735</v>
      </c>
      <c r="BN393">
        <v>274</v>
      </c>
      <c r="BO393">
        <v>92</v>
      </c>
      <c r="BP393">
        <v>137.1</v>
      </c>
      <c r="BQ393" s="1">
        <v>1136.7</v>
      </c>
      <c r="BR393">
        <v>356.75</v>
      </c>
      <c r="BS393">
        <v>618.79999999999995</v>
      </c>
      <c r="BT393">
        <v>163.9</v>
      </c>
      <c r="BU393">
        <v>974.46</v>
      </c>
      <c r="BV393">
        <v>301.04000000000002</v>
      </c>
      <c r="BW393">
        <v>568.11</v>
      </c>
      <c r="BX393">
        <v>211.98</v>
      </c>
      <c r="BY393" s="3">
        <v>17.579999999999998</v>
      </c>
    </row>
    <row r="394" spans="2:77" x14ac:dyDescent="0.35">
      <c r="B394">
        <v>152</v>
      </c>
      <c r="C394" t="s">
        <v>247</v>
      </c>
      <c r="D394">
        <v>121</v>
      </c>
      <c r="E394">
        <v>0</v>
      </c>
      <c r="F394">
        <v>8784</v>
      </c>
      <c r="G394">
        <v>0</v>
      </c>
      <c r="H394">
        <v>100</v>
      </c>
      <c r="I394" t="s">
        <v>76</v>
      </c>
      <c r="J394">
        <v>0.54</v>
      </c>
      <c r="K394">
        <v>0.5</v>
      </c>
      <c r="L394">
        <v>0.61</v>
      </c>
      <c r="M394">
        <v>0.2</v>
      </c>
      <c r="N394">
        <v>0.56000000000000005</v>
      </c>
      <c r="O394">
        <v>0.77</v>
      </c>
      <c r="P394">
        <v>0.54</v>
      </c>
      <c r="Q394">
        <v>150318</v>
      </c>
      <c r="R394">
        <v>1</v>
      </c>
      <c r="S394">
        <v>9</v>
      </c>
      <c r="T394" t="s">
        <v>83</v>
      </c>
      <c r="U394" t="s">
        <v>78</v>
      </c>
      <c r="V394" s="1">
        <v>26304</v>
      </c>
      <c r="W394">
        <v>0</v>
      </c>
      <c r="X394" s="1">
        <v>1096</v>
      </c>
      <c r="Y394" s="1">
        <v>1096</v>
      </c>
      <c r="Z394" t="s">
        <v>90</v>
      </c>
      <c r="AA394" t="s">
        <v>91</v>
      </c>
      <c r="AB394" s="2">
        <v>42370</v>
      </c>
      <c r="AC394" s="2">
        <v>42643</v>
      </c>
      <c r="AD394" s="2">
        <v>42644</v>
      </c>
      <c r="AE394" s="2">
        <v>42735</v>
      </c>
      <c r="AF394">
        <v>274</v>
      </c>
      <c r="AG394">
        <v>92</v>
      </c>
      <c r="AH394" t="s">
        <v>92</v>
      </c>
      <c r="AI394">
        <v>106.94</v>
      </c>
      <c r="AJ394">
        <v>607.27</v>
      </c>
      <c r="AK394">
        <v>8.31</v>
      </c>
      <c r="AL394">
        <v>506.83</v>
      </c>
      <c r="AM394">
        <v>115.75</v>
      </c>
      <c r="AN394">
        <v>592.91</v>
      </c>
      <c r="AO394">
        <v>473.08</v>
      </c>
      <c r="AP394">
        <v>539.66999999999996</v>
      </c>
      <c r="AQ394">
        <v>32.520000000000003</v>
      </c>
      <c r="AR394">
        <v>17.850000000000001</v>
      </c>
      <c r="AS394" t="s">
        <v>93</v>
      </c>
      <c r="AT394" s="2">
        <v>42370</v>
      </c>
      <c r="AU394" s="2">
        <v>42643</v>
      </c>
      <c r="AV394">
        <v>0</v>
      </c>
      <c r="AW394">
        <v>91</v>
      </c>
      <c r="AX394">
        <v>274</v>
      </c>
      <c r="AY394">
        <v>92</v>
      </c>
      <c r="AZ394">
        <v>120.02</v>
      </c>
      <c r="BA394">
        <v>607.27</v>
      </c>
      <c r="BB394">
        <v>8.31</v>
      </c>
      <c r="BC394">
        <v>506.83</v>
      </c>
      <c r="BD394">
        <v>20.04</v>
      </c>
      <c r="BE394">
        <v>627.28</v>
      </c>
      <c r="BF394">
        <v>479.76</v>
      </c>
      <c r="BG394">
        <v>569.37</v>
      </c>
      <c r="BH394" t="s">
        <v>94</v>
      </c>
      <c r="BI394" t="s">
        <v>91</v>
      </c>
      <c r="BJ394" s="2">
        <v>42370</v>
      </c>
      <c r="BK394" s="2">
        <v>42643</v>
      </c>
      <c r="BL394" s="2">
        <v>42644</v>
      </c>
      <c r="BM394" s="2">
        <v>42735</v>
      </c>
      <c r="BN394">
        <v>274</v>
      </c>
      <c r="BO394">
        <v>92</v>
      </c>
      <c r="BP394">
        <v>105.38</v>
      </c>
      <c r="BQ394">
        <v>607.27</v>
      </c>
      <c r="BR394">
        <v>8.31</v>
      </c>
      <c r="BS394">
        <v>506.83</v>
      </c>
      <c r="BT394">
        <v>115.75</v>
      </c>
      <c r="BU394">
        <v>646.11</v>
      </c>
      <c r="BV394">
        <v>375.77</v>
      </c>
      <c r="BW394">
        <v>539.13</v>
      </c>
      <c r="BX394">
        <v>47.03</v>
      </c>
      <c r="BY394" s="3">
        <v>17.59</v>
      </c>
    </row>
    <row r="395" spans="2:77" x14ac:dyDescent="0.35">
      <c r="B395">
        <v>676</v>
      </c>
      <c r="C395" t="s">
        <v>777</v>
      </c>
      <c r="D395">
        <v>486</v>
      </c>
      <c r="E395">
        <v>0</v>
      </c>
      <c r="F395">
        <v>8758</v>
      </c>
      <c r="G395">
        <v>1</v>
      </c>
      <c r="H395">
        <v>99.99</v>
      </c>
      <c r="I395" t="s">
        <v>76</v>
      </c>
      <c r="J395">
        <v>0.01</v>
      </c>
      <c r="K395">
        <v>0.13</v>
      </c>
      <c r="L395">
        <v>-0.04</v>
      </c>
      <c r="M395">
        <v>-0.39</v>
      </c>
      <c r="N395">
        <v>-7.0000000000000007E-2</v>
      </c>
      <c r="O395">
        <v>-0.03</v>
      </c>
      <c r="P395">
        <v>0.21</v>
      </c>
      <c r="Q395">
        <v>86375</v>
      </c>
      <c r="R395">
        <v>3</v>
      </c>
      <c r="S395">
        <v>-1</v>
      </c>
      <c r="T395" t="s">
        <v>96</v>
      </c>
      <c r="U395" t="s">
        <v>78</v>
      </c>
      <c r="V395" s="1">
        <v>26278</v>
      </c>
      <c r="W395">
        <v>0</v>
      </c>
      <c r="X395" s="1">
        <v>1096</v>
      </c>
      <c r="Y395" s="1">
        <v>1095</v>
      </c>
      <c r="Z395" t="s">
        <v>90</v>
      </c>
      <c r="AA395" t="s">
        <v>91</v>
      </c>
      <c r="AB395" s="2">
        <v>42370</v>
      </c>
      <c r="AC395" s="2">
        <v>42643</v>
      </c>
      <c r="AD395" s="2">
        <v>42644</v>
      </c>
      <c r="AE395" s="2">
        <v>42735</v>
      </c>
      <c r="AF395">
        <v>273</v>
      </c>
      <c r="AG395">
        <v>92</v>
      </c>
      <c r="AH395" t="s">
        <v>92</v>
      </c>
      <c r="AI395">
        <v>30.16</v>
      </c>
      <c r="AJ395">
        <v>225.19</v>
      </c>
      <c r="AK395">
        <v>92.13</v>
      </c>
      <c r="AL395">
        <v>156.80000000000001</v>
      </c>
      <c r="AM395">
        <v>30.03</v>
      </c>
      <c r="AN395">
        <v>183.09</v>
      </c>
      <c r="AO395">
        <v>134.94</v>
      </c>
      <c r="AP395">
        <v>162.36000000000001</v>
      </c>
      <c r="AQ395">
        <v>12.67</v>
      </c>
      <c r="AR395">
        <v>22.66</v>
      </c>
      <c r="AS395" t="s">
        <v>93</v>
      </c>
      <c r="AT395" s="2">
        <v>42370</v>
      </c>
      <c r="AU395" s="2">
        <v>42643</v>
      </c>
      <c r="AV395">
        <v>0</v>
      </c>
      <c r="AW395">
        <v>91</v>
      </c>
      <c r="AX395">
        <v>273</v>
      </c>
      <c r="AY395">
        <v>92</v>
      </c>
      <c r="AZ395">
        <v>61.98</v>
      </c>
      <c r="BA395">
        <v>225.19</v>
      </c>
      <c r="BB395">
        <v>92.13</v>
      </c>
      <c r="BC395">
        <v>156.80000000000001</v>
      </c>
      <c r="BD395">
        <v>46.58</v>
      </c>
      <c r="BE395">
        <v>263.73</v>
      </c>
      <c r="BF395">
        <v>171.42</v>
      </c>
      <c r="BG395">
        <v>214.84</v>
      </c>
      <c r="BH395" t="s">
        <v>94</v>
      </c>
      <c r="BI395" t="s">
        <v>91</v>
      </c>
      <c r="BJ395" s="2">
        <v>42370</v>
      </c>
      <c r="BK395" s="2">
        <v>42643</v>
      </c>
      <c r="BL395" s="2">
        <v>42644</v>
      </c>
      <c r="BM395" s="2">
        <v>42735</v>
      </c>
      <c r="BN395">
        <v>273</v>
      </c>
      <c r="BO395">
        <v>92</v>
      </c>
      <c r="BP395">
        <v>23.41</v>
      </c>
      <c r="BQ395">
        <v>225.19</v>
      </c>
      <c r="BR395">
        <v>92.13</v>
      </c>
      <c r="BS395">
        <v>156.80000000000001</v>
      </c>
      <c r="BT395">
        <v>30.03</v>
      </c>
      <c r="BU395">
        <v>212.56</v>
      </c>
      <c r="BV395">
        <v>115.28</v>
      </c>
      <c r="BW395">
        <v>169.17</v>
      </c>
      <c r="BX395">
        <v>24.23</v>
      </c>
      <c r="BY395" s="3">
        <v>17.59</v>
      </c>
    </row>
    <row r="396" spans="2:77" x14ac:dyDescent="0.35">
      <c r="B396">
        <v>1341</v>
      </c>
      <c r="C396" t="s">
        <v>1447</v>
      </c>
      <c r="D396">
        <v>962</v>
      </c>
      <c r="E396">
        <v>0</v>
      </c>
      <c r="F396">
        <v>8766</v>
      </c>
      <c r="G396">
        <v>220</v>
      </c>
      <c r="H396">
        <v>97.49</v>
      </c>
      <c r="I396" t="s">
        <v>266</v>
      </c>
      <c r="J396">
        <v>0.08</v>
      </c>
      <c r="K396">
        <v>0.15</v>
      </c>
      <c r="L396">
        <v>0.03</v>
      </c>
      <c r="M396">
        <v>0.03</v>
      </c>
      <c r="N396">
        <v>0.14000000000000001</v>
      </c>
      <c r="O396">
        <v>-0.08</v>
      </c>
      <c r="P396">
        <v>-7.0000000000000007E-2</v>
      </c>
      <c r="Q396">
        <v>492898</v>
      </c>
      <c r="R396">
        <v>9</v>
      </c>
      <c r="S396">
        <v>-1</v>
      </c>
      <c r="T396" t="s">
        <v>175</v>
      </c>
      <c r="U396" t="s">
        <v>78</v>
      </c>
      <c r="V396" s="1">
        <v>26286</v>
      </c>
      <c r="W396">
        <v>0</v>
      </c>
      <c r="X396" s="1">
        <v>1096</v>
      </c>
      <c r="Y396" s="1">
        <v>1096</v>
      </c>
      <c r="Z396" t="s">
        <v>90</v>
      </c>
      <c r="AA396" t="s">
        <v>91</v>
      </c>
      <c r="AB396" s="2">
        <v>42370</v>
      </c>
      <c r="AC396" s="2">
        <v>42643</v>
      </c>
      <c r="AD396" s="2">
        <v>42644</v>
      </c>
      <c r="AE396" s="2">
        <v>42735</v>
      </c>
      <c r="AF396">
        <v>274</v>
      </c>
      <c r="AG396">
        <v>92</v>
      </c>
      <c r="AH396" t="s">
        <v>92</v>
      </c>
      <c r="AI396">
        <v>186.95</v>
      </c>
      <c r="AJ396">
        <v>517.88</v>
      </c>
      <c r="AK396">
        <v>0</v>
      </c>
      <c r="AL396">
        <v>467.46</v>
      </c>
      <c r="AM396">
        <v>78.34</v>
      </c>
      <c r="AN396">
        <v>478.07</v>
      </c>
      <c r="AO396">
        <v>118.14</v>
      </c>
      <c r="AP396">
        <v>347.58</v>
      </c>
      <c r="AQ396">
        <v>129.13999999999999</v>
      </c>
      <c r="AR396">
        <v>36.1</v>
      </c>
      <c r="AS396" t="s">
        <v>93</v>
      </c>
      <c r="AT396" s="2">
        <v>42370</v>
      </c>
      <c r="AU396" s="2">
        <v>42643</v>
      </c>
      <c r="AV396">
        <v>0</v>
      </c>
      <c r="AW396">
        <v>91</v>
      </c>
      <c r="AX396">
        <v>274</v>
      </c>
      <c r="AY396">
        <v>92</v>
      </c>
      <c r="AZ396">
        <v>80.67</v>
      </c>
      <c r="BA396">
        <v>517.88</v>
      </c>
      <c r="BB396">
        <v>0</v>
      </c>
      <c r="BC396">
        <v>467.46</v>
      </c>
      <c r="BD396">
        <v>15.58</v>
      </c>
      <c r="BE396">
        <v>495.35</v>
      </c>
      <c r="BF396">
        <v>357.98</v>
      </c>
      <c r="BG396">
        <v>445.7</v>
      </c>
      <c r="BH396" t="s">
        <v>94</v>
      </c>
      <c r="BI396" t="s">
        <v>91</v>
      </c>
      <c r="BJ396" s="2">
        <v>42370</v>
      </c>
      <c r="BK396" s="2">
        <v>42643</v>
      </c>
      <c r="BL396" s="2">
        <v>42644</v>
      </c>
      <c r="BM396" s="2">
        <v>42735</v>
      </c>
      <c r="BN396">
        <v>274</v>
      </c>
      <c r="BO396">
        <v>92</v>
      </c>
      <c r="BP396">
        <v>91.16</v>
      </c>
      <c r="BQ396">
        <v>517.88</v>
      </c>
      <c r="BR396">
        <v>0</v>
      </c>
      <c r="BS396">
        <v>467.46</v>
      </c>
      <c r="BT396">
        <v>78.34</v>
      </c>
      <c r="BU396">
        <v>524.86</v>
      </c>
      <c r="BV396">
        <v>236.53</v>
      </c>
      <c r="BW396">
        <v>452.24</v>
      </c>
      <c r="BX396">
        <v>48.86</v>
      </c>
      <c r="BY396" s="3">
        <v>17.600000000000001</v>
      </c>
    </row>
    <row r="397" spans="2:77" x14ac:dyDescent="0.35">
      <c r="B397">
        <v>762</v>
      </c>
      <c r="C397" t="s">
        <v>863</v>
      </c>
      <c r="D397">
        <v>572</v>
      </c>
      <c r="E397">
        <v>0</v>
      </c>
      <c r="F397">
        <v>8712</v>
      </c>
      <c r="G397">
        <v>0</v>
      </c>
      <c r="H397">
        <v>100</v>
      </c>
      <c r="I397" t="s">
        <v>76</v>
      </c>
      <c r="J397">
        <v>0.2</v>
      </c>
      <c r="K397">
        <v>0.28999999999999998</v>
      </c>
      <c r="L397">
        <v>0.17</v>
      </c>
      <c r="M397">
        <v>-0.04</v>
      </c>
      <c r="N397">
        <v>-0.03</v>
      </c>
      <c r="O397">
        <v>-0.16</v>
      </c>
      <c r="P397">
        <v>0.03</v>
      </c>
      <c r="Q397">
        <v>94175</v>
      </c>
      <c r="R397">
        <v>4</v>
      </c>
      <c r="S397">
        <v>9</v>
      </c>
      <c r="T397" t="s">
        <v>96</v>
      </c>
      <c r="U397" t="s">
        <v>78</v>
      </c>
      <c r="V397" s="1">
        <v>26232</v>
      </c>
      <c r="W397">
        <v>0</v>
      </c>
      <c r="X397" s="1">
        <v>1096</v>
      </c>
      <c r="Y397" s="1">
        <v>1096</v>
      </c>
      <c r="Z397" t="s">
        <v>90</v>
      </c>
      <c r="AA397" t="s">
        <v>91</v>
      </c>
      <c r="AB397" s="2">
        <v>42370</v>
      </c>
      <c r="AC397" s="2">
        <v>42643</v>
      </c>
      <c r="AD397" s="2">
        <v>42644</v>
      </c>
      <c r="AE397" s="2">
        <v>42735</v>
      </c>
      <c r="AF397">
        <v>274</v>
      </c>
      <c r="AG397">
        <v>92</v>
      </c>
      <c r="AH397" t="s">
        <v>92</v>
      </c>
      <c r="AI397">
        <v>18.43</v>
      </c>
      <c r="AJ397">
        <v>431.15</v>
      </c>
      <c r="AK397">
        <v>311.76</v>
      </c>
      <c r="AL397">
        <v>378.07</v>
      </c>
      <c r="AM397">
        <v>23.13</v>
      </c>
      <c r="AN397">
        <v>414.57</v>
      </c>
      <c r="AO397">
        <v>323.81</v>
      </c>
      <c r="AP397">
        <v>372.22</v>
      </c>
      <c r="AQ397">
        <v>23.56</v>
      </c>
      <c r="AR397">
        <v>15.44</v>
      </c>
      <c r="AS397" t="s">
        <v>93</v>
      </c>
      <c r="AT397" s="2">
        <v>42370</v>
      </c>
      <c r="AU397" s="2">
        <v>42643</v>
      </c>
      <c r="AV397">
        <v>0</v>
      </c>
      <c r="AW397">
        <v>91</v>
      </c>
      <c r="AX397">
        <v>274</v>
      </c>
      <c r="AY397">
        <v>92</v>
      </c>
      <c r="AZ397">
        <v>22.3</v>
      </c>
      <c r="BA397">
        <v>431.15</v>
      </c>
      <c r="BB397">
        <v>311.76</v>
      </c>
      <c r="BC397">
        <v>378.07</v>
      </c>
      <c r="BD397">
        <v>18.68</v>
      </c>
      <c r="BE397">
        <v>410.78</v>
      </c>
      <c r="BF397">
        <v>312.54000000000002</v>
      </c>
      <c r="BG397">
        <v>362.78</v>
      </c>
      <c r="BH397" t="s">
        <v>94</v>
      </c>
      <c r="BI397" t="s">
        <v>91</v>
      </c>
      <c r="BJ397" s="2">
        <v>42370</v>
      </c>
      <c r="BK397" s="2">
        <v>42643</v>
      </c>
      <c r="BL397" s="2">
        <v>42644</v>
      </c>
      <c r="BM397" s="2">
        <v>42735</v>
      </c>
      <c r="BN397">
        <v>274</v>
      </c>
      <c r="BO397">
        <v>92</v>
      </c>
      <c r="BP397">
        <v>21.02</v>
      </c>
      <c r="BQ397">
        <v>431.15</v>
      </c>
      <c r="BR397">
        <v>311.76</v>
      </c>
      <c r="BS397">
        <v>378.07</v>
      </c>
      <c r="BT397">
        <v>23.13</v>
      </c>
      <c r="BU397">
        <v>427.4</v>
      </c>
      <c r="BV397">
        <v>337.42</v>
      </c>
      <c r="BW397">
        <v>375.6</v>
      </c>
      <c r="BX397">
        <v>17.12</v>
      </c>
      <c r="BY397" s="3">
        <v>17.61</v>
      </c>
    </row>
    <row r="398" spans="2:77" x14ac:dyDescent="0.35">
      <c r="B398">
        <v>374</v>
      </c>
      <c r="C398" t="s">
        <v>474</v>
      </c>
      <c r="D398">
        <v>237</v>
      </c>
      <c r="E398">
        <v>1</v>
      </c>
      <c r="F398">
        <v>8782</v>
      </c>
      <c r="G398">
        <v>72</v>
      </c>
      <c r="H398">
        <v>99.18</v>
      </c>
      <c r="I398" t="s">
        <v>266</v>
      </c>
      <c r="J398">
        <v>0.41</v>
      </c>
      <c r="K398">
        <v>0.38</v>
      </c>
      <c r="L398">
        <v>0.43</v>
      </c>
      <c r="M398">
        <v>0.19</v>
      </c>
      <c r="N398">
        <v>0.25</v>
      </c>
      <c r="O398">
        <v>-0.44</v>
      </c>
      <c r="P398">
        <v>0.42</v>
      </c>
      <c r="Q398">
        <v>101262</v>
      </c>
      <c r="R398">
        <v>2</v>
      </c>
      <c r="S398">
        <v>-1</v>
      </c>
      <c r="T398" t="s">
        <v>83</v>
      </c>
      <c r="U398" t="s">
        <v>89</v>
      </c>
      <c r="V398" s="1">
        <v>26302</v>
      </c>
      <c r="W398">
        <v>1</v>
      </c>
      <c r="X398" s="1">
        <v>1096</v>
      </c>
      <c r="Y398" s="1">
        <v>1096</v>
      </c>
      <c r="Z398" t="s">
        <v>90</v>
      </c>
      <c r="AA398" t="s">
        <v>91</v>
      </c>
      <c r="AB398" s="2">
        <v>42370</v>
      </c>
      <c r="AC398" s="2">
        <v>42643</v>
      </c>
      <c r="AD398" s="2">
        <v>42644</v>
      </c>
      <c r="AE398" s="2">
        <v>42735</v>
      </c>
      <c r="AF398">
        <v>274</v>
      </c>
      <c r="AG398">
        <v>92</v>
      </c>
      <c r="AH398" t="s">
        <v>92</v>
      </c>
      <c r="AI398">
        <v>176.24</v>
      </c>
      <c r="AJ398">
        <v>287.63</v>
      </c>
      <c r="AK398">
        <v>3.58</v>
      </c>
      <c r="AL398">
        <v>162.38999999999999</v>
      </c>
      <c r="AM398">
        <v>66.22</v>
      </c>
      <c r="AN398">
        <v>418.36</v>
      </c>
      <c r="AO398">
        <v>170.99</v>
      </c>
      <c r="AP398">
        <v>306.31</v>
      </c>
      <c r="AQ398">
        <v>54.38</v>
      </c>
      <c r="AR398">
        <v>62.04</v>
      </c>
      <c r="AS398" t="s">
        <v>93</v>
      </c>
      <c r="AT398" s="2">
        <v>42370</v>
      </c>
      <c r="AU398" s="2">
        <v>42643</v>
      </c>
      <c r="AV398">
        <v>0</v>
      </c>
      <c r="AW398">
        <v>91</v>
      </c>
      <c r="AX398">
        <v>274</v>
      </c>
      <c r="AY398">
        <v>92</v>
      </c>
      <c r="AZ398">
        <v>105.49</v>
      </c>
      <c r="BA398">
        <v>287.63</v>
      </c>
      <c r="BB398">
        <v>3.58</v>
      </c>
      <c r="BC398">
        <v>162.38999999999999</v>
      </c>
      <c r="BD398">
        <v>37.14</v>
      </c>
      <c r="BE398">
        <v>321.73</v>
      </c>
      <c r="BF398">
        <v>130.08000000000001</v>
      </c>
      <c r="BG398">
        <v>251.94</v>
      </c>
      <c r="BH398" t="s">
        <v>94</v>
      </c>
      <c r="BI398" t="s">
        <v>91</v>
      </c>
      <c r="BJ398" s="2">
        <v>42370</v>
      </c>
      <c r="BK398" s="2">
        <v>42643</v>
      </c>
      <c r="BL398" s="2">
        <v>42644</v>
      </c>
      <c r="BM398" s="2">
        <v>42735</v>
      </c>
      <c r="BN398">
        <v>274</v>
      </c>
      <c r="BO398">
        <v>92</v>
      </c>
      <c r="BP398">
        <v>50.08</v>
      </c>
      <c r="BQ398">
        <v>287.63</v>
      </c>
      <c r="BR398">
        <v>3.58</v>
      </c>
      <c r="BS398">
        <v>162.38999999999999</v>
      </c>
      <c r="BT398">
        <v>66.22</v>
      </c>
      <c r="BU398">
        <v>333.27</v>
      </c>
      <c r="BV398">
        <v>77.41</v>
      </c>
      <c r="BW398">
        <v>175.05</v>
      </c>
      <c r="BX398">
        <v>67.94</v>
      </c>
      <c r="BY398" s="3">
        <v>17.63</v>
      </c>
    </row>
    <row r="399" spans="2:77" x14ac:dyDescent="0.35">
      <c r="B399">
        <v>1771</v>
      </c>
      <c r="C399" t="s">
        <v>1877</v>
      </c>
      <c r="D399">
        <v>1187</v>
      </c>
      <c r="E399">
        <v>1</v>
      </c>
      <c r="F399">
        <v>8784</v>
      </c>
      <c r="G399">
        <v>47</v>
      </c>
      <c r="H399">
        <v>99.46</v>
      </c>
      <c r="I399" t="s">
        <v>98</v>
      </c>
      <c r="J399">
        <v>0.46</v>
      </c>
      <c r="K399">
        <v>0.36</v>
      </c>
      <c r="L399">
        <v>0.52</v>
      </c>
      <c r="M399">
        <v>0.17</v>
      </c>
      <c r="N399">
        <v>0.42</v>
      </c>
      <c r="O399">
        <v>0</v>
      </c>
      <c r="P399">
        <v>0.41</v>
      </c>
      <c r="Q399">
        <v>121714</v>
      </c>
      <c r="R399">
        <v>13</v>
      </c>
      <c r="S399">
        <v>-1</v>
      </c>
      <c r="T399" t="s">
        <v>83</v>
      </c>
      <c r="U399" t="s">
        <v>89</v>
      </c>
      <c r="V399" s="1">
        <v>26304</v>
      </c>
      <c r="W399">
        <v>1</v>
      </c>
      <c r="X399" s="1">
        <v>1096</v>
      </c>
      <c r="Y399" s="1">
        <v>1096</v>
      </c>
      <c r="Z399" t="s">
        <v>90</v>
      </c>
      <c r="AA399" t="s">
        <v>91</v>
      </c>
      <c r="AB399" s="2">
        <v>42370</v>
      </c>
      <c r="AC399" s="2">
        <v>42643</v>
      </c>
      <c r="AD399" s="2">
        <v>42644</v>
      </c>
      <c r="AE399" s="2">
        <v>42735</v>
      </c>
      <c r="AF399">
        <v>274</v>
      </c>
      <c r="AG399">
        <v>92</v>
      </c>
      <c r="AH399" t="s">
        <v>92</v>
      </c>
      <c r="AI399">
        <v>101.07</v>
      </c>
      <c r="AJ399">
        <v>221.16</v>
      </c>
      <c r="AK399">
        <v>1.94</v>
      </c>
      <c r="AL399">
        <v>23.62</v>
      </c>
      <c r="AM399">
        <v>44.15</v>
      </c>
      <c r="AN399">
        <v>183.09</v>
      </c>
      <c r="AO399">
        <v>-8.2200000000000006</v>
      </c>
      <c r="AP399">
        <v>108.66</v>
      </c>
      <c r="AQ399">
        <v>52.25</v>
      </c>
      <c r="AR399">
        <v>46.11</v>
      </c>
      <c r="AS399" t="s">
        <v>93</v>
      </c>
      <c r="AT399" s="2">
        <v>42370</v>
      </c>
      <c r="AU399" s="2">
        <v>42643</v>
      </c>
      <c r="AV399">
        <v>0</v>
      </c>
      <c r="AW399">
        <v>91</v>
      </c>
      <c r="AX399">
        <v>274</v>
      </c>
      <c r="AY399">
        <v>92</v>
      </c>
      <c r="AZ399">
        <v>140.94</v>
      </c>
      <c r="BA399">
        <v>221.16</v>
      </c>
      <c r="BB399">
        <v>1.94</v>
      </c>
      <c r="BC399">
        <v>23.62</v>
      </c>
      <c r="BD399">
        <v>64.290000000000006</v>
      </c>
      <c r="BE399">
        <v>220.85</v>
      </c>
      <c r="BF399">
        <v>22.5</v>
      </c>
      <c r="BG399">
        <v>156.09</v>
      </c>
      <c r="BH399" t="s">
        <v>94</v>
      </c>
      <c r="BI399" t="s">
        <v>91</v>
      </c>
      <c r="BJ399" s="2">
        <v>42370</v>
      </c>
      <c r="BK399" s="2">
        <v>42643</v>
      </c>
      <c r="BL399" s="2">
        <v>42644</v>
      </c>
      <c r="BM399" s="2">
        <v>42735</v>
      </c>
      <c r="BN399">
        <v>274</v>
      </c>
      <c r="BO399">
        <v>92</v>
      </c>
      <c r="BP399">
        <v>38.659999999999997</v>
      </c>
      <c r="BQ399">
        <v>221.16</v>
      </c>
      <c r="BR399">
        <v>1.94</v>
      </c>
      <c r="BS399">
        <v>23.62</v>
      </c>
      <c r="BT399">
        <v>44.15</v>
      </c>
      <c r="BU399">
        <v>296.06</v>
      </c>
      <c r="BV399">
        <v>-29.8</v>
      </c>
      <c r="BW399">
        <v>52.26</v>
      </c>
      <c r="BX399">
        <v>41.91</v>
      </c>
      <c r="BY399" s="3">
        <v>17.64</v>
      </c>
    </row>
    <row r="400" spans="2:77" x14ac:dyDescent="0.35">
      <c r="B400">
        <v>1657</v>
      </c>
      <c r="C400" t="s">
        <v>1763</v>
      </c>
      <c r="D400">
        <v>1133</v>
      </c>
      <c r="E400">
        <v>0</v>
      </c>
      <c r="F400">
        <v>8783</v>
      </c>
      <c r="G400">
        <v>0</v>
      </c>
      <c r="H400">
        <v>100</v>
      </c>
      <c r="I400" t="s">
        <v>98</v>
      </c>
      <c r="J400">
        <v>-0.09</v>
      </c>
      <c r="K400">
        <v>-0.24</v>
      </c>
      <c r="L400">
        <v>-0.1</v>
      </c>
      <c r="M400">
        <v>-0.13</v>
      </c>
      <c r="N400">
        <v>-0.16</v>
      </c>
      <c r="O400">
        <v>-0.17</v>
      </c>
      <c r="P400">
        <v>-0.14000000000000001</v>
      </c>
      <c r="Q400">
        <v>82302</v>
      </c>
      <c r="R400">
        <v>13</v>
      </c>
      <c r="S400">
        <v>-1</v>
      </c>
      <c r="T400" t="s">
        <v>96</v>
      </c>
      <c r="U400" t="s">
        <v>78</v>
      </c>
      <c r="V400" s="1">
        <v>26303</v>
      </c>
      <c r="W400">
        <v>0</v>
      </c>
      <c r="X400" s="1">
        <v>1096</v>
      </c>
      <c r="Y400" s="1">
        <v>1096</v>
      </c>
      <c r="Z400" t="s">
        <v>90</v>
      </c>
      <c r="AA400" t="s">
        <v>91</v>
      </c>
      <c r="AB400" s="2">
        <v>42370</v>
      </c>
      <c r="AC400" s="2">
        <v>42643</v>
      </c>
      <c r="AD400" s="2">
        <v>42644</v>
      </c>
      <c r="AE400" s="2">
        <v>42735</v>
      </c>
      <c r="AF400">
        <v>274</v>
      </c>
      <c r="AG400">
        <v>92</v>
      </c>
      <c r="AH400" t="s">
        <v>92</v>
      </c>
      <c r="AI400">
        <v>9.69</v>
      </c>
      <c r="AJ400">
        <v>149.49</v>
      </c>
      <c r="AK400">
        <v>113.44</v>
      </c>
      <c r="AL400">
        <v>134.21</v>
      </c>
      <c r="AM400">
        <v>11.09</v>
      </c>
      <c r="AN400">
        <v>157.21</v>
      </c>
      <c r="AO400">
        <v>115.36</v>
      </c>
      <c r="AP400">
        <v>139.24</v>
      </c>
      <c r="AQ400">
        <v>12.78</v>
      </c>
      <c r="AR400">
        <v>26.87</v>
      </c>
      <c r="AS400" t="s">
        <v>93</v>
      </c>
      <c r="AT400" s="2">
        <v>42370</v>
      </c>
      <c r="AU400" s="2">
        <v>42643</v>
      </c>
      <c r="AV400">
        <v>0</v>
      </c>
      <c r="AW400">
        <v>91</v>
      </c>
      <c r="AX400">
        <v>274</v>
      </c>
      <c r="AY400">
        <v>92</v>
      </c>
      <c r="AZ400">
        <v>15.05</v>
      </c>
      <c r="BA400">
        <v>149.49</v>
      </c>
      <c r="BB400">
        <v>113.44</v>
      </c>
      <c r="BC400">
        <v>134.21</v>
      </c>
      <c r="BD400">
        <v>41.75</v>
      </c>
      <c r="BE400">
        <v>168.14</v>
      </c>
      <c r="BF400">
        <v>116.56</v>
      </c>
      <c r="BG400">
        <v>144.75</v>
      </c>
      <c r="BH400" t="s">
        <v>94</v>
      </c>
      <c r="BI400" t="s">
        <v>91</v>
      </c>
      <c r="BJ400" s="2">
        <v>42370</v>
      </c>
      <c r="BK400" s="2">
        <v>42643</v>
      </c>
      <c r="BL400" s="2">
        <v>42644</v>
      </c>
      <c r="BM400" s="2">
        <v>42735</v>
      </c>
      <c r="BN400">
        <v>274</v>
      </c>
      <c r="BO400">
        <v>92</v>
      </c>
      <c r="BP400">
        <v>6.36</v>
      </c>
      <c r="BQ400">
        <v>149.49</v>
      </c>
      <c r="BR400">
        <v>113.44</v>
      </c>
      <c r="BS400">
        <v>134.21</v>
      </c>
      <c r="BT400">
        <v>11.09</v>
      </c>
      <c r="BU400">
        <v>149.49</v>
      </c>
      <c r="BV400">
        <v>112.12</v>
      </c>
      <c r="BW400">
        <v>135.88999999999999</v>
      </c>
      <c r="BX400">
        <v>12.37</v>
      </c>
      <c r="BY400" s="3">
        <v>17.64</v>
      </c>
    </row>
    <row r="401" spans="2:77" x14ac:dyDescent="0.35">
      <c r="B401">
        <v>2135</v>
      </c>
      <c r="C401" t="s">
        <v>2241</v>
      </c>
      <c r="D401">
        <v>1327</v>
      </c>
      <c r="E401">
        <v>0</v>
      </c>
      <c r="F401">
        <v>7472</v>
      </c>
      <c r="G401">
        <v>0</v>
      </c>
      <c r="H401">
        <v>100</v>
      </c>
      <c r="I401" t="s">
        <v>76</v>
      </c>
      <c r="J401">
        <v>-0.5</v>
      </c>
      <c r="K401">
        <v>-0.51</v>
      </c>
      <c r="L401">
        <v>-0.54</v>
      </c>
      <c r="M401">
        <v>-0.18</v>
      </c>
      <c r="N401">
        <v>-0.31</v>
      </c>
      <c r="O401">
        <v>-0.03</v>
      </c>
      <c r="P401">
        <v>-0.19</v>
      </c>
      <c r="Q401">
        <v>98125</v>
      </c>
      <c r="R401">
        <v>15</v>
      </c>
      <c r="S401">
        <v>-1</v>
      </c>
      <c r="T401" t="s">
        <v>96</v>
      </c>
      <c r="U401" t="s">
        <v>78</v>
      </c>
      <c r="V401" s="1">
        <v>24992</v>
      </c>
      <c r="W401">
        <v>0</v>
      </c>
      <c r="X401" s="1">
        <v>1096</v>
      </c>
      <c r="Y401" s="1">
        <v>1045</v>
      </c>
      <c r="Z401" t="s">
        <v>90</v>
      </c>
      <c r="AA401" t="s">
        <v>91</v>
      </c>
      <c r="AB401" s="2">
        <v>42370</v>
      </c>
      <c r="AC401" s="2">
        <v>42643</v>
      </c>
      <c r="AD401" s="2">
        <v>42644</v>
      </c>
      <c r="AE401" s="2">
        <v>42735</v>
      </c>
      <c r="AF401">
        <v>227</v>
      </c>
      <c r="AG401">
        <v>88</v>
      </c>
      <c r="AH401" t="s">
        <v>92</v>
      </c>
      <c r="AI401">
        <v>13.14</v>
      </c>
      <c r="AJ401">
        <v>209.94</v>
      </c>
      <c r="AK401">
        <v>148.35</v>
      </c>
      <c r="AL401">
        <v>186.19</v>
      </c>
      <c r="AM401">
        <v>13.12</v>
      </c>
      <c r="AN401">
        <v>191.3</v>
      </c>
      <c r="AO401">
        <v>164.04</v>
      </c>
      <c r="AP401">
        <v>179.62</v>
      </c>
      <c r="AQ401">
        <v>7.24</v>
      </c>
      <c r="AR401">
        <v>21.34</v>
      </c>
      <c r="AS401" t="s">
        <v>93</v>
      </c>
      <c r="AT401" s="2">
        <v>42370</v>
      </c>
      <c r="AU401" s="2">
        <v>42643</v>
      </c>
      <c r="AV401">
        <v>0</v>
      </c>
      <c r="AW401">
        <v>87</v>
      </c>
      <c r="AX401">
        <v>227</v>
      </c>
      <c r="AY401">
        <v>88</v>
      </c>
      <c r="AZ401">
        <v>15.91</v>
      </c>
      <c r="BA401">
        <v>209.94</v>
      </c>
      <c r="BB401">
        <v>148.35</v>
      </c>
      <c r="BC401">
        <v>186.19</v>
      </c>
      <c r="BD401">
        <v>25.83</v>
      </c>
      <c r="BE401">
        <v>221.76</v>
      </c>
      <c r="BF401">
        <v>168.81</v>
      </c>
      <c r="BG401">
        <v>197.2</v>
      </c>
      <c r="BH401" t="s">
        <v>94</v>
      </c>
      <c r="BI401" t="s">
        <v>91</v>
      </c>
      <c r="BJ401" s="2">
        <v>42370</v>
      </c>
      <c r="BK401" s="2">
        <v>42643</v>
      </c>
      <c r="BL401" s="2">
        <v>42644</v>
      </c>
      <c r="BM401" s="2">
        <v>42735</v>
      </c>
      <c r="BN401">
        <v>227</v>
      </c>
      <c r="BO401">
        <v>88</v>
      </c>
      <c r="BP401">
        <v>10.87</v>
      </c>
      <c r="BQ401">
        <v>209.94</v>
      </c>
      <c r="BR401">
        <v>148.35</v>
      </c>
      <c r="BS401">
        <v>186.19</v>
      </c>
      <c r="BT401">
        <v>13.12</v>
      </c>
      <c r="BU401">
        <v>210.32</v>
      </c>
      <c r="BV401">
        <v>160.83000000000001</v>
      </c>
      <c r="BW401">
        <v>186.5</v>
      </c>
      <c r="BX401">
        <v>13.01</v>
      </c>
      <c r="BY401" s="3">
        <v>17.649999999999999</v>
      </c>
    </row>
    <row r="402" spans="2:77" x14ac:dyDescent="0.35">
      <c r="B402">
        <v>1069</v>
      </c>
      <c r="C402" t="s">
        <v>1174</v>
      </c>
      <c r="D402">
        <v>816</v>
      </c>
      <c r="E402">
        <v>0</v>
      </c>
      <c r="F402">
        <v>7752</v>
      </c>
      <c r="G402">
        <v>0</v>
      </c>
      <c r="H402">
        <v>100</v>
      </c>
      <c r="I402" t="s">
        <v>101</v>
      </c>
      <c r="J402">
        <v>-0.35</v>
      </c>
      <c r="K402">
        <v>-0.38</v>
      </c>
      <c r="L402">
        <v>-0.35</v>
      </c>
      <c r="M402">
        <v>-0.27</v>
      </c>
      <c r="N402">
        <v>-0.15</v>
      </c>
      <c r="O402">
        <v>0.03</v>
      </c>
      <c r="P402">
        <v>-0.31</v>
      </c>
      <c r="Q402">
        <v>356</v>
      </c>
      <c r="R402">
        <v>8</v>
      </c>
      <c r="S402">
        <v>1</v>
      </c>
      <c r="T402" t="s">
        <v>77</v>
      </c>
      <c r="U402" t="s">
        <v>78</v>
      </c>
      <c r="V402" s="1">
        <v>25272</v>
      </c>
      <c r="W402">
        <v>0</v>
      </c>
      <c r="X402" s="1">
        <v>1096</v>
      </c>
      <c r="Y402" s="1">
        <v>1053</v>
      </c>
      <c r="Z402" t="s">
        <v>90</v>
      </c>
      <c r="AA402" t="s">
        <v>91</v>
      </c>
      <c r="AB402" s="2">
        <v>42370</v>
      </c>
      <c r="AC402" s="2">
        <v>42643</v>
      </c>
      <c r="AD402" s="2">
        <v>42644</v>
      </c>
      <c r="AE402" s="2">
        <v>42735</v>
      </c>
      <c r="AF402">
        <v>240</v>
      </c>
      <c r="AG402">
        <v>83</v>
      </c>
      <c r="AH402" t="s">
        <v>92</v>
      </c>
      <c r="AI402">
        <v>1.35</v>
      </c>
      <c r="AJ402">
        <v>5.29</v>
      </c>
      <c r="AK402">
        <v>0.04</v>
      </c>
      <c r="AL402">
        <v>3.59</v>
      </c>
      <c r="AM402">
        <v>0.75</v>
      </c>
      <c r="AN402">
        <v>3.77</v>
      </c>
      <c r="AO402">
        <v>0.82</v>
      </c>
      <c r="AP402">
        <v>2.61</v>
      </c>
      <c r="AQ402">
        <v>0.89</v>
      </c>
      <c r="AR402">
        <v>25.79</v>
      </c>
      <c r="AS402" t="s">
        <v>93</v>
      </c>
      <c r="AT402" s="2">
        <v>42370</v>
      </c>
      <c r="AU402" s="2">
        <v>42643</v>
      </c>
      <c r="AV402">
        <v>0</v>
      </c>
      <c r="AW402">
        <v>82</v>
      </c>
      <c r="AX402">
        <v>240</v>
      </c>
      <c r="AY402">
        <v>83</v>
      </c>
      <c r="AZ402">
        <v>1.35</v>
      </c>
      <c r="BA402">
        <v>5.29</v>
      </c>
      <c r="BB402">
        <v>0.04</v>
      </c>
      <c r="BC402">
        <v>3.59</v>
      </c>
      <c r="BD402">
        <v>25.69</v>
      </c>
      <c r="BE402">
        <v>3.92</v>
      </c>
      <c r="BF402">
        <v>0.98</v>
      </c>
      <c r="BG402">
        <v>2.64</v>
      </c>
      <c r="BH402" t="s">
        <v>94</v>
      </c>
      <c r="BI402" t="s">
        <v>91</v>
      </c>
      <c r="BJ402" s="2">
        <v>42370</v>
      </c>
      <c r="BK402" s="2">
        <v>42643</v>
      </c>
      <c r="BL402" s="2">
        <v>42644</v>
      </c>
      <c r="BM402" s="2">
        <v>42735</v>
      </c>
      <c r="BN402">
        <v>240</v>
      </c>
      <c r="BO402">
        <v>83</v>
      </c>
      <c r="BP402">
        <v>0.93</v>
      </c>
      <c r="BQ402">
        <v>5.29</v>
      </c>
      <c r="BR402">
        <v>0.04</v>
      </c>
      <c r="BS402">
        <v>3.59</v>
      </c>
      <c r="BT402">
        <v>0.75</v>
      </c>
      <c r="BU402">
        <v>3.86</v>
      </c>
      <c r="BV402">
        <v>1.79</v>
      </c>
      <c r="BW402">
        <v>3.28</v>
      </c>
      <c r="BX402">
        <v>0.37</v>
      </c>
      <c r="BY402" s="3">
        <v>17.68</v>
      </c>
    </row>
    <row r="403" spans="2:77" x14ac:dyDescent="0.35">
      <c r="B403">
        <v>2241</v>
      </c>
      <c r="C403" t="s">
        <v>2347</v>
      </c>
      <c r="D403">
        <v>1374</v>
      </c>
      <c r="E403">
        <v>1</v>
      </c>
      <c r="F403">
        <v>7332</v>
      </c>
      <c r="G403">
        <v>29</v>
      </c>
      <c r="H403">
        <v>99.6</v>
      </c>
      <c r="I403" t="s">
        <v>98</v>
      </c>
      <c r="J403">
        <v>0.77</v>
      </c>
      <c r="K403">
        <v>0.8</v>
      </c>
      <c r="L403">
        <v>0.76</v>
      </c>
      <c r="M403">
        <v>0.19</v>
      </c>
      <c r="N403">
        <v>0.65</v>
      </c>
      <c r="O403">
        <v>0.39</v>
      </c>
      <c r="P403">
        <v>0.76</v>
      </c>
      <c r="Q403">
        <v>159662</v>
      </c>
      <c r="R403">
        <v>15</v>
      </c>
      <c r="S403">
        <v>-1</v>
      </c>
      <c r="T403" t="s">
        <v>83</v>
      </c>
      <c r="U403" t="s">
        <v>89</v>
      </c>
      <c r="V403" s="1">
        <v>24852</v>
      </c>
      <c r="W403">
        <v>1</v>
      </c>
      <c r="X403" s="1">
        <v>1096</v>
      </c>
      <c r="Y403" s="1">
        <v>1039</v>
      </c>
      <c r="Z403" t="s">
        <v>90</v>
      </c>
      <c r="AA403" t="s">
        <v>91</v>
      </c>
      <c r="AB403" s="2">
        <v>42370</v>
      </c>
      <c r="AC403" s="2">
        <v>42643</v>
      </c>
      <c r="AD403" s="2">
        <v>42644</v>
      </c>
      <c r="AE403" s="2">
        <v>42735</v>
      </c>
      <c r="AF403">
        <v>219</v>
      </c>
      <c r="AG403">
        <v>90</v>
      </c>
      <c r="AH403" t="s">
        <v>92</v>
      </c>
      <c r="AI403">
        <v>25.74</v>
      </c>
      <c r="AJ403">
        <v>45.7</v>
      </c>
      <c r="AK403">
        <v>2.66</v>
      </c>
      <c r="AL403">
        <v>17.53</v>
      </c>
      <c r="AM403">
        <v>7.89</v>
      </c>
      <c r="AN403">
        <v>60.38</v>
      </c>
      <c r="AO403">
        <v>20.54</v>
      </c>
      <c r="AP403">
        <v>37.56</v>
      </c>
      <c r="AQ403">
        <v>11.63</v>
      </c>
      <c r="AR403">
        <v>59.82</v>
      </c>
      <c r="AS403" t="s">
        <v>93</v>
      </c>
      <c r="AT403" s="2">
        <v>42370</v>
      </c>
      <c r="AU403" s="2">
        <v>42643</v>
      </c>
      <c r="AV403">
        <v>0</v>
      </c>
      <c r="AW403">
        <v>89</v>
      </c>
      <c r="AX403">
        <v>219</v>
      </c>
      <c r="AY403">
        <v>90</v>
      </c>
      <c r="AZ403">
        <v>39</v>
      </c>
      <c r="BA403">
        <v>45.7</v>
      </c>
      <c r="BB403">
        <v>2.66</v>
      </c>
      <c r="BC403">
        <v>17.53</v>
      </c>
      <c r="BD403">
        <v>90.63</v>
      </c>
      <c r="BE403">
        <v>80.650000000000006</v>
      </c>
      <c r="BF403">
        <v>28</v>
      </c>
      <c r="BG403">
        <v>51.46</v>
      </c>
      <c r="BH403" t="s">
        <v>94</v>
      </c>
      <c r="BI403" t="s">
        <v>91</v>
      </c>
      <c r="BJ403" s="2">
        <v>42370</v>
      </c>
      <c r="BK403" s="2">
        <v>42643</v>
      </c>
      <c r="BL403" s="2">
        <v>42644</v>
      </c>
      <c r="BM403" s="2">
        <v>42735</v>
      </c>
      <c r="BN403">
        <v>219</v>
      </c>
      <c r="BO403">
        <v>90</v>
      </c>
      <c r="BP403">
        <v>7.63</v>
      </c>
      <c r="BQ403">
        <v>45.7</v>
      </c>
      <c r="BR403">
        <v>2.66</v>
      </c>
      <c r="BS403">
        <v>17.53</v>
      </c>
      <c r="BT403">
        <v>7.89</v>
      </c>
      <c r="BU403">
        <v>47.09</v>
      </c>
      <c r="BV403">
        <v>16.3</v>
      </c>
      <c r="BW403">
        <v>23.21</v>
      </c>
      <c r="BX403">
        <v>6.3</v>
      </c>
      <c r="BY403" s="3">
        <v>17.72</v>
      </c>
    </row>
    <row r="404" spans="2:77" x14ac:dyDescent="0.35">
      <c r="B404">
        <v>1250</v>
      </c>
      <c r="C404" t="s">
        <v>1356</v>
      </c>
      <c r="D404">
        <v>923</v>
      </c>
      <c r="E404">
        <v>0</v>
      </c>
      <c r="F404">
        <v>8768</v>
      </c>
      <c r="G404">
        <v>193</v>
      </c>
      <c r="H404">
        <v>97.8</v>
      </c>
      <c r="I404" t="s">
        <v>76</v>
      </c>
      <c r="J404">
        <v>0.19</v>
      </c>
      <c r="K404">
        <v>0.13</v>
      </c>
      <c r="L404">
        <v>0.21</v>
      </c>
      <c r="M404">
        <v>-0.06</v>
      </c>
      <c r="N404">
        <v>0.14000000000000001</v>
      </c>
      <c r="O404">
        <v>-0.01</v>
      </c>
      <c r="P404">
        <v>0.1</v>
      </c>
      <c r="Q404">
        <v>24992</v>
      </c>
      <c r="R404">
        <v>9</v>
      </c>
      <c r="S404">
        <v>-1</v>
      </c>
      <c r="T404" t="s">
        <v>77</v>
      </c>
      <c r="U404" t="s">
        <v>78</v>
      </c>
      <c r="V404" s="1">
        <v>26288</v>
      </c>
      <c r="W404">
        <v>0</v>
      </c>
      <c r="X404" s="1">
        <v>1096</v>
      </c>
      <c r="Y404" s="1">
        <v>1096</v>
      </c>
      <c r="Z404" t="s">
        <v>90</v>
      </c>
      <c r="AA404" t="s">
        <v>91</v>
      </c>
      <c r="AB404" s="2">
        <v>42370</v>
      </c>
      <c r="AC404" s="2">
        <v>42643</v>
      </c>
      <c r="AD404" s="2">
        <v>42644</v>
      </c>
      <c r="AE404" s="2">
        <v>42735</v>
      </c>
      <c r="AF404">
        <v>274</v>
      </c>
      <c r="AG404">
        <v>92</v>
      </c>
      <c r="AH404" t="s">
        <v>92</v>
      </c>
      <c r="AI404">
        <v>11.38</v>
      </c>
      <c r="AJ404">
        <v>58.83</v>
      </c>
      <c r="AK404">
        <v>0</v>
      </c>
      <c r="AL404">
        <v>27.85</v>
      </c>
      <c r="AM404">
        <v>8.5299999999999994</v>
      </c>
      <c r="AN404">
        <v>42.31</v>
      </c>
      <c r="AO404">
        <v>24.1</v>
      </c>
      <c r="AP404">
        <v>35.39</v>
      </c>
      <c r="AQ404">
        <v>3.38</v>
      </c>
      <c r="AR404">
        <v>19.34</v>
      </c>
      <c r="AS404" t="s">
        <v>93</v>
      </c>
      <c r="AT404" s="2">
        <v>42370</v>
      </c>
      <c r="AU404" s="2">
        <v>42643</v>
      </c>
      <c r="AV404">
        <v>0</v>
      </c>
      <c r="AW404">
        <v>91</v>
      </c>
      <c r="AX404">
        <v>274</v>
      </c>
      <c r="AY404">
        <v>92</v>
      </c>
      <c r="AZ404">
        <v>11.05</v>
      </c>
      <c r="BA404">
        <v>58.83</v>
      </c>
      <c r="BB404">
        <v>0</v>
      </c>
      <c r="BC404">
        <v>27.85</v>
      </c>
      <c r="BD404">
        <v>18.78</v>
      </c>
      <c r="BE404">
        <v>43.42</v>
      </c>
      <c r="BF404">
        <v>25.93</v>
      </c>
      <c r="BG404">
        <v>34.520000000000003</v>
      </c>
      <c r="BH404" t="s">
        <v>94</v>
      </c>
      <c r="BI404" t="s">
        <v>91</v>
      </c>
      <c r="BJ404" s="2">
        <v>42370</v>
      </c>
      <c r="BK404" s="2">
        <v>42643</v>
      </c>
      <c r="BL404" s="2">
        <v>42644</v>
      </c>
      <c r="BM404" s="2">
        <v>42735</v>
      </c>
      <c r="BN404">
        <v>274</v>
      </c>
      <c r="BO404">
        <v>92</v>
      </c>
      <c r="BP404">
        <v>10.43</v>
      </c>
      <c r="BQ404">
        <v>58.83</v>
      </c>
      <c r="BR404">
        <v>0</v>
      </c>
      <c r="BS404">
        <v>27.85</v>
      </c>
      <c r="BT404">
        <v>8.5299999999999994</v>
      </c>
      <c r="BU404">
        <v>39.700000000000003</v>
      </c>
      <c r="BV404">
        <v>14.97</v>
      </c>
      <c r="BW404">
        <v>25.18</v>
      </c>
      <c r="BX404">
        <v>5.64</v>
      </c>
      <c r="BY404" s="3">
        <v>17.73</v>
      </c>
    </row>
    <row r="405" spans="2:77" x14ac:dyDescent="0.35">
      <c r="B405">
        <v>1134</v>
      </c>
      <c r="C405" t="s">
        <v>1239</v>
      </c>
      <c r="D405">
        <v>877</v>
      </c>
      <c r="E405">
        <v>0</v>
      </c>
      <c r="F405">
        <v>8761</v>
      </c>
      <c r="G405">
        <v>349</v>
      </c>
      <c r="H405">
        <v>96.02</v>
      </c>
      <c r="I405" t="s">
        <v>98</v>
      </c>
      <c r="J405">
        <v>0.02</v>
      </c>
      <c r="K405">
        <v>-0.04</v>
      </c>
      <c r="L405">
        <v>0.03</v>
      </c>
      <c r="M405">
        <v>0</v>
      </c>
      <c r="N405">
        <v>-0.18</v>
      </c>
      <c r="O405">
        <v>-0.23</v>
      </c>
      <c r="P405">
        <v>-0.12</v>
      </c>
      <c r="Q405">
        <v>8004</v>
      </c>
      <c r="R405">
        <v>9</v>
      </c>
      <c r="S405">
        <v>-1</v>
      </c>
      <c r="T405" t="s">
        <v>77</v>
      </c>
      <c r="U405" t="s">
        <v>78</v>
      </c>
      <c r="V405" s="1">
        <v>26281</v>
      </c>
      <c r="W405">
        <v>0</v>
      </c>
      <c r="X405" s="1">
        <v>1096</v>
      </c>
      <c r="Y405" s="1">
        <v>1096</v>
      </c>
      <c r="Z405" t="s">
        <v>90</v>
      </c>
      <c r="AA405" t="s">
        <v>91</v>
      </c>
      <c r="AB405" s="2">
        <v>42370</v>
      </c>
      <c r="AC405" s="2">
        <v>42643</v>
      </c>
      <c r="AD405" s="2">
        <v>42644</v>
      </c>
      <c r="AE405" s="2">
        <v>42735</v>
      </c>
      <c r="AF405">
        <v>274</v>
      </c>
      <c r="AG405">
        <v>92</v>
      </c>
      <c r="AH405" t="s">
        <v>92</v>
      </c>
      <c r="AI405">
        <v>1.1100000000000001</v>
      </c>
      <c r="AJ405">
        <v>7.96</v>
      </c>
      <c r="AK405">
        <v>0</v>
      </c>
      <c r="AL405">
        <v>6.74</v>
      </c>
      <c r="AM405">
        <v>1.1499999999999999</v>
      </c>
      <c r="AN405">
        <v>7.04</v>
      </c>
      <c r="AO405">
        <v>6</v>
      </c>
      <c r="AP405">
        <v>6.64</v>
      </c>
      <c r="AQ405">
        <v>0.28999999999999998</v>
      </c>
      <c r="AR405">
        <v>13.94</v>
      </c>
      <c r="AS405" t="s">
        <v>93</v>
      </c>
      <c r="AT405" s="2">
        <v>42370</v>
      </c>
      <c r="AU405" s="2">
        <v>42643</v>
      </c>
      <c r="AV405">
        <v>0</v>
      </c>
      <c r="AW405">
        <v>91</v>
      </c>
      <c r="AX405">
        <v>274</v>
      </c>
      <c r="AY405">
        <v>92</v>
      </c>
      <c r="AZ405">
        <v>1.28</v>
      </c>
      <c r="BA405">
        <v>7.96</v>
      </c>
      <c r="BB405">
        <v>0</v>
      </c>
      <c r="BC405">
        <v>6.74</v>
      </c>
      <c r="BD405">
        <v>16.13</v>
      </c>
      <c r="BE405">
        <v>7.02</v>
      </c>
      <c r="BF405">
        <v>5.01</v>
      </c>
      <c r="BG405">
        <v>6.15</v>
      </c>
      <c r="BH405" t="s">
        <v>94</v>
      </c>
      <c r="BI405" t="s">
        <v>91</v>
      </c>
      <c r="BJ405" s="2">
        <v>42370</v>
      </c>
      <c r="BK405" s="2">
        <v>42643</v>
      </c>
      <c r="BL405" s="2">
        <v>42644</v>
      </c>
      <c r="BM405" s="2">
        <v>42735</v>
      </c>
      <c r="BN405">
        <v>274</v>
      </c>
      <c r="BO405">
        <v>92</v>
      </c>
      <c r="BP405">
        <v>1.41</v>
      </c>
      <c r="BQ405">
        <v>7.96</v>
      </c>
      <c r="BR405">
        <v>0</v>
      </c>
      <c r="BS405">
        <v>6.74</v>
      </c>
      <c r="BT405">
        <v>1.1499999999999999</v>
      </c>
      <c r="BU405">
        <v>7.5</v>
      </c>
      <c r="BV405">
        <v>3.3</v>
      </c>
      <c r="BW405">
        <v>6.39</v>
      </c>
      <c r="BX405">
        <v>0.82</v>
      </c>
      <c r="BY405" s="3">
        <v>17.73</v>
      </c>
    </row>
    <row r="406" spans="2:77" x14ac:dyDescent="0.35">
      <c r="B406">
        <v>418</v>
      </c>
      <c r="C406" t="s">
        <v>518</v>
      </c>
      <c r="D406">
        <v>256</v>
      </c>
      <c r="E406">
        <v>0</v>
      </c>
      <c r="F406">
        <v>8780</v>
      </c>
      <c r="G406">
        <v>0</v>
      </c>
      <c r="H406">
        <v>100</v>
      </c>
      <c r="I406" t="s">
        <v>76</v>
      </c>
      <c r="J406">
        <v>-0.26</v>
      </c>
      <c r="K406">
        <v>0.37</v>
      </c>
      <c r="L406">
        <v>-0.4</v>
      </c>
      <c r="M406">
        <v>-0.33</v>
      </c>
      <c r="N406">
        <v>-0.2</v>
      </c>
      <c r="O406">
        <v>-0.24</v>
      </c>
      <c r="P406">
        <v>-0.18</v>
      </c>
      <c r="Q406">
        <v>16744</v>
      </c>
      <c r="R406">
        <v>2</v>
      </c>
      <c r="S406">
        <v>-1</v>
      </c>
      <c r="T406" t="s">
        <v>77</v>
      </c>
      <c r="U406" t="s">
        <v>78</v>
      </c>
      <c r="V406" s="1">
        <v>26300</v>
      </c>
      <c r="W406">
        <v>0</v>
      </c>
      <c r="X406" s="1">
        <v>1096</v>
      </c>
      <c r="Y406" s="1">
        <v>1096</v>
      </c>
      <c r="Z406" t="s">
        <v>90</v>
      </c>
      <c r="AA406" t="s">
        <v>91</v>
      </c>
      <c r="AB406" s="2">
        <v>42370</v>
      </c>
      <c r="AC406" s="2">
        <v>42643</v>
      </c>
      <c r="AD406" s="2">
        <v>42644</v>
      </c>
      <c r="AE406" s="2">
        <v>42735</v>
      </c>
      <c r="AF406">
        <v>274</v>
      </c>
      <c r="AG406">
        <v>92</v>
      </c>
      <c r="AH406" t="s">
        <v>92</v>
      </c>
      <c r="AI406">
        <v>3.92</v>
      </c>
      <c r="AJ406">
        <v>24.47</v>
      </c>
      <c r="AK406">
        <v>4.92</v>
      </c>
      <c r="AL406">
        <v>11.68</v>
      </c>
      <c r="AM406">
        <v>4.49</v>
      </c>
      <c r="AN406">
        <v>20.13</v>
      </c>
      <c r="AO406">
        <v>5.98</v>
      </c>
      <c r="AP406">
        <v>14.17</v>
      </c>
      <c r="AQ406">
        <v>4.58</v>
      </c>
      <c r="AR406">
        <v>20.03</v>
      </c>
      <c r="AS406" t="s">
        <v>93</v>
      </c>
      <c r="AT406" s="2">
        <v>42370</v>
      </c>
      <c r="AU406" s="2">
        <v>42643</v>
      </c>
      <c r="AV406">
        <v>0</v>
      </c>
      <c r="AW406">
        <v>91</v>
      </c>
      <c r="AX406">
        <v>274</v>
      </c>
      <c r="AY406">
        <v>92</v>
      </c>
      <c r="AZ406">
        <v>14.51</v>
      </c>
      <c r="BA406">
        <v>24.47</v>
      </c>
      <c r="BB406">
        <v>4.92</v>
      </c>
      <c r="BC406">
        <v>11.68</v>
      </c>
      <c r="BD406">
        <v>74.25</v>
      </c>
      <c r="BE406">
        <v>39.53</v>
      </c>
      <c r="BF406">
        <v>7.79</v>
      </c>
      <c r="BG406">
        <v>23.24</v>
      </c>
      <c r="BH406" t="s">
        <v>94</v>
      </c>
      <c r="BI406" t="s">
        <v>91</v>
      </c>
      <c r="BJ406" s="2">
        <v>42370</v>
      </c>
      <c r="BK406" s="2">
        <v>42643</v>
      </c>
      <c r="BL406" s="2">
        <v>42644</v>
      </c>
      <c r="BM406" s="2">
        <v>42735</v>
      </c>
      <c r="BN406">
        <v>274</v>
      </c>
      <c r="BO406">
        <v>92</v>
      </c>
      <c r="BP406">
        <v>3.47</v>
      </c>
      <c r="BQ406">
        <v>24.47</v>
      </c>
      <c r="BR406">
        <v>4.92</v>
      </c>
      <c r="BS406">
        <v>11.68</v>
      </c>
      <c r="BT406">
        <v>4.49</v>
      </c>
      <c r="BU406">
        <v>20.41</v>
      </c>
      <c r="BV406">
        <v>5.55</v>
      </c>
      <c r="BW406">
        <v>13.35</v>
      </c>
      <c r="BX406">
        <v>4.66</v>
      </c>
      <c r="BY406" s="3">
        <v>17.739999999999998</v>
      </c>
    </row>
    <row r="407" spans="2:77" x14ac:dyDescent="0.35">
      <c r="B407">
        <v>1024</v>
      </c>
      <c r="C407" t="s">
        <v>1129</v>
      </c>
      <c r="D407">
        <v>793</v>
      </c>
      <c r="E407">
        <v>0</v>
      </c>
      <c r="F407">
        <v>8782</v>
      </c>
      <c r="G407">
        <v>0</v>
      </c>
      <c r="H407">
        <v>100</v>
      </c>
      <c r="I407" t="s">
        <v>76</v>
      </c>
      <c r="J407">
        <v>-0.79</v>
      </c>
      <c r="K407">
        <v>-0.79</v>
      </c>
      <c r="L407">
        <v>-0.79</v>
      </c>
      <c r="M407">
        <v>-0.63</v>
      </c>
      <c r="N407">
        <v>-0.78</v>
      </c>
      <c r="O407">
        <v>0</v>
      </c>
      <c r="P407">
        <v>-0.69</v>
      </c>
      <c r="Q407">
        <v>150695</v>
      </c>
      <c r="R407">
        <v>7</v>
      </c>
      <c r="S407">
        <v>6</v>
      </c>
      <c r="T407" t="s">
        <v>83</v>
      </c>
      <c r="U407" t="s">
        <v>78</v>
      </c>
      <c r="V407" s="1">
        <v>26302</v>
      </c>
      <c r="W407">
        <v>0</v>
      </c>
      <c r="X407" s="1">
        <v>1096</v>
      </c>
      <c r="Y407" s="1">
        <v>1096</v>
      </c>
      <c r="Z407" t="s">
        <v>90</v>
      </c>
      <c r="AA407" t="s">
        <v>91</v>
      </c>
      <c r="AB407" s="2">
        <v>42370</v>
      </c>
      <c r="AC407" s="2">
        <v>42643</v>
      </c>
      <c r="AD407" s="2">
        <v>42644</v>
      </c>
      <c r="AE407" s="2">
        <v>42735</v>
      </c>
      <c r="AF407">
        <v>274</v>
      </c>
      <c r="AG407">
        <v>92</v>
      </c>
      <c r="AH407" t="s">
        <v>92</v>
      </c>
      <c r="AI407">
        <v>284.48</v>
      </c>
      <c r="AJ407">
        <v>972.55</v>
      </c>
      <c r="AK407">
        <v>492.58</v>
      </c>
      <c r="AL407">
        <v>748.23</v>
      </c>
      <c r="AM407">
        <v>107.14</v>
      </c>
      <c r="AN407">
        <v>613.33000000000004</v>
      </c>
      <c r="AO407">
        <v>371.37</v>
      </c>
      <c r="AP407">
        <v>513.01</v>
      </c>
      <c r="AQ407">
        <v>76.03</v>
      </c>
      <c r="AR407">
        <v>59.27</v>
      </c>
      <c r="AS407" t="s">
        <v>93</v>
      </c>
      <c r="AT407" s="2">
        <v>42370</v>
      </c>
      <c r="AU407" s="2">
        <v>42643</v>
      </c>
      <c r="AV407">
        <v>0</v>
      </c>
      <c r="AW407">
        <v>91</v>
      </c>
      <c r="AX407">
        <v>274</v>
      </c>
      <c r="AY407">
        <v>92</v>
      </c>
      <c r="AZ407">
        <v>276.10000000000002</v>
      </c>
      <c r="BA407">
        <v>972.55</v>
      </c>
      <c r="BB407">
        <v>492.58</v>
      </c>
      <c r="BC407">
        <v>748.23</v>
      </c>
      <c r="BD407">
        <v>57.52</v>
      </c>
      <c r="BE407">
        <v>634.98</v>
      </c>
      <c r="BF407">
        <v>356.93</v>
      </c>
      <c r="BG407">
        <v>524.33000000000004</v>
      </c>
      <c r="BH407" t="s">
        <v>94</v>
      </c>
      <c r="BI407" t="s">
        <v>91</v>
      </c>
      <c r="BJ407" s="2">
        <v>42370</v>
      </c>
      <c r="BK407" s="2">
        <v>42643</v>
      </c>
      <c r="BL407" s="2">
        <v>42644</v>
      </c>
      <c r="BM407" s="2">
        <v>42735</v>
      </c>
      <c r="BN407">
        <v>274</v>
      </c>
      <c r="BO407">
        <v>92</v>
      </c>
      <c r="BP407">
        <v>85.29</v>
      </c>
      <c r="BQ407">
        <v>972.55</v>
      </c>
      <c r="BR407">
        <v>492.58</v>
      </c>
      <c r="BS407">
        <v>748.23</v>
      </c>
      <c r="BT407">
        <v>107.14</v>
      </c>
      <c r="BU407">
        <v>877.1</v>
      </c>
      <c r="BV407">
        <v>545.74</v>
      </c>
      <c r="BW407">
        <v>686.04</v>
      </c>
      <c r="BX407">
        <v>102.21</v>
      </c>
      <c r="BY407" s="3">
        <v>17.77</v>
      </c>
    </row>
    <row r="408" spans="2:77" x14ac:dyDescent="0.35">
      <c r="B408">
        <v>1296</v>
      </c>
      <c r="C408" t="s">
        <v>1402</v>
      </c>
      <c r="D408">
        <v>945</v>
      </c>
      <c r="E408">
        <v>2</v>
      </c>
      <c r="F408">
        <v>8778</v>
      </c>
      <c r="G408">
        <v>274</v>
      </c>
      <c r="H408">
        <v>96.88</v>
      </c>
      <c r="I408" t="s">
        <v>98</v>
      </c>
      <c r="J408">
        <v>-0.4</v>
      </c>
      <c r="K408">
        <v>-0.39</v>
      </c>
      <c r="L408">
        <v>-0.4</v>
      </c>
      <c r="M408">
        <v>-0.27</v>
      </c>
      <c r="N408">
        <v>-0.44</v>
      </c>
      <c r="O408">
        <v>-0.03</v>
      </c>
      <c r="P408">
        <v>-0.18</v>
      </c>
      <c r="Q408">
        <v>332447</v>
      </c>
      <c r="R408">
        <v>9</v>
      </c>
      <c r="S408">
        <v>-1</v>
      </c>
      <c r="T408" t="s">
        <v>102</v>
      </c>
      <c r="U408" t="s">
        <v>1042</v>
      </c>
      <c r="V408" s="1">
        <v>26298</v>
      </c>
      <c r="W408">
        <v>2</v>
      </c>
      <c r="X408" s="1">
        <v>1096</v>
      </c>
      <c r="Y408" s="1">
        <v>1096</v>
      </c>
      <c r="Z408" t="s">
        <v>90</v>
      </c>
      <c r="AA408" t="s">
        <v>91</v>
      </c>
      <c r="AB408" s="2">
        <v>42370</v>
      </c>
      <c r="AC408" s="2">
        <v>42643</v>
      </c>
      <c r="AD408" s="2">
        <v>42644</v>
      </c>
      <c r="AE408" s="2">
        <v>42735</v>
      </c>
      <c r="AF408">
        <v>274</v>
      </c>
      <c r="AG408">
        <v>92</v>
      </c>
      <c r="AH408" t="s">
        <v>92</v>
      </c>
      <c r="AI408">
        <v>124.55</v>
      </c>
      <c r="AJ408">
        <v>849.04</v>
      </c>
      <c r="AK408">
        <v>221.89</v>
      </c>
      <c r="AL408">
        <v>352.99</v>
      </c>
      <c r="AM408">
        <v>129.22999999999999</v>
      </c>
      <c r="AN408">
        <v>431.41</v>
      </c>
      <c r="AO408">
        <v>202.69</v>
      </c>
      <c r="AP408">
        <v>289.57</v>
      </c>
      <c r="AQ408">
        <v>52.4</v>
      </c>
      <c r="AR408">
        <v>19.86</v>
      </c>
      <c r="AS408" t="s">
        <v>93</v>
      </c>
      <c r="AT408" s="2">
        <v>42370</v>
      </c>
      <c r="AU408" s="2">
        <v>42643</v>
      </c>
      <c r="AV408">
        <v>0</v>
      </c>
      <c r="AW408">
        <v>91</v>
      </c>
      <c r="AX408">
        <v>274</v>
      </c>
      <c r="AY408">
        <v>92</v>
      </c>
      <c r="AZ408">
        <v>116.74</v>
      </c>
      <c r="BA408">
        <v>849.04</v>
      </c>
      <c r="BB408">
        <v>221.89</v>
      </c>
      <c r="BC408">
        <v>352.99</v>
      </c>
      <c r="BD408">
        <v>18.61</v>
      </c>
      <c r="BE408">
        <v>438.3</v>
      </c>
      <c r="BF408">
        <v>219.42</v>
      </c>
      <c r="BG408">
        <v>308.72000000000003</v>
      </c>
      <c r="BH408" t="s">
        <v>94</v>
      </c>
      <c r="BI408" t="s">
        <v>91</v>
      </c>
      <c r="BJ408" s="2">
        <v>42370</v>
      </c>
      <c r="BK408" s="2">
        <v>42643</v>
      </c>
      <c r="BL408" s="2">
        <v>42644</v>
      </c>
      <c r="BM408" s="2">
        <v>42735</v>
      </c>
      <c r="BN408">
        <v>274</v>
      </c>
      <c r="BO408">
        <v>92</v>
      </c>
      <c r="BP408">
        <v>111.44</v>
      </c>
      <c r="BQ408">
        <v>849.04</v>
      </c>
      <c r="BR408">
        <v>221.89</v>
      </c>
      <c r="BS408">
        <v>352.99</v>
      </c>
      <c r="BT408">
        <v>129.22999999999999</v>
      </c>
      <c r="BU408">
        <v>507.42</v>
      </c>
      <c r="BV408">
        <v>224.05</v>
      </c>
      <c r="BW408">
        <v>314.33</v>
      </c>
      <c r="BX408">
        <v>80.37</v>
      </c>
      <c r="BY408" s="3">
        <v>17.77</v>
      </c>
    </row>
    <row r="409" spans="2:77" x14ac:dyDescent="0.35">
      <c r="B409">
        <v>718</v>
      </c>
      <c r="C409" t="s">
        <v>819</v>
      </c>
      <c r="D409">
        <v>528</v>
      </c>
      <c r="E409">
        <v>0</v>
      </c>
      <c r="F409">
        <v>5231</v>
      </c>
      <c r="G409">
        <v>0</v>
      </c>
      <c r="H409">
        <v>100</v>
      </c>
      <c r="I409" t="s">
        <v>266</v>
      </c>
      <c r="J409">
        <v>0.71</v>
      </c>
      <c r="K409">
        <v>0.73</v>
      </c>
      <c r="L409">
        <v>0.71</v>
      </c>
      <c r="M409">
        <v>-0.16</v>
      </c>
      <c r="N409">
        <v>0.36</v>
      </c>
      <c r="O409">
        <v>0.56000000000000005</v>
      </c>
      <c r="P409">
        <v>0.65</v>
      </c>
      <c r="Q409">
        <v>11143</v>
      </c>
      <c r="R409">
        <v>3</v>
      </c>
      <c r="S409">
        <v>-1</v>
      </c>
      <c r="T409" t="s">
        <v>77</v>
      </c>
      <c r="U409" t="s">
        <v>78</v>
      </c>
      <c r="V409" s="1">
        <v>22751</v>
      </c>
      <c r="W409">
        <v>0</v>
      </c>
      <c r="X409">
        <v>948</v>
      </c>
      <c r="Y409">
        <v>948</v>
      </c>
      <c r="Z409" t="s">
        <v>90</v>
      </c>
      <c r="AA409" t="s">
        <v>91</v>
      </c>
      <c r="AB409" s="2">
        <v>42518</v>
      </c>
      <c r="AC409" s="2">
        <v>42643</v>
      </c>
      <c r="AD409" s="2">
        <v>42644</v>
      </c>
      <c r="AE409" s="2">
        <v>42735</v>
      </c>
      <c r="AF409">
        <v>126</v>
      </c>
      <c r="AG409">
        <v>92</v>
      </c>
      <c r="AH409" t="s">
        <v>92</v>
      </c>
      <c r="AI409">
        <v>12.2</v>
      </c>
      <c r="AJ409">
        <v>31.62</v>
      </c>
      <c r="AK409">
        <v>14.49</v>
      </c>
      <c r="AL409">
        <v>17.760000000000002</v>
      </c>
      <c r="AM409">
        <v>2.37</v>
      </c>
      <c r="AN409">
        <v>47.85</v>
      </c>
      <c r="AO409">
        <v>9.7799999999999994</v>
      </c>
      <c r="AP409">
        <v>26.76</v>
      </c>
      <c r="AQ409">
        <v>8.66</v>
      </c>
      <c r="AR409">
        <v>71.28</v>
      </c>
      <c r="AS409" t="s">
        <v>93</v>
      </c>
      <c r="AT409" s="2">
        <v>42518</v>
      </c>
      <c r="AU409" s="2">
        <v>42643</v>
      </c>
      <c r="AV409">
        <v>0</v>
      </c>
      <c r="AW409">
        <v>91</v>
      </c>
      <c r="AX409">
        <v>126</v>
      </c>
      <c r="AY409">
        <v>92</v>
      </c>
      <c r="AZ409">
        <v>8.5500000000000007</v>
      </c>
      <c r="BA409">
        <v>31.62</v>
      </c>
      <c r="BB409">
        <v>14.49</v>
      </c>
      <c r="BC409">
        <v>17.760000000000002</v>
      </c>
      <c r="BD409">
        <v>49.91</v>
      </c>
      <c r="BE409">
        <v>41.19</v>
      </c>
      <c r="BF409">
        <v>5.72</v>
      </c>
      <c r="BG409">
        <v>22.9</v>
      </c>
      <c r="BH409" t="s">
        <v>94</v>
      </c>
      <c r="BI409" t="s">
        <v>91</v>
      </c>
      <c r="BJ409" s="2">
        <v>42518</v>
      </c>
      <c r="BK409" s="2">
        <v>42643</v>
      </c>
      <c r="BL409" s="2">
        <v>42644</v>
      </c>
      <c r="BM409" s="2">
        <v>42735</v>
      </c>
      <c r="BN409">
        <v>126</v>
      </c>
      <c r="BO409">
        <v>92</v>
      </c>
      <c r="BP409">
        <v>3.04</v>
      </c>
      <c r="BQ409">
        <v>31.62</v>
      </c>
      <c r="BR409">
        <v>14.49</v>
      </c>
      <c r="BS409">
        <v>17.760000000000002</v>
      </c>
      <c r="BT409">
        <v>2.37</v>
      </c>
      <c r="BU409">
        <v>33.33</v>
      </c>
      <c r="BV409">
        <v>16.53</v>
      </c>
      <c r="BW409">
        <v>18.95</v>
      </c>
      <c r="BX409">
        <v>2.8</v>
      </c>
      <c r="BY409" s="3">
        <v>17.78</v>
      </c>
    </row>
    <row r="410" spans="2:77" x14ac:dyDescent="0.35">
      <c r="B410">
        <v>1325</v>
      </c>
      <c r="C410" t="s">
        <v>1431</v>
      </c>
      <c r="D410">
        <v>956</v>
      </c>
      <c r="E410">
        <v>2</v>
      </c>
      <c r="F410">
        <v>8781</v>
      </c>
      <c r="G410">
        <v>428</v>
      </c>
      <c r="H410">
        <v>95.13</v>
      </c>
      <c r="I410" t="s">
        <v>98</v>
      </c>
      <c r="J410">
        <v>-0.43</v>
      </c>
      <c r="K410">
        <v>-0.47</v>
      </c>
      <c r="L410">
        <v>-0.43</v>
      </c>
      <c r="M410">
        <v>-0.44</v>
      </c>
      <c r="N410">
        <v>-0.5</v>
      </c>
      <c r="O410">
        <v>-0.06</v>
      </c>
      <c r="P410">
        <v>-0.18</v>
      </c>
      <c r="Q410">
        <v>86167</v>
      </c>
      <c r="R410">
        <v>9</v>
      </c>
      <c r="S410">
        <v>-1</v>
      </c>
      <c r="T410" t="s">
        <v>96</v>
      </c>
      <c r="U410" t="s">
        <v>1042</v>
      </c>
      <c r="V410" s="1">
        <v>26301</v>
      </c>
      <c r="W410">
        <v>2</v>
      </c>
      <c r="X410" s="1">
        <v>1096</v>
      </c>
      <c r="Y410" s="1">
        <v>1096</v>
      </c>
      <c r="Z410" t="s">
        <v>90</v>
      </c>
      <c r="AA410" t="s">
        <v>91</v>
      </c>
      <c r="AB410" s="2">
        <v>42370</v>
      </c>
      <c r="AC410" s="2">
        <v>42643</v>
      </c>
      <c r="AD410" s="2">
        <v>42644</v>
      </c>
      <c r="AE410" s="2">
        <v>42735</v>
      </c>
      <c r="AF410">
        <v>274</v>
      </c>
      <c r="AG410">
        <v>92</v>
      </c>
      <c r="AH410" t="s">
        <v>92</v>
      </c>
      <c r="AI410">
        <v>28.56</v>
      </c>
      <c r="AJ410">
        <v>168.77</v>
      </c>
      <c r="AK410">
        <v>20.71</v>
      </c>
      <c r="AL410">
        <v>50.64</v>
      </c>
      <c r="AM410">
        <v>29.02</v>
      </c>
      <c r="AN410">
        <v>61.95</v>
      </c>
      <c r="AO410">
        <v>16.5</v>
      </c>
      <c r="AP410">
        <v>34.159999999999997</v>
      </c>
      <c r="AQ410">
        <v>9.5399999999999991</v>
      </c>
      <c r="AR410">
        <v>19.29</v>
      </c>
      <c r="AS410" t="s">
        <v>93</v>
      </c>
      <c r="AT410" s="2">
        <v>42370</v>
      </c>
      <c r="AU410" s="2">
        <v>42643</v>
      </c>
      <c r="AV410">
        <v>0</v>
      </c>
      <c r="AW410">
        <v>91</v>
      </c>
      <c r="AX410">
        <v>274</v>
      </c>
      <c r="AY410">
        <v>92</v>
      </c>
      <c r="AZ410">
        <v>21.14</v>
      </c>
      <c r="BA410">
        <v>168.77</v>
      </c>
      <c r="BB410">
        <v>20.71</v>
      </c>
      <c r="BC410">
        <v>50.64</v>
      </c>
      <c r="BD410">
        <v>14.28</v>
      </c>
      <c r="BE410">
        <v>84.16</v>
      </c>
      <c r="BF410">
        <v>24.13</v>
      </c>
      <c r="BG410">
        <v>48.03</v>
      </c>
      <c r="BH410" t="s">
        <v>94</v>
      </c>
      <c r="BI410" t="s">
        <v>91</v>
      </c>
      <c r="BJ410" s="2">
        <v>42370</v>
      </c>
      <c r="BK410" s="2">
        <v>42643</v>
      </c>
      <c r="BL410" s="2">
        <v>42644</v>
      </c>
      <c r="BM410" s="2">
        <v>42735</v>
      </c>
      <c r="BN410">
        <v>274</v>
      </c>
      <c r="BO410">
        <v>92</v>
      </c>
      <c r="BP410">
        <v>26.33</v>
      </c>
      <c r="BQ410">
        <v>168.77</v>
      </c>
      <c r="BR410">
        <v>20.71</v>
      </c>
      <c r="BS410">
        <v>50.64</v>
      </c>
      <c r="BT410">
        <v>29.02</v>
      </c>
      <c r="BU410">
        <v>92.36</v>
      </c>
      <c r="BV410">
        <v>21.81</v>
      </c>
      <c r="BW410">
        <v>40.57</v>
      </c>
      <c r="BX410">
        <v>14.47</v>
      </c>
      <c r="BY410" s="3">
        <v>17.78</v>
      </c>
    </row>
    <row r="411" spans="2:77" x14ac:dyDescent="0.35">
      <c r="B411">
        <v>2379</v>
      </c>
      <c r="C411" t="s">
        <v>2485</v>
      </c>
      <c r="D411">
        <v>1448</v>
      </c>
      <c r="E411">
        <v>0</v>
      </c>
      <c r="F411">
        <v>7452</v>
      </c>
      <c r="G411">
        <v>0</v>
      </c>
      <c r="H411">
        <v>100</v>
      </c>
      <c r="I411" t="s">
        <v>98</v>
      </c>
      <c r="J411">
        <v>-0.28000000000000003</v>
      </c>
      <c r="K411">
        <v>-0.2</v>
      </c>
      <c r="L411">
        <v>-0.32</v>
      </c>
      <c r="M411">
        <v>-0.22</v>
      </c>
      <c r="N411">
        <v>-0.28999999999999998</v>
      </c>
      <c r="O411">
        <v>-0.14000000000000001</v>
      </c>
      <c r="P411">
        <v>-0.27</v>
      </c>
      <c r="Q411">
        <v>92271</v>
      </c>
      <c r="R411">
        <v>15</v>
      </c>
      <c r="S411">
        <v>-1</v>
      </c>
      <c r="T411" t="s">
        <v>96</v>
      </c>
      <c r="U411" t="s">
        <v>78</v>
      </c>
      <c r="V411" s="1">
        <v>24972</v>
      </c>
      <c r="W411">
        <v>0</v>
      </c>
      <c r="X411" s="1">
        <v>1096</v>
      </c>
      <c r="Y411" s="1">
        <v>1045</v>
      </c>
      <c r="Z411" t="s">
        <v>90</v>
      </c>
      <c r="AA411" t="s">
        <v>91</v>
      </c>
      <c r="AB411" s="2">
        <v>42370</v>
      </c>
      <c r="AC411" s="2">
        <v>42643</v>
      </c>
      <c r="AD411" s="2">
        <v>42644</v>
      </c>
      <c r="AE411" s="2">
        <v>42735</v>
      </c>
      <c r="AF411">
        <v>227</v>
      </c>
      <c r="AG411">
        <v>88</v>
      </c>
      <c r="AH411" t="s">
        <v>92</v>
      </c>
      <c r="AI411">
        <v>0.25</v>
      </c>
      <c r="AJ411">
        <v>4.09</v>
      </c>
      <c r="AK411">
        <v>2.69</v>
      </c>
      <c r="AL411">
        <v>3.45</v>
      </c>
      <c r="AM411">
        <v>0.33</v>
      </c>
      <c r="AN411">
        <v>4.0199999999999996</v>
      </c>
      <c r="AO411">
        <v>2.65</v>
      </c>
      <c r="AP411">
        <v>3.44</v>
      </c>
      <c r="AQ411">
        <v>0.41</v>
      </c>
      <c r="AR411">
        <v>17.78</v>
      </c>
      <c r="AS411" t="s">
        <v>93</v>
      </c>
      <c r="AT411" s="2">
        <v>42370</v>
      </c>
      <c r="AU411" s="2">
        <v>42643</v>
      </c>
      <c r="AV411">
        <v>0</v>
      </c>
      <c r="AW411">
        <v>87</v>
      </c>
      <c r="AX411">
        <v>227</v>
      </c>
      <c r="AY411">
        <v>88</v>
      </c>
      <c r="AZ411">
        <v>0.36</v>
      </c>
      <c r="BA411">
        <v>4.09</v>
      </c>
      <c r="BB411">
        <v>2.69</v>
      </c>
      <c r="BC411">
        <v>3.45</v>
      </c>
      <c r="BD411">
        <v>25.63</v>
      </c>
      <c r="BE411">
        <v>4.4000000000000004</v>
      </c>
      <c r="BF411">
        <v>2.69</v>
      </c>
      <c r="BG411">
        <v>3.62</v>
      </c>
      <c r="BH411" t="s">
        <v>94</v>
      </c>
      <c r="BI411" t="s">
        <v>91</v>
      </c>
      <c r="BJ411" s="2">
        <v>42370</v>
      </c>
      <c r="BK411" s="2">
        <v>42643</v>
      </c>
      <c r="BL411" s="2">
        <v>42644</v>
      </c>
      <c r="BM411" s="2">
        <v>42735</v>
      </c>
      <c r="BN411">
        <v>227</v>
      </c>
      <c r="BO411">
        <v>88</v>
      </c>
      <c r="BP411">
        <v>0.25</v>
      </c>
      <c r="BQ411">
        <v>4.09</v>
      </c>
      <c r="BR411">
        <v>2.69</v>
      </c>
      <c r="BS411">
        <v>3.45</v>
      </c>
      <c r="BT411">
        <v>0.33</v>
      </c>
      <c r="BU411">
        <v>3.86</v>
      </c>
      <c r="BV411">
        <v>2.73</v>
      </c>
      <c r="BW411">
        <v>3.41</v>
      </c>
      <c r="BX411">
        <v>0.35</v>
      </c>
      <c r="BY411" s="3">
        <v>17.79</v>
      </c>
    </row>
    <row r="412" spans="2:77" x14ac:dyDescent="0.35">
      <c r="B412">
        <v>1048</v>
      </c>
      <c r="C412" t="s">
        <v>1153</v>
      </c>
      <c r="D412">
        <v>801</v>
      </c>
      <c r="E412">
        <v>0</v>
      </c>
      <c r="F412">
        <v>8781</v>
      </c>
      <c r="G412">
        <v>0</v>
      </c>
      <c r="H412">
        <v>100</v>
      </c>
      <c r="I412" t="s">
        <v>76</v>
      </c>
      <c r="J412">
        <v>-7.0000000000000007E-2</v>
      </c>
      <c r="K412">
        <v>0.06</v>
      </c>
      <c r="L412">
        <v>-0.12</v>
      </c>
      <c r="M412">
        <v>-0.17</v>
      </c>
      <c r="N412">
        <v>0.04</v>
      </c>
      <c r="O412">
        <v>-0.27</v>
      </c>
      <c r="P412">
        <v>-0.09</v>
      </c>
      <c r="Q412">
        <v>484376</v>
      </c>
      <c r="R412">
        <v>7</v>
      </c>
      <c r="S412">
        <v>5</v>
      </c>
      <c r="T412" t="s">
        <v>175</v>
      </c>
      <c r="U412" t="s">
        <v>78</v>
      </c>
      <c r="V412" s="1">
        <v>26301</v>
      </c>
      <c r="W412">
        <v>0</v>
      </c>
      <c r="X412" s="1">
        <v>1096</v>
      </c>
      <c r="Y412" s="1">
        <v>1096</v>
      </c>
      <c r="Z412" t="s">
        <v>90</v>
      </c>
      <c r="AA412" t="s">
        <v>91</v>
      </c>
      <c r="AB412" s="2">
        <v>42370</v>
      </c>
      <c r="AC412" s="2">
        <v>42643</v>
      </c>
      <c r="AD412" s="2">
        <v>42644</v>
      </c>
      <c r="AE412" s="2">
        <v>42735</v>
      </c>
      <c r="AF412">
        <v>274</v>
      </c>
      <c r="AG412">
        <v>92</v>
      </c>
      <c r="AH412" t="s">
        <v>92</v>
      </c>
      <c r="AI412">
        <v>271.02999999999997</v>
      </c>
      <c r="AJ412" s="1">
        <v>5021.04</v>
      </c>
      <c r="AK412" s="1">
        <v>3504.61</v>
      </c>
      <c r="AL412" s="1">
        <v>4457.99</v>
      </c>
      <c r="AM412">
        <v>454.46</v>
      </c>
      <c r="AN412" s="1">
        <v>4837.09</v>
      </c>
      <c r="AO412" s="1">
        <v>3504.16</v>
      </c>
      <c r="AP412" s="1">
        <v>4360.3100000000004</v>
      </c>
      <c r="AQ412">
        <v>453.14</v>
      </c>
      <c r="AR412">
        <v>17.87</v>
      </c>
      <c r="AS412" t="s">
        <v>93</v>
      </c>
      <c r="AT412" s="2">
        <v>42370</v>
      </c>
      <c r="AU412" s="2">
        <v>42643</v>
      </c>
      <c r="AV412">
        <v>0</v>
      </c>
      <c r="AW412">
        <v>91</v>
      </c>
      <c r="AX412">
        <v>274</v>
      </c>
      <c r="AY412">
        <v>92</v>
      </c>
      <c r="AZ412">
        <v>271.57</v>
      </c>
      <c r="BA412" s="1">
        <v>5021.04</v>
      </c>
      <c r="BB412" s="1">
        <v>3504.61</v>
      </c>
      <c r="BC412" s="1">
        <v>4457.99</v>
      </c>
      <c r="BD412">
        <v>17.91</v>
      </c>
      <c r="BE412" s="1">
        <v>4896.4399999999996</v>
      </c>
      <c r="BF412" s="1">
        <v>3497.29</v>
      </c>
      <c r="BG412" s="1">
        <v>4352.74</v>
      </c>
      <c r="BH412" t="s">
        <v>94</v>
      </c>
      <c r="BI412" t="s">
        <v>91</v>
      </c>
      <c r="BJ412" s="2">
        <v>42370</v>
      </c>
      <c r="BK412" s="2">
        <v>42643</v>
      </c>
      <c r="BL412" s="2">
        <v>42644</v>
      </c>
      <c r="BM412" s="2">
        <v>42735</v>
      </c>
      <c r="BN412">
        <v>274</v>
      </c>
      <c r="BO412">
        <v>92</v>
      </c>
      <c r="BP412">
        <v>269.82</v>
      </c>
      <c r="BQ412" s="1">
        <v>5021.04</v>
      </c>
      <c r="BR412" s="1">
        <v>3504.61</v>
      </c>
      <c r="BS412" s="1">
        <v>4457.99</v>
      </c>
      <c r="BT412">
        <v>454.46</v>
      </c>
      <c r="BU412" s="1">
        <v>4966.96</v>
      </c>
      <c r="BV412" s="1">
        <v>3523.94</v>
      </c>
      <c r="BW412" s="1">
        <v>4412.8999999999996</v>
      </c>
      <c r="BX412">
        <v>463.84</v>
      </c>
      <c r="BY412" s="3">
        <v>17.79</v>
      </c>
    </row>
    <row r="413" spans="2:77" x14ac:dyDescent="0.35">
      <c r="B413">
        <v>1045</v>
      </c>
      <c r="C413" t="s">
        <v>1150</v>
      </c>
      <c r="D413">
        <v>800</v>
      </c>
      <c r="E413">
        <v>0</v>
      </c>
      <c r="F413">
        <v>8781</v>
      </c>
      <c r="G413">
        <v>0</v>
      </c>
      <c r="H413">
        <v>100</v>
      </c>
      <c r="I413" t="s">
        <v>76</v>
      </c>
      <c r="J413">
        <v>-0.15</v>
      </c>
      <c r="K413">
        <v>-0.38</v>
      </c>
      <c r="L413">
        <v>-0.18</v>
      </c>
      <c r="M413">
        <v>-0.23</v>
      </c>
      <c r="N413">
        <v>-0.2</v>
      </c>
      <c r="O413">
        <v>-0.34</v>
      </c>
      <c r="P413">
        <v>-0.2</v>
      </c>
      <c r="Q413">
        <v>64583</v>
      </c>
      <c r="R413">
        <v>7</v>
      </c>
      <c r="S413">
        <v>2</v>
      </c>
      <c r="T413" t="s">
        <v>96</v>
      </c>
      <c r="U413" t="s">
        <v>78</v>
      </c>
      <c r="V413" s="1">
        <v>26301</v>
      </c>
      <c r="W413">
        <v>0</v>
      </c>
      <c r="X413" s="1">
        <v>1096</v>
      </c>
      <c r="Y413" s="1">
        <v>1096</v>
      </c>
      <c r="Z413" t="s">
        <v>90</v>
      </c>
      <c r="AA413" t="s">
        <v>91</v>
      </c>
      <c r="AB413" s="2">
        <v>42370</v>
      </c>
      <c r="AC413" s="2">
        <v>42643</v>
      </c>
      <c r="AD413" s="2">
        <v>42644</v>
      </c>
      <c r="AE413" s="2">
        <v>42735</v>
      </c>
      <c r="AF413">
        <v>274</v>
      </c>
      <c r="AG413">
        <v>92</v>
      </c>
      <c r="AH413" t="s">
        <v>92</v>
      </c>
      <c r="AI413">
        <v>14.04</v>
      </c>
      <c r="AJ413">
        <v>171.12</v>
      </c>
      <c r="AK413">
        <v>106.13</v>
      </c>
      <c r="AL413">
        <v>141.41</v>
      </c>
      <c r="AM413">
        <v>19.09</v>
      </c>
      <c r="AN413">
        <v>167.15</v>
      </c>
      <c r="AO413">
        <v>114.07</v>
      </c>
      <c r="AP413">
        <v>147.51</v>
      </c>
      <c r="AQ413">
        <v>17.440000000000001</v>
      </c>
      <c r="AR413">
        <v>21.6</v>
      </c>
      <c r="AS413" t="s">
        <v>93</v>
      </c>
      <c r="AT413" s="2">
        <v>42370</v>
      </c>
      <c r="AU413" s="2">
        <v>42643</v>
      </c>
      <c r="AV413">
        <v>0</v>
      </c>
      <c r="AW413">
        <v>91</v>
      </c>
      <c r="AX413">
        <v>274</v>
      </c>
      <c r="AY413">
        <v>92</v>
      </c>
      <c r="AZ413">
        <v>13.68</v>
      </c>
      <c r="BA413">
        <v>171.12</v>
      </c>
      <c r="BB413">
        <v>106.13</v>
      </c>
      <c r="BC413">
        <v>141.41</v>
      </c>
      <c r="BD413">
        <v>21.05</v>
      </c>
      <c r="BE413">
        <v>167</v>
      </c>
      <c r="BF413">
        <v>114.27</v>
      </c>
      <c r="BG413">
        <v>145.71</v>
      </c>
      <c r="BH413" t="s">
        <v>94</v>
      </c>
      <c r="BI413" t="s">
        <v>91</v>
      </c>
      <c r="BJ413" s="2">
        <v>42370</v>
      </c>
      <c r="BK413" s="2">
        <v>42643</v>
      </c>
      <c r="BL413" s="2">
        <v>42644</v>
      </c>
      <c r="BM413" s="2">
        <v>42735</v>
      </c>
      <c r="BN413">
        <v>274</v>
      </c>
      <c r="BO413">
        <v>92</v>
      </c>
      <c r="BP413">
        <v>11.56</v>
      </c>
      <c r="BQ413">
        <v>171.12</v>
      </c>
      <c r="BR413">
        <v>106.13</v>
      </c>
      <c r="BS413">
        <v>141.41</v>
      </c>
      <c r="BT413">
        <v>19.09</v>
      </c>
      <c r="BU413">
        <v>162.61000000000001</v>
      </c>
      <c r="BV413">
        <v>107.16</v>
      </c>
      <c r="BW413">
        <v>138.94</v>
      </c>
      <c r="BX413">
        <v>16.25</v>
      </c>
      <c r="BY413" s="3">
        <v>17.79</v>
      </c>
    </row>
    <row r="414" spans="2:77" x14ac:dyDescent="0.35">
      <c r="B414">
        <v>2079</v>
      </c>
      <c r="C414" t="s">
        <v>2185</v>
      </c>
      <c r="D414">
        <v>1304</v>
      </c>
      <c r="E414">
        <v>0</v>
      </c>
      <c r="F414">
        <v>8784</v>
      </c>
      <c r="G414">
        <v>40</v>
      </c>
      <c r="H414">
        <v>99.54</v>
      </c>
      <c r="I414" t="s">
        <v>98</v>
      </c>
      <c r="J414">
        <v>-0.19</v>
      </c>
      <c r="K414">
        <v>-0.25</v>
      </c>
      <c r="L414">
        <v>-0.19</v>
      </c>
      <c r="M414">
        <v>-0.44</v>
      </c>
      <c r="N414">
        <v>-0.08</v>
      </c>
      <c r="O414">
        <v>0.5</v>
      </c>
      <c r="P414">
        <v>0.09</v>
      </c>
      <c r="Q414">
        <v>91363</v>
      </c>
      <c r="R414">
        <v>14</v>
      </c>
      <c r="S414">
        <v>-1</v>
      </c>
      <c r="T414" t="s">
        <v>96</v>
      </c>
      <c r="U414" t="s">
        <v>78</v>
      </c>
      <c r="V414" s="1">
        <v>26304</v>
      </c>
      <c r="W414">
        <v>0</v>
      </c>
      <c r="X414" s="1">
        <v>1096</v>
      </c>
      <c r="Y414" s="1">
        <v>1096</v>
      </c>
      <c r="Z414" t="s">
        <v>90</v>
      </c>
      <c r="AA414" t="s">
        <v>91</v>
      </c>
      <c r="AB414" s="2">
        <v>42370</v>
      </c>
      <c r="AC414" s="2">
        <v>42643</v>
      </c>
      <c r="AD414" s="2">
        <v>42644</v>
      </c>
      <c r="AE414" s="2">
        <v>42735</v>
      </c>
      <c r="AF414">
        <v>274</v>
      </c>
      <c r="AG414">
        <v>92</v>
      </c>
      <c r="AH414" t="s">
        <v>92</v>
      </c>
      <c r="AI414">
        <v>43.18</v>
      </c>
      <c r="AJ414">
        <v>446.73</v>
      </c>
      <c r="AK414">
        <v>254.03</v>
      </c>
      <c r="AL414">
        <v>318.22000000000003</v>
      </c>
      <c r="AM414">
        <v>40.67</v>
      </c>
      <c r="AN414">
        <v>316.14</v>
      </c>
      <c r="AO414">
        <v>259.05</v>
      </c>
      <c r="AP414">
        <v>290.33999999999997</v>
      </c>
      <c r="AQ414">
        <v>15.47</v>
      </c>
      <c r="AR414">
        <v>22.41</v>
      </c>
      <c r="AS414" t="s">
        <v>93</v>
      </c>
      <c r="AT414" s="2">
        <v>42370</v>
      </c>
      <c r="AU414" s="2">
        <v>42643</v>
      </c>
      <c r="AV414">
        <v>0</v>
      </c>
      <c r="AW414">
        <v>91</v>
      </c>
      <c r="AX414">
        <v>274</v>
      </c>
      <c r="AY414">
        <v>92</v>
      </c>
      <c r="AZ414">
        <v>28</v>
      </c>
      <c r="BA414">
        <v>446.73</v>
      </c>
      <c r="BB414">
        <v>254.03</v>
      </c>
      <c r="BC414">
        <v>318.22000000000003</v>
      </c>
      <c r="BD414">
        <v>14.53</v>
      </c>
      <c r="BE414">
        <v>386.18</v>
      </c>
      <c r="BF414">
        <v>282.39999999999998</v>
      </c>
      <c r="BG414">
        <v>330.95</v>
      </c>
      <c r="BH414" t="s">
        <v>94</v>
      </c>
      <c r="BI414" t="s">
        <v>91</v>
      </c>
      <c r="BJ414" s="2">
        <v>42370</v>
      </c>
      <c r="BK414" s="2">
        <v>42643</v>
      </c>
      <c r="BL414" s="2">
        <v>42644</v>
      </c>
      <c r="BM414" s="2">
        <v>42735</v>
      </c>
      <c r="BN414">
        <v>274</v>
      </c>
      <c r="BO414">
        <v>92</v>
      </c>
      <c r="BP414">
        <v>34.299999999999997</v>
      </c>
      <c r="BQ414">
        <v>446.73</v>
      </c>
      <c r="BR414">
        <v>254.03</v>
      </c>
      <c r="BS414">
        <v>318.22000000000003</v>
      </c>
      <c r="BT414">
        <v>40.67</v>
      </c>
      <c r="BU414">
        <v>394.37</v>
      </c>
      <c r="BV414">
        <v>249.08</v>
      </c>
      <c r="BW414">
        <v>296.89</v>
      </c>
      <c r="BX414">
        <v>27.34</v>
      </c>
      <c r="BY414" s="3">
        <v>17.8</v>
      </c>
    </row>
    <row r="415" spans="2:77" x14ac:dyDescent="0.35">
      <c r="B415">
        <v>141</v>
      </c>
      <c r="C415" t="s">
        <v>236</v>
      </c>
      <c r="D415">
        <v>113</v>
      </c>
      <c r="E415">
        <v>3</v>
      </c>
      <c r="F415">
        <v>8780</v>
      </c>
      <c r="G415">
        <v>530</v>
      </c>
      <c r="H415">
        <v>93.96</v>
      </c>
      <c r="I415" t="s">
        <v>76</v>
      </c>
      <c r="J415">
        <v>-0.43</v>
      </c>
      <c r="K415">
        <v>-0.44</v>
      </c>
      <c r="L415">
        <v>-0.43</v>
      </c>
      <c r="M415">
        <v>-0.01</v>
      </c>
      <c r="N415">
        <v>-0.33</v>
      </c>
      <c r="O415">
        <v>-0.15</v>
      </c>
      <c r="P415">
        <v>-0.16</v>
      </c>
      <c r="Q415">
        <v>100481</v>
      </c>
      <c r="R415">
        <v>1</v>
      </c>
      <c r="S415">
        <v>9</v>
      </c>
      <c r="T415" t="s">
        <v>83</v>
      </c>
      <c r="U415" t="s">
        <v>226</v>
      </c>
      <c r="V415" s="1">
        <v>26300</v>
      </c>
      <c r="W415">
        <v>3</v>
      </c>
      <c r="X415" s="1">
        <v>1096</v>
      </c>
      <c r="Y415" s="1">
        <v>1096</v>
      </c>
      <c r="Z415" t="s">
        <v>90</v>
      </c>
      <c r="AA415" t="s">
        <v>91</v>
      </c>
      <c r="AB415" s="2">
        <v>42370</v>
      </c>
      <c r="AC415" s="2">
        <v>42643</v>
      </c>
      <c r="AD415" s="2">
        <v>42644</v>
      </c>
      <c r="AE415" s="2">
        <v>42735</v>
      </c>
      <c r="AF415">
        <v>274</v>
      </c>
      <c r="AG415">
        <v>92</v>
      </c>
      <c r="AH415" t="s">
        <v>92</v>
      </c>
      <c r="AI415">
        <v>28.78</v>
      </c>
      <c r="AJ415">
        <v>40.83</v>
      </c>
      <c r="AK415">
        <v>0</v>
      </c>
      <c r="AL415">
        <v>33.950000000000003</v>
      </c>
      <c r="AM415">
        <v>6.42</v>
      </c>
      <c r="AN415">
        <v>23.86</v>
      </c>
      <c r="AO415">
        <v>-9.08</v>
      </c>
      <c r="AP415">
        <v>7.99</v>
      </c>
      <c r="AQ415">
        <v>11.3</v>
      </c>
      <c r="AR415">
        <v>70.48</v>
      </c>
      <c r="AS415" t="s">
        <v>93</v>
      </c>
      <c r="AT415" s="2">
        <v>42370</v>
      </c>
      <c r="AU415" s="2">
        <v>42643</v>
      </c>
      <c r="AV415">
        <v>0</v>
      </c>
      <c r="AW415">
        <v>91</v>
      </c>
      <c r="AX415">
        <v>274</v>
      </c>
      <c r="AY415">
        <v>92</v>
      </c>
      <c r="AZ415">
        <v>6.61</v>
      </c>
      <c r="BA415">
        <v>40.83</v>
      </c>
      <c r="BB415">
        <v>0</v>
      </c>
      <c r="BC415">
        <v>33.950000000000003</v>
      </c>
      <c r="BD415">
        <v>16.190000000000001</v>
      </c>
      <c r="BE415">
        <v>37.659999999999997</v>
      </c>
      <c r="BF415">
        <v>23.39</v>
      </c>
      <c r="BG415">
        <v>30.83</v>
      </c>
      <c r="BH415" t="s">
        <v>94</v>
      </c>
      <c r="BI415" t="s">
        <v>91</v>
      </c>
      <c r="BJ415" s="2">
        <v>42370</v>
      </c>
      <c r="BK415" s="2">
        <v>42643</v>
      </c>
      <c r="BL415" s="2">
        <v>42644</v>
      </c>
      <c r="BM415" s="2">
        <v>42735</v>
      </c>
      <c r="BN415">
        <v>274</v>
      </c>
      <c r="BO415">
        <v>92</v>
      </c>
      <c r="BP415">
        <v>7.27</v>
      </c>
      <c r="BQ415">
        <v>40.83</v>
      </c>
      <c r="BR415">
        <v>0</v>
      </c>
      <c r="BS415">
        <v>33.950000000000003</v>
      </c>
      <c r="BT415">
        <v>6.42</v>
      </c>
      <c r="BU415">
        <v>41.52</v>
      </c>
      <c r="BV415">
        <v>26.23</v>
      </c>
      <c r="BW415">
        <v>31.05</v>
      </c>
      <c r="BX415">
        <v>2.67</v>
      </c>
      <c r="BY415" s="3">
        <v>17.809999999999999</v>
      </c>
    </row>
    <row r="416" spans="2:77" x14ac:dyDescent="0.35">
      <c r="B416">
        <v>1468</v>
      </c>
      <c r="C416" t="s">
        <v>1574</v>
      </c>
      <c r="D416">
        <v>1018</v>
      </c>
      <c r="E416">
        <v>0</v>
      </c>
      <c r="F416">
        <v>7801</v>
      </c>
      <c r="G416">
        <v>0</v>
      </c>
      <c r="H416">
        <v>100</v>
      </c>
      <c r="I416" t="s">
        <v>76</v>
      </c>
      <c r="J416">
        <v>-0.25</v>
      </c>
      <c r="K416">
        <v>-0.16</v>
      </c>
      <c r="L416">
        <v>-0.3</v>
      </c>
      <c r="M416">
        <v>-0.16</v>
      </c>
      <c r="N416">
        <v>-0.34</v>
      </c>
      <c r="O416">
        <v>-0.36</v>
      </c>
      <c r="P416">
        <v>-0.06</v>
      </c>
      <c r="Q416">
        <v>186840</v>
      </c>
      <c r="R416">
        <v>10</v>
      </c>
      <c r="S416">
        <v>2</v>
      </c>
      <c r="T416" t="s">
        <v>83</v>
      </c>
      <c r="U416" t="s">
        <v>78</v>
      </c>
      <c r="V416" s="1">
        <v>25321</v>
      </c>
      <c r="W416">
        <v>0</v>
      </c>
      <c r="X416" s="1">
        <v>1095</v>
      </c>
      <c r="Y416" s="1">
        <v>1066</v>
      </c>
      <c r="Z416" t="s">
        <v>90</v>
      </c>
      <c r="AA416" t="s">
        <v>91</v>
      </c>
      <c r="AB416" s="2">
        <v>42371</v>
      </c>
      <c r="AC416" s="2">
        <v>42643</v>
      </c>
      <c r="AD416" s="2">
        <v>42644</v>
      </c>
      <c r="AE416" s="2">
        <v>42735</v>
      </c>
      <c r="AF416">
        <v>244</v>
      </c>
      <c r="AG416">
        <v>92</v>
      </c>
      <c r="AH416" t="s">
        <v>92</v>
      </c>
      <c r="AI416">
        <v>102.3</v>
      </c>
      <c r="AJ416">
        <v>168</v>
      </c>
      <c r="AK416">
        <v>73.400000000000006</v>
      </c>
      <c r="AL416">
        <v>137.32</v>
      </c>
      <c r="AM416">
        <v>22.42</v>
      </c>
      <c r="AN416">
        <v>148.29</v>
      </c>
      <c r="AO416">
        <v>-63.41</v>
      </c>
      <c r="AP416">
        <v>65.959999999999994</v>
      </c>
      <c r="AQ416">
        <v>76.010000000000005</v>
      </c>
      <c r="AR416">
        <v>108.14</v>
      </c>
      <c r="AS416" t="s">
        <v>93</v>
      </c>
      <c r="AT416" s="2">
        <v>42371</v>
      </c>
      <c r="AU416" s="2">
        <v>42643</v>
      </c>
      <c r="AV416">
        <v>0</v>
      </c>
      <c r="AW416">
        <v>91</v>
      </c>
      <c r="AX416">
        <v>244</v>
      </c>
      <c r="AY416">
        <v>92</v>
      </c>
      <c r="AZ416">
        <v>20.55</v>
      </c>
      <c r="BA416">
        <v>168</v>
      </c>
      <c r="BB416">
        <v>73.400000000000006</v>
      </c>
      <c r="BC416">
        <v>137.32</v>
      </c>
      <c r="BD416">
        <v>21.72</v>
      </c>
      <c r="BE416">
        <v>170.85</v>
      </c>
      <c r="BF416">
        <v>77</v>
      </c>
      <c r="BG416">
        <v>140.29</v>
      </c>
      <c r="BH416" t="s">
        <v>94</v>
      </c>
      <c r="BI416" t="s">
        <v>91</v>
      </c>
      <c r="BJ416" s="2">
        <v>42371</v>
      </c>
      <c r="BK416" s="2">
        <v>42643</v>
      </c>
      <c r="BL416" s="2">
        <v>42644</v>
      </c>
      <c r="BM416" s="2">
        <v>42735</v>
      </c>
      <c r="BN416">
        <v>244</v>
      </c>
      <c r="BO416">
        <v>92</v>
      </c>
      <c r="BP416">
        <v>16.86</v>
      </c>
      <c r="BQ416">
        <v>168</v>
      </c>
      <c r="BR416">
        <v>73.400000000000006</v>
      </c>
      <c r="BS416">
        <v>137.32</v>
      </c>
      <c r="BT416">
        <v>22.42</v>
      </c>
      <c r="BU416">
        <v>167.74</v>
      </c>
      <c r="BV416">
        <v>85.1</v>
      </c>
      <c r="BW416">
        <v>137.04</v>
      </c>
      <c r="BX416">
        <v>21.58</v>
      </c>
      <c r="BY416" s="3">
        <v>17.82</v>
      </c>
    </row>
    <row r="417" spans="2:77" x14ac:dyDescent="0.35">
      <c r="B417">
        <v>2318</v>
      </c>
      <c r="C417" t="s">
        <v>2424</v>
      </c>
      <c r="D417">
        <v>1409</v>
      </c>
      <c r="E417">
        <v>1</v>
      </c>
      <c r="F417">
        <v>7326</v>
      </c>
      <c r="G417">
        <v>0</v>
      </c>
      <c r="H417">
        <v>100</v>
      </c>
      <c r="I417" t="s">
        <v>86</v>
      </c>
      <c r="J417">
        <v>0.85</v>
      </c>
      <c r="K417">
        <v>0.87</v>
      </c>
      <c r="L417">
        <v>0.84</v>
      </c>
      <c r="M417">
        <v>0.3</v>
      </c>
      <c r="N417">
        <v>0.71</v>
      </c>
      <c r="O417">
        <v>0.61</v>
      </c>
      <c r="P417">
        <v>0.78</v>
      </c>
      <c r="Q417">
        <v>48881</v>
      </c>
      <c r="R417">
        <v>15</v>
      </c>
      <c r="S417">
        <v>-1</v>
      </c>
      <c r="T417" t="s">
        <v>77</v>
      </c>
      <c r="U417" t="s">
        <v>89</v>
      </c>
      <c r="V417" s="1">
        <v>24846</v>
      </c>
      <c r="W417">
        <v>1</v>
      </c>
      <c r="X417" s="1">
        <v>1096</v>
      </c>
      <c r="Y417" s="1">
        <v>1039</v>
      </c>
      <c r="Z417" t="s">
        <v>90</v>
      </c>
      <c r="AA417" t="s">
        <v>91</v>
      </c>
      <c r="AB417" s="2">
        <v>42370</v>
      </c>
      <c r="AC417" s="2">
        <v>42643</v>
      </c>
      <c r="AD417" s="2">
        <v>42644</v>
      </c>
      <c r="AE417" s="2">
        <v>42735</v>
      </c>
      <c r="AF417">
        <v>219</v>
      </c>
      <c r="AG417">
        <v>90</v>
      </c>
      <c r="AH417" t="s">
        <v>92</v>
      </c>
      <c r="AI417">
        <v>39.86</v>
      </c>
      <c r="AJ417">
        <v>81.819999999999993</v>
      </c>
      <c r="AK417">
        <v>18.02</v>
      </c>
      <c r="AL417">
        <v>32.590000000000003</v>
      </c>
      <c r="AM417">
        <v>14.25</v>
      </c>
      <c r="AN417">
        <v>96.41</v>
      </c>
      <c r="AO417">
        <v>39.090000000000003</v>
      </c>
      <c r="AP417">
        <v>65.150000000000006</v>
      </c>
      <c r="AQ417">
        <v>14.54</v>
      </c>
      <c r="AR417">
        <v>62.48</v>
      </c>
      <c r="AS417" t="s">
        <v>93</v>
      </c>
      <c r="AT417" s="2">
        <v>42370</v>
      </c>
      <c r="AU417" s="2">
        <v>42643</v>
      </c>
      <c r="AV417">
        <v>0</v>
      </c>
      <c r="AW417">
        <v>89</v>
      </c>
      <c r="AX417">
        <v>219</v>
      </c>
      <c r="AY417">
        <v>90</v>
      </c>
      <c r="AZ417">
        <v>32.94</v>
      </c>
      <c r="BA417">
        <v>81.819999999999993</v>
      </c>
      <c r="BB417">
        <v>18.02</v>
      </c>
      <c r="BC417">
        <v>32.590000000000003</v>
      </c>
      <c r="BD417">
        <v>51.63</v>
      </c>
      <c r="BE417">
        <v>88.57</v>
      </c>
      <c r="BF417">
        <v>29.44</v>
      </c>
      <c r="BG417">
        <v>61.08</v>
      </c>
      <c r="BH417" t="s">
        <v>94</v>
      </c>
      <c r="BI417" t="s">
        <v>91</v>
      </c>
      <c r="BJ417" s="2">
        <v>42370</v>
      </c>
      <c r="BK417" s="2">
        <v>42643</v>
      </c>
      <c r="BL417" s="2">
        <v>42644</v>
      </c>
      <c r="BM417" s="2">
        <v>42735</v>
      </c>
      <c r="BN417">
        <v>219</v>
      </c>
      <c r="BO417">
        <v>90</v>
      </c>
      <c r="BP417">
        <v>11.37</v>
      </c>
      <c r="BQ417">
        <v>81.819999999999993</v>
      </c>
      <c r="BR417">
        <v>18.02</v>
      </c>
      <c r="BS417">
        <v>32.590000000000003</v>
      </c>
      <c r="BT417">
        <v>14.25</v>
      </c>
      <c r="BU417">
        <v>80.3</v>
      </c>
      <c r="BV417">
        <v>28.89</v>
      </c>
      <c r="BW417">
        <v>41.13</v>
      </c>
      <c r="BX417">
        <v>11.67</v>
      </c>
      <c r="BY417" s="3">
        <v>17.829999999999998</v>
      </c>
    </row>
    <row r="418" spans="2:77" x14ac:dyDescent="0.35">
      <c r="B418">
        <v>2137</v>
      </c>
      <c r="C418" t="s">
        <v>2243</v>
      </c>
      <c r="D418">
        <v>1328</v>
      </c>
      <c r="E418">
        <v>0</v>
      </c>
      <c r="F418">
        <v>7472</v>
      </c>
      <c r="G418">
        <v>0</v>
      </c>
      <c r="H418">
        <v>100</v>
      </c>
      <c r="I418" t="s">
        <v>76</v>
      </c>
      <c r="J418">
        <v>-0.13</v>
      </c>
      <c r="K418">
        <v>-0.15</v>
      </c>
      <c r="L418">
        <v>-0.13</v>
      </c>
      <c r="M418">
        <v>-0.13</v>
      </c>
      <c r="N418">
        <v>-0.15</v>
      </c>
      <c r="O418">
        <v>0.02</v>
      </c>
      <c r="P418">
        <v>-7.0000000000000007E-2</v>
      </c>
      <c r="Q418">
        <v>279840</v>
      </c>
      <c r="R418">
        <v>15</v>
      </c>
      <c r="S418">
        <v>-1</v>
      </c>
      <c r="T418" t="s">
        <v>102</v>
      </c>
      <c r="U418" t="s">
        <v>78</v>
      </c>
      <c r="V418" s="1">
        <v>24992</v>
      </c>
      <c r="W418">
        <v>0</v>
      </c>
      <c r="X418" s="1">
        <v>1096</v>
      </c>
      <c r="Y418" s="1">
        <v>1045</v>
      </c>
      <c r="Z418" t="s">
        <v>90</v>
      </c>
      <c r="AA418" t="s">
        <v>91</v>
      </c>
      <c r="AB418" s="2">
        <v>42370</v>
      </c>
      <c r="AC418" s="2">
        <v>42643</v>
      </c>
      <c r="AD418" s="2">
        <v>42644</v>
      </c>
      <c r="AE418" s="2">
        <v>42735</v>
      </c>
      <c r="AF418">
        <v>227</v>
      </c>
      <c r="AG418">
        <v>88</v>
      </c>
      <c r="AH418" t="s">
        <v>92</v>
      </c>
      <c r="AI418">
        <v>36.75</v>
      </c>
      <c r="AJ418">
        <v>806.91</v>
      </c>
      <c r="AK418">
        <v>637.48</v>
      </c>
      <c r="AL418">
        <v>711.44</v>
      </c>
      <c r="AM418">
        <v>37.42</v>
      </c>
      <c r="AN418">
        <v>774.19</v>
      </c>
      <c r="AO418">
        <v>637.03</v>
      </c>
      <c r="AP418">
        <v>708.47</v>
      </c>
      <c r="AQ418">
        <v>42.23</v>
      </c>
      <c r="AR418">
        <v>21.69</v>
      </c>
      <c r="AS418" t="s">
        <v>93</v>
      </c>
      <c r="AT418" s="2">
        <v>42370</v>
      </c>
      <c r="AU418" s="2">
        <v>42643</v>
      </c>
      <c r="AV418">
        <v>0</v>
      </c>
      <c r="AW418">
        <v>87</v>
      </c>
      <c r="AX418">
        <v>227</v>
      </c>
      <c r="AY418">
        <v>88</v>
      </c>
      <c r="AZ418">
        <v>42.59</v>
      </c>
      <c r="BA418">
        <v>806.91</v>
      </c>
      <c r="BB418">
        <v>637.48</v>
      </c>
      <c r="BC418">
        <v>711.44</v>
      </c>
      <c r="BD418">
        <v>25.14</v>
      </c>
      <c r="BE418">
        <v>803.75</v>
      </c>
      <c r="BF418">
        <v>650.61</v>
      </c>
      <c r="BG418">
        <v>733.37</v>
      </c>
      <c r="BH418" t="s">
        <v>94</v>
      </c>
      <c r="BI418" t="s">
        <v>91</v>
      </c>
      <c r="BJ418" s="2">
        <v>42370</v>
      </c>
      <c r="BK418" s="2">
        <v>42643</v>
      </c>
      <c r="BL418" s="2">
        <v>42644</v>
      </c>
      <c r="BM418" s="2">
        <v>42735</v>
      </c>
      <c r="BN418">
        <v>227</v>
      </c>
      <c r="BO418">
        <v>88</v>
      </c>
      <c r="BP418">
        <v>30.22</v>
      </c>
      <c r="BQ418">
        <v>806.91</v>
      </c>
      <c r="BR418">
        <v>637.48</v>
      </c>
      <c r="BS418">
        <v>711.44</v>
      </c>
      <c r="BT418">
        <v>37.42</v>
      </c>
      <c r="BU418">
        <v>733.52</v>
      </c>
      <c r="BV418">
        <v>628.96</v>
      </c>
      <c r="BW418">
        <v>693.32</v>
      </c>
      <c r="BX418">
        <v>32.46</v>
      </c>
      <c r="BY418" s="3">
        <v>17.84</v>
      </c>
    </row>
    <row r="419" spans="2:77" x14ac:dyDescent="0.35">
      <c r="B419">
        <v>2096</v>
      </c>
      <c r="C419" t="s">
        <v>2202</v>
      </c>
      <c r="D419">
        <v>1310</v>
      </c>
      <c r="E419">
        <v>2</v>
      </c>
      <c r="F419">
        <v>8784</v>
      </c>
      <c r="G419">
        <v>113</v>
      </c>
      <c r="H419">
        <v>98.71</v>
      </c>
      <c r="I419" t="s">
        <v>86</v>
      </c>
      <c r="J419">
        <v>-0.53</v>
      </c>
      <c r="K419">
        <v>-0.5</v>
      </c>
      <c r="L419">
        <v>-0.54</v>
      </c>
      <c r="M419">
        <v>-0.47</v>
      </c>
      <c r="N419">
        <v>-0.35</v>
      </c>
      <c r="O419">
        <v>0</v>
      </c>
      <c r="P419">
        <v>-0.27</v>
      </c>
      <c r="Q419">
        <v>57274</v>
      </c>
      <c r="R419">
        <v>14</v>
      </c>
      <c r="S419">
        <v>-1</v>
      </c>
      <c r="T419" t="s">
        <v>96</v>
      </c>
      <c r="U419" t="s">
        <v>1042</v>
      </c>
      <c r="V419" s="1">
        <v>26304</v>
      </c>
      <c r="W419">
        <v>2</v>
      </c>
      <c r="X419" s="1">
        <v>1096</v>
      </c>
      <c r="Y419" s="1">
        <v>1096</v>
      </c>
      <c r="Z419" t="s">
        <v>90</v>
      </c>
      <c r="AA419" t="s">
        <v>91</v>
      </c>
      <c r="AB419" s="2">
        <v>42370</v>
      </c>
      <c r="AC419" s="2">
        <v>42643</v>
      </c>
      <c r="AD419" s="2">
        <v>42644</v>
      </c>
      <c r="AE419" s="2">
        <v>42735</v>
      </c>
      <c r="AF419">
        <v>274</v>
      </c>
      <c r="AG419">
        <v>92</v>
      </c>
      <c r="AH419" t="s">
        <v>92</v>
      </c>
      <c r="AI419">
        <v>155.72999999999999</v>
      </c>
      <c r="AJ419">
        <v>905</v>
      </c>
      <c r="AK419">
        <v>134.93</v>
      </c>
      <c r="AL419">
        <v>293.8</v>
      </c>
      <c r="AM419">
        <v>145.32</v>
      </c>
      <c r="AN419">
        <v>318.94</v>
      </c>
      <c r="AO419">
        <v>103.12</v>
      </c>
      <c r="AP419">
        <v>211.96</v>
      </c>
      <c r="AQ419">
        <v>47.24</v>
      </c>
      <c r="AR419">
        <v>20.22</v>
      </c>
      <c r="AS419" t="s">
        <v>93</v>
      </c>
      <c r="AT419" s="2">
        <v>42370</v>
      </c>
      <c r="AU419" s="2">
        <v>42643</v>
      </c>
      <c r="AV419">
        <v>0</v>
      </c>
      <c r="AW419">
        <v>91</v>
      </c>
      <c r="AX419">
        <v>274</v>
      </c>
      <c r="AY419">
        <v>92</v>
      </c>
      <c r="AZ419">
        <v>241.93</v>
      </c>
      <c r="BA419">
        <v>905</v>
      </c>
      <c r="BB419">
        <v>134.93</v>
      </c>
      <c r="BC419">
        <v>293.8</v>
      </c>
      <c r="BD419">
        <v>31.42</v>
      </c>
      <c r="BE419">
        <v>816.98</v>
      </c>
      <c r="BF419">
        <v>211.75</v>
      </c>
      <c r="BG419">
        <v>484.56</v>
      </c>
      <c r="BH419" t="s">
        <v>94</v>
      </c>
      <c r="BI419" t="s">
        <v>91</v>
      </c>
      <c r="BJ419" s="2">
        <v>42370</v>
      </c>
      <c r="BK419" s="2">
        <v>42643</v>
      </c>
      <c r="BL419" s="2">
        <v>42644</v>
      </c>
      <c r="BM419" s="2">
        <v>42735</v>
      </c>
      <c r="BN419">
        <v>274</v>
      </c>
      <c r="BO419">
        <v>92</v>
      </c>
      <c r="BP419">
        <v>137.52000000000001</v>
      </c>
      <c r="BQ419">
        <v>905</v>
      </c>
      <c r="BR419">
        <v>134.93</v>
      </c>
      <c r="BS419">
        <v>293.8</v>
      </c>
      <c r="BT419">
        <v>145.32</v>
      </c>
      <c r="BU419">
        <v>625.64</v>
      </c>
      <c r="BV419">
        <v>123.97</v>
      </c>
      <c r="BW419">
        <v>282.81</v>
      </c>
      <c r="BX419">
        <v>130.97</v>
      </c>
      <c r="BY419" s="3">
        <v>17.86</v>
      </c>
    </row>
    <row r="420" spans="2:77" x14ac:dyDescent="0.35">
      <c r="B420">
        <v>2350</v>
      </c>
      <c r="C420" t="s">
        <v>2456</v>
      </c>
      <c r="D420">
        <v>1427</v>
      </c>
      <c r="E420">
        <v>2</v>
      </c>
      <c r="F420">
        <v>7472</v>
      </c>
      <c r="G420">
        <v>53</v>
      </c>
      <c r="H420">
        <v>99.29</v>
      </c>
      <c r="I420" t="s">
        <v>76</v>
      </c>
      <c r="J420">
        <v>-0.86</v>
      </c>
      <c r="K420">
        <v>-0.87</v>
      </c>
      <c r="L420">
        <v>-0.87</v>
      </c>
      <c r="M420">
        <v>-0.77</v>
      </c>
      <c r="N420">
        <v>-0.81</v>
      </c>
      <c r="O420">
        <v>-0.44</v>
      </c>
      <c r="P420">
        <v>-0.8</v>
      </c>
      <c r="Q420">
        <v>180625</v>
      </c>
      <c r="R420">
        <v>15</v>
      </c>
      <c r="S420">
        <v>-1</v>
      </c>
      <c r="T420" t="s">
        <v>83</v>
      </c>
      <c r="U420" t="s">
        <v>1042</v>
      </c>
      <c r="V420" s="1">
        <v>24992</v>
      </c>
      <c r="W420">
        <v>2</v>
      </c>
      <c r="X420" s="1">
        <v>1096</v>
      </c>
      <c r="Y420" s="1">
        <v>1045</v>
      </c>
      <c r="Z420" t="s">
        <v>90</v>
      </c>
      <c r="AA420" t="s">
        <v>91</v>
      </c>
      <c r="AB420" s="2">
        <v>42370</v>
      </c>
      <c r="AC420" s="2">
        <v>42643</v>
      </c>
      <c r="AD420" s="2">
        <v>42644</v>
      </c>
      <c r="AE420" s="2">
        <v>42735</v>
      </c>
      <c r="AF420">
        <v>227</v>
      </c>
      <c r="AG420">
        <v>88</v>
      </c>
      <c r="AH420" t="s">
        <v>92</v>
      </c>
      <c r="AI420">
        <v>694.8</v>
      </c>
      <c r="AJ420" s="1">
        <v>5295.1</v>
      </c>
      <c r="AK420" s="1">
        <v>1243.5999999999999</v>
      </c>
      <c r="AL420" s="1">
        <v>2828.31</v>
      </c>
      <c r="AM420" s="1">
        <v>1003.73</v>
      </c>
      <c r="AN420" s="1">
        <v>3819.56</v>
      </c>
      <c r="AO420">
        <v>961.65</v>
      </c>
      <c r="AP420" s="1">
        <v>2440.06</v>
      </c>
      <c r="AQ420">
        <v>649.45000000000005</v>
      </c>
      <c r="AR420">
        <v>17.149999999999999</v>
      </c>
      <c r="AS420" t="s">
        <v>93</v>
      </c>
      <c r="AT420" s="2">
        <v>42370</v>
      </c>
      <c r="AU420" s="2">
        <v>42643</v>
      </c>
      <c r="AV420">
        <v>0</v>
      </c>
      <c r="AW420">
        <v>87</v>
      </c>
      <c r="AX420">
        <v>227</v>
      </c>
      <c r="AY420">
        <v>88</v>
      </c>
      <c r="AZ420">
        <v>566.29</v>
      </c>
      <c r="BA420" s="1">
        <v>5295.1</v>
      </c>
      <c r="BB420" s="1">
        <v>1243.5999999999999</v>
      </c>
      <c r="BC420" s="1">
        <v>2828.31</v>
      </c>
      <c r="BD420">
        <v>13.98</v>
      </c>
      <c r="BE420" s="1">
        <v>3820.39</v>
      </c>
      <c r="BF420" s="1">
        <v>1217.57</v>
      </c>
      <c r="BG420" s="1">
        <v>2607.44</v>
      </c>
      <c r="BH420" t="s">
        <v>94</v>
      </c>
      <c r="BI420" t="s">
        <v>91</v>
      </c>
      <c r="BJ420" s="2">
        <v>42370</v>
      </c>
      <c r="BK420" s="2">
        <v>42643</v>
      </c>
      <c r="BL420" s="2">
        <v>42644</v>
      </c>
      <c r="BM420" s="2">
        <v>42735</v>
      </c>
      <c r="BN420">
        <v>227</v>
      </c>
      <c r="BO420">
        <v>88</v>
      </c>
      <c r="BP420">
        <v>725.19</v>
      </c>
      <c r="BQ420" s="1">
        <v>5295.1</v>
      </c>
      <c r="BR420" s="1">
        <v>1243.5999999999999</v>
      </c>
      <c r="BS420" s="1">
        <v>2828.31</v>
      </c>
      <c r="BT420" s="1">
        <v>1003.73</v>
      </c>
      <c r="BU420" s="1">
        <v>6358.87</v>
      </c>
      <c r="BV420" s="1">
        <v>1419.35</v>
      </c>
      <c r="BW420" s="1">
        <v>3133.78</v>
      </c>
      <c r="BX420" s="1">
        <v>1471.75</v>
      </c>
      <c r="BY420" s="3">
        <v>17.899999999999999</v>
      </c>
    </row>
    <row r="421" spans="2:77" x14ac:dyDescent="0.35">
      <c r="B421">
        <v>577</v>
      </c>
      <c r="C421" t="s">
        <v>678</v>
      </c>
      <c r="D421">
        <v>387</v>
      </c>
      <c r="E421">
        <v>0</v>
      </c>
      <c r="F421">
        <v>8758</v>
      </c>
      <c r="G421">
        <v>0</v>
      </c>
      <c r="H421">
        <v>100</v>
      </c>
      <c r="I421" t="s">
        <v>76</v>
      </c>
      <c r="J421">
        <v>0.36</v>
      </c>
      <c r="K421">
        <v>0.26</v>
      </c>
      <c r="L421">
        <v>0.4</v>
      </c>
      <c r="M421">
        <v>0.09</v>
      </c>
      <c r="N421">
        <v>0.3</v>
      </c>
      <c r="O421">
        <v>-0.18</v>
      </c>
      <c r="P421">
        <v>0.26</v>
      </c>
      <c r="Q421">
        <v>104200</v>
      </c>
      <c r="R421">
        <v>3</v>
      </c>
      <c r="S421">
        <v>-1</v>
      </c>
      <c r="T421" t="s">
        <v>83</v>
      </c>
      <c r="U421" t="s">
        <v>78</v>
      </c>
      <c r="V421" s="1">
        <v>26278</v>
      </c>
      <c r="W421">
        <v>0</v>
      </c>
      <c r="X421" s="1">
        <v>1096</v>
      </c>
      <c r="Y421" s="1">
        <v>1095</v>
      </c>
      <c r="Z421" t="s">
        <v>90</v>
      </c>
      <c r="AA421" t="s">
        <v>91</v>
      </c>
      <c r="AB421" s="2">
        <v>42370</v>
      </c>
      <c r="AC421" s="2">
        <v>42643</v>
      </c>
      <c r="AD421" s="2">
        <v>42644</v>
      </c>
      <c r="AE421" s="2">
        <v>42735</v>
      </c>
      <c r="AF421">
        <v>273</v>
      </c>
      <c r="AG421">
        <v>92</v>
      </c>
      <c r="AH421" t="s">
        <v>92</v>
      </c>
      <c r="AI421">
        <v>82.33</v>
      </c>
      <c r="AJ421">
        <v>302.3</v>
      </c>
      <c r="AK421">
        <v>72.97</v>
      </c>
      <c r="AL421">
        <v>159.13</v>
      </c>
      <c r="AM421">
        <v>55.69</v>
      </c>
      <c r="AN421">
        <v>338.56</v>
      </c>
      <c r="AO421">
        <v>69.459999999999994</v>
      </c>
      <c r="AP421">
        <v>228.66</v>
      </c>
      <c r="AQ421">
        <v>68.89</v>
      </c>
      <c r="AR421">
        <v>35.9</v>
      </c>
      <c r="AS421" t="s">
        <v>93</v>
      </c>
      <c r="AT421" s="2">
        <v>42370</v>
      </c>
      <c r="AU421" s="2">
        <v>42643</v>
      </c>
      <c r="AV421">
        <v>0</v>
      </c>
      <c r="AW421">
        <v>91</v>
      </c>
      <c r="AX421">
        <v>273</v>
      </c>
      <c r="AY421">
        <v>92</v>
      </c>
      <c r="AZ421">
        <v>89.89</v>
      </c>
      <c r="BA421">
        <v>302.3</v>
      </c>
      <c r="BB421">
        <v>72.97</v>
      </c>
      <c r="BC421">
        <v>159.13</v>
      </c>
      <c r="BD421">
        <v>39.200000000000003</v>
      </c>
      <c r="BE421">
        <v>334.58</v>
      </c>
      <c r="BF421">
        <v>103.92</v>
      </c>
      <c r="BG421">
        <v>238.87</v>
      </c>
      <c r="BH421" t="s">
        <v>94</v>
      </c>
      <c r="BI421" t="s">
        <v>91</v>
      </c>
      <c r="BJ421" s="2">
        <v>42370</v>
      </c>
      <c r="BK421" s="2">
        <v>42643</v>
      </c>
      <c r="BL421" s="2">
        <v>42644</v>
      </c>
      <c r="BM421" s="2">
        <v>42735</v>
      </c>
      <c r="BN421">
        <v>273</v>
      </c>
      <c r="BO421">
        <v>92</v>
      </c>
      <c r="BP421">
        <v>41.07</v>
      </c>
      <c r="BQ421">
        <v>302.3</v>
      </c>
      <c r="BR421">
        <v>72.97</v>
      </c>
      <c r="BS421">
        <v>159.13</v>
      </c>
      <c r="BT421">
        <v>55.69</v>
      </c>
      <c r="BU421">
        <v>342.84</v>
      </c>
      <c r="BV421">
        <v>99.51</v>
      </c>
      <c r="BW421">
        <v>189.3</v>
      </c>
      <c r="BX421">
        <v>59.64</v>
      </c>
      <c r="BY421" s="3">
        <v>17.91</v>
      </c>
    </row>
    <row r="422" spans="2:77" x14ac:dyDescent="0.35">
      <c r="B422">
        <v>808</v>
      </c>
      <c r="C422" t="s">
        <v>910</v>
      </c>
      <c r="D422">
        <v>618</v>
      </c>
      <c r="E422">
        <v>0</v>
      </c>
      <c r="F422">
        <v>8783</v>
      </c>
      <c r="G422">
        <v>0</v>
      </c>
      <c r="H422">
        <v>100</v>
      </c>
      <c r="I422" t="s">
        <v>76</v>
      </c>
      <c r="J422">
        <v>-0.1</v>
      </c>
      <c r="K422">
        <v>0.18</v>
      </c>
      <c r="L422">
        <v>-0.15</v>
      </c>
      <c r="M422">
        <v>-0.24</v>
      </c>
      <c r="N422">
        <v>-0.28000000000000003</v>
      </c>
      <c r="O422">
        <v>-0.38</v>
      </c>
      <c r="P422">
        <v>-0.19</v>
      </c>
      <c r="Q422">
        <v>148032</v>
      </c>
      <c r="R422">
        <v>4</v>
      </c>
      <c r="S422">
        <v>5</v>
      </c>
      <c r="T422" t="s">
        <v>83</v>
      </c>
      <c r="U422" t="s">
        <v>78</v>
      </c>
      <c r="V422" s="1">
        <v>26303</v>
      </c>
      <c r="W422">
        <v>0</v>
      </c>
      <c r="X422" s="1">
        <v>1096</v>
      </c>
      <c r="Y422" s="1">
        <v>1096</v>
      </c>
      <c r="Z422" t="s">
        <v>90</v>
      </c>
      <c r="AA422" t="s">
        <v>91</v>
      </c>
      <c r="AB422" s="2">
        <v>42370</v>
      </c>
      <c r="AC422" s="2">
        <v>42643</v>
      </c>
      <c r="AD422" s="2">
        <v>42644</v>
      </c>
      <c r="AE422" s="2">
        <v>42735</v>
      </c>
      <c r="AF422">
        <v>274</v>
      </c>
      <c r="AG422">
        <v>92</v>
      </c>
      <c r="AH422" t="s">
        <v>92</v>
      </c>
      <c r="AI422">
        <v>9.77</v>
      </c>
      <c r="AJ422">
        <v>159.9</v>
      </c>
      <c r="AK422">
        <v>85.12</v>
      </c>
      <c r="AL422">
        <v>119.1</v>
      </c>
      <c r="AM422">
        <v>19.02</v>
      </c>
      <c r="AN422">
        <v>151.04</v>
      </c>
      <c r="AO422">
        <v>83.09</v>
      </c>
      <c r="AP422">
        <v>121.89</v>
      </c>
      <c r="AQ422">
        <v>16.63</v>
      </c>
      <c r="AR422">
        <v>13.07</v>
      </c>
      <c r="AS422" t="s">
        <v>93</v>
      </c>
      <c r="AT422" s="2">
        <v>42370</v>
      </c>
      <c r="AU422" s="2">
        <v>42643</v>
      </c>
      <c r="AV422">
        <v>0</v>
      </c>
      <c r="AW422">
        <v>91</v>
      </c>
      <c r="AX422">
        <v>274</v>
      </c>
      <c r="AY422">
        <v>92</v>
      </c>
      <c r="AZ422">
        <v>10.199999999999999</v>
      </c>
      <c r="BA422">
        <v>159.9</v>
      </c>
      <c r="BB422">
        <v>85.12</v>
      </c>
      <c r="BC422">
        <v>119.1</v>
      </c>
      <c r="BD422">
        <v>13.64</v>
      </c>
      <c r="BE422">
        <v>154.28</v>
      </c>
      <c r="BF422">
        <v>83.24</v>
      </c>
      <c r="BG422">
        <v>123.05</v>
      </c>
      <c r="BH422" t="s">
        <v>94</v>
      </c>
      <c r="BI422" t="s">
        <v>91</v>
      </c>
      <c r="BJ422" s="2">
        <v>42370</v>
      </c>
      <c r="BK422" s="2">
        <v>42643</v>
      </c>
      <c r="BL422" s="2">
        <v>42644</v>
      </c>
      <c r="BM422" s="2">
        <v>42735</v>
      </c>
      <c r="BN422">
        <v>274</v>
      </c>
      <c r="BO422">
        <v>92</v>
      </c>
      <c r="BP422">
        <v>13.4</v>
      </c>
      <c r="BQ422">
        <v>159.9</v>
      </c>
      <c r="BR422">
        <v>85.12</v>
      </c>
      <c r="BS422">
        <v>119.1</v>
      </c>
      <c r="BT422">
        <v>19.02</v>
      </c>
      <c r="BU422">
        <v>149.68</v>
      </c>
      <c r="BV422">
        <v>83.39</v>
      </c>
      <c r="BW422">
        <v>122.6</v>
      </c>
      <c r="BX422">
        <v>17.73</v>
      </c>
      <c r="BY422" s="3">
        <v>17.920000000000002</v>
      </c>
    </row>
    <row r="423" spans="2:77" x14ac:dyDescent="0.35">
      <c r="B423">
        <v>1311</v>
      </c>
      <c r="C423" t="s">
        <v>1417</v>
      </c>
      <c r="D423">
        <v>952</v>
      </c>
      <c r="E423">
        <v>0</v>
      </c>
      <c r="F423">
        <v>8764</v>
      </c>
      <c r="G423">
        <v>217</v>
      </c>
      <c r="H423">
        <v>97.52</v>
      </c>
      <c r="I423" t="s">
        <v>76</v>
      </c>
      <c r="J423">
        <v>0.01</v>
      </c>
      <c r="K423">
        <v>-0.08</v>
      </c>
      <c r="L423">
        <v>0.03</v>
      </c>
      <c r="M423">
        <v>-0.05</v>
      </c>
      <c r="N423">
        <v>-0.05</v>
      </c>
      <c r="O423">
        <v>0.01</v>
      </c>
      <c r="P423">
        <v>0.19</v>
      </c>
      <c r="Q423">
        <v>218024</v>
      </c>
      <c r="R423">
        <v>9</v>
      </c>
      <c r="S423">
        <v>-1</v>
      </c>
      <c r="T423" t="s">
        <v>83</v>
      </c>
      <c r="U423" t="s">
        <v>78</v>
      </c>
      <c r="V423" s="1">
        <v>26284</v>
      </c>
      <c r="W423">
        <v>0</v>
      </c>
      <c r="X423" s="1">
        <v>1096</v>
      </c>
      <c r="Y423" s="1">
        <v>1096</v>
      </c>
      <c r="Z423" t="s">
        <v>90</v>
      </c>
      <c r="AA423" t="s">
        <v>91</v>
      </c>
      <c r="AB423" s="2">
        <v>42370</v>
      </c>
      <c r="AC423" s="2">
        <v>42643</v>
      </c>
      <c r="AD423" s="2">
        <v>42644</v>
      </c>
      <c r="AE423" s="2">
        <v>42735</v>
      </c>
      <c r="AF423">
        <v>274</v>
      </c>
      <c r="AG423">
        <v>92</v>
      </c>
      <c r="AH423" t="s">
        <v>92</v>
      </c>
      <c r="AI423">
        <v>34.47</v>
      </c>
      <c r="AJ423">
        <v>203.04</v>
      </c>
      <c r="AK423">
        <v>0</v>
      </c>
      <c r="AL423">
        <v>164.17</v>
      </c>
      <c r="AM423">
        <v>29.86</v>
      </c>
      <c r="AN423">
        <v>188.91</v>
      </c>
      <c r="AO423">
        <v>118.02</v>
      </c>
      <c r="AP423">
        <v>163.27000000000001</v>
      </c>
      <c r="AQ423">
        <v>25.6</v>
      </c>
      <c r="AR423">
        <v>16.98</v>
      </c>
      <c r="AS423" t="s">
        <v>93</v>
      </c>
      <c r="AT423" s="2">
        <v>42370</v>
      </c>
      <c r="AU423" s="2">
        <v>42643</v>
      </c>
      <c r="AV423">
        <v>0</v>
      </c>
      <c r="AW423">
        <v>91</v>
      </c>
      <c r="AX423">
        <v>274</v>
      </c>
      <c r="AY423">
        <v>92</v>
      </c>
      <c r="AZ423">
        <v>41.55</v>
      </c>
      <c r="BA423">
        <v>203.04</v>
      </c>
      <c r="BB423">
        <v>0</v>
      </c>
      <c r="BC423">
        <v>164.17</v>
      </c>
      <c r="BD423">
        <v>20.46</v>
      </c>
      <c r="BE423">
        <v>213.3</v>
      </c>
      <c r="BF423">
        <v>177.38</v>
      </c>
      <c r="BG423">
        <v>193.79</v>
      </c>
      <c r="BH423" t="s">
        <v>94</v>
      </c>
      <c r="BI423" t="s">
        <v>91</v>
      </c>
      <c r="BJ423" s="2">
        <v>42370</v>
      </c>
      <c r="BK423" s="2">
        <v>42643</v>
      </c>
      <c r="BL423" s="2">
        <v>42644</v>
      </c>
      <c r="BM423" s="2">
        <v>42735</v>
      </c>
      <c r="BN423">
        <v>274</v>
      </c>
      <c r="BO423">
        <v>92</v>
      </c>
      <c r="BP423">
        <v>36.42</v>
      </c>
      <c r="BQ423">
        <v>203.04</v>
      </c>
      <c r="BR423">
        <v>0</v>
      </c>
      <c r="BS423">
        <v>164.17</v>
      </c>
      <c r="BT423">
        <v>29.86</v>
      </c>
      <c r="BU423">
        <v>215.32</v>
      </c>
      <c r="BV423">
        <v>155.11000000000001</v>
      </c>
      <c r="BW423">
        <v>184.05</v>
      </c>
      <c r="BX423">
        <v>13.2</v>
      </c>
      <c r="BY423" s="3">
        <v>17.93</v>
      </c>
    </row>
    <row r="424" spans="2:77" x14ac:dyDescent="0.35">
      <c r="B424">
        <v>334</v>
      </c>
      <c r="C424" t="s">
        <v>434</v>
      </c>
      <c r="D424">
        <v>220</v>
      </c>
      <c r="E424">
        <v>0</v>
      </c>
      <c r="F424">
        <v>8782</v>
      </c>
      <c r="G424">
        <v>1</v>
      </c>
      <c r="H424">
        <v>99.99</v>
      </c>
      <c r="I424" t="s">
        <v>76</v>
      </c>
      <c r="J424">
        <v>-0.22</v>
      </c>
      <c r="K424">
        <v>-0.04</v>
      </c>
      <c r="L424">
        <v>-0.27</v>
      </c>
      <c r="M424">
        <v>-0.14000000000000001</v>
      </c>
      <c r="N424">
        <v>-0.32</v>
      </c>
      <c r="O424">
        <v>-0.32</v>
      </c>
      <c r="P424">
        <v>-0.32</v>
      </c>
      <c r="Q424">
        <v>122592</v>
      </c>
      <c r="R424">
        <v>2</v>
      </c>
      <c r="S424">
        <v>-1</v>
      </c>
      <c r="T424" t="s">
        <v>83</v>
      </c>
      <c r="U424" t="s">
        <v>78</v>
      </c>
      <c r="V424" s="1">
        <v>26302</v>
      </c>
      <c r="W424">
        <v>0</v>
      </c>
      <c r="X424" s="1">
        <v>1096</v>
      </c>
      <c r="Y424" s="1">
        <v>1096</v>
      </c>
      <c r="Z424" t="s">
        <v>90</v>
      </c>
      <c r="AA424" t="s">
        <v>91</v>
      </c>
      <c r="AB424" s="2">
        <v>42370</v>
      </c>
      <c r="AC424" s="2">
        <v>42643</v>
      </c>
      <c r="AD424" s="2">
        <v>42644</v>
      </c>
      <c r="AE424" s="2">
        <v>42735</v>
      </c>
      <c r="AF424">
        <v>274</v>
      </c>
      <c r="AG424">
        <v>92</v>
      </c>
      <c r="AH424" t="s">
        <v>92</v>
      </c>
      <c r="AI424">
        <v>19.52</v>
      </c>
      <c r="AJ424">
        <v>283.05</v>
      </c>
      <c r="AK424">
        <v>256.7</v>
      </c>
      <c r="AL424">
        <v>272.22000000000003</v>
      </c>
      <c r="AM424">
        <v>5.93</v>
      </c>
      <c r="AN424">
        <v>273.01</v>
      </c>
      <c r="AO424">
        <v>237.28</v>
      </c>
      <c r="AP424">
        <v>254.99</v>
      </c>
      <c r="AQ424">
        <v>9.7100000000000009</v>
      </c>
      <c r="AR424">
        <v>74.08</v>
      </c>
      <c r="AS424" t="s">
        <v>93</v>
      </c>
      <c r="AT424" s="2">
        <v>42370</v>
      </c>
      <c r="AU424" s="2">
        <v>42643</v>
      </c>
      <c r="AV424">
        <v>0</v>
      </c>
      <c r="AW424">
        <v>91</v>
      </c>
      <c r="AX424">
        <v>274</v>
      </c>
      <c r="AY424">
        <v>92</v>
      </c>
      <c r="AZ424">
        <v>15.31</v>
      </c>
      <c r="BA424">
        <v>283.05</v>
      </c>
      <c r="BB424">
        <v>256.7</v>
      </c>
      <c r="BC424">
        <v>272.22000000000003</v>
      </c>
      <c r="BD424">
        <v>58.08</v>
      </c>
      <c r="BE424">
        <v>302.10000000000002</v>
      </c>
      <c r="BF424">
        <v>266.66000000000003</v>
      </c>
      <c r="BG424">
        <v>284.10000000000002</v>
      </c>
      <c r="BH424" t="s">
        <v>94</v>
      </c>
      <c r="BI424" t="s">
        <v>91</v>
      </c>
      <c r="BJ424" s="2">
        <v>42370</v>
      </c>
      <c r="BK424" s="2">
        <v>42643</v>
      </c>
      <c r="BL424" s="2">
        <v>42644</v>
      </c>
      <c r="BM424" s="2">
        <v>42735</v>
      </c>
      <c r="BN424">
        <v>274</v>
      </c>
      <c r="BO424">
        <v>92</v>
      </c>
      <c r="BP424">
        <v>4.7300000000000004</v>
      </c>
      <c r="BQ424">
        <v>283.05</v>
      </c>
      <c r="BR424">
        <v>256.7</v>
      </c>
      <c r="BS424">
        <v>272.22000000000003</v>
      </c>
      <c r="BT424">
        <v>5.93</v>
      </c>
      <c r="BU424">
        <v>282.3</v>
      </c>
      <c r="BV424">
        <v>255.34</v>
      </c>
      <c r="BW424">
        <v>272.85000000000002</v>
      </c>
      <c r="BX424">
        <v>6.27</v>
      </c>
      <c r="BY424" s="3">
        <v>17.93</v>
      </c>
    </row>
    <row r="425" spans="2:77" x14ac:dyDescent="0.35">
      <c r="B425">
        <v>667</v>
      </c>
      <c r="C425" t="s">
        <v>768</v>
      </c>
      <c r="D425">
        <v>477</v>
      </c>
      <c r="E425">
        <v>0</v>
      </c>
      <c r="F425">
        <v>8758</v>
      </c>
      <c r="G425">
        <v>1</v>
      </c>
      <c r="H425">
        <v>99.99</v>
      </c>
      <c r="I425" t="s">
        <v>266</v>
      </c>
      <c r="J425">
        <v>0.73</v>
      </c>
      <c r="K425">
        <v>0.76</v>
      </c>
      <c r="L425">
        <v>0.72</v>
      </c>
      <c r="M425">
        <v>-0.4</v>
      </c>
      <c r="N425">
        <v>0.54</v>
      </c>
      <c r="O425">
        <v>0.61</v>
      </c>
      <c r="P425">
        <v>0.82</v>
      </c>
      <c r="Q425">
        <v>21600</v>
      </c>
      <c r="R425">
        <v>3</v>
      </c>
      <c r="S425">
        <v>-1</v>
      </c>
      <c r="T425" t="s">
        <v>77</v>
      </c>
      <c r="U425" t="s">
        <v>78</v>
      </c>
      <c r="V425" s="1">
        <v>26278</v>
      </c>
      <c r="W425">
        <v>0</v>
      </c>
      <c r="X425" s="1">
        <v>1096</v>
      </c>
      <c r="Y425" s="1">
        <v>1095</v>
      </c>
      <c r="Z425" t="s">
        <v>90</v>
      </c>
      <c r="AA425" t="s">
        <v>91</v>
      </c>
      <c r="AB425" s="2">
        <v>42370</v>
      </c>
      <c r="AC425" s="2">
        <v>42643</v>
      </c>
      <c r="AD425" s="2">
        <v>42644</v>
      </c>
      <c r="AE425" s="2">
        <v>42735</v>
      </c>
      <c r="AF425">
        <v>273</v>
      </c>
      <c r="AG425">
        <v>92</v>
      </c>
      <c r="AH425" t="s">
        <v>92</v>
      </c>
      <c r="AI425">
        <v>30.05</v>
      </c>
      <c r="AJ425">
        <v>39.57</v>
      </c>
      <c r="AK425">
        <v>19.61</v>
      </c>
      <c r="AL425">
        <v>25.92</v>
      </c>
      <c r="AM425">
        <v>4.25</v>
      </c>
      <c r="AN425">
        <v>70.33</v>
      </c>
      <c r="AO425">
        <v>31.03</v>
      </c>
      <c r="AP425">
        <v>52.84</v>
      </c>
      <c r="AQ425">
        <v>11.86</v>
      </c>
      <c r="AR425">
        <v>150.61000000000001</v>
      </c>
      <c r="AS425" t="s">
        <v>93</v>
      </c>
      <c r="AT425" s="2">
        <v>42370</v>
      </c>
      <c r="AU425" s="2">
        <v>42643</v>
      </c>
      <c r="AV425">
        <v>0</v>
      </c>
      <c r="AW425">
        <v>91</v>
      </c>
      <c r="AX425">
        <v>273</v>
      </c>
      <c r="AY425">
        <v>92</v>
      </c>
      <c r="AZ425">
        <v>13.59</v>
      </c>
      <c r="BA425">
        <v>39.57</v>
      </c>
      <c r="BB425">
        <v>19.61</v>
      </c>
      <c r="BC425">
        <v>25.92</v>
      </c>
      <c r="BD425">
        <v>68.099999999999994</v>
      </c>
      <c r="BE425">
        <v>45.9</v>
      </c>
      <c r="BF425">
        <v>31.87</v>
      </c>
      <c r="BG425">
        <v>38.68</v>
      </c>
      <c r="BH425" t="s">
        <v>94</v>
      </c>
      <c r="BI425" t="s">
        <v>91</v>
      </c>
      <c r="BJ425" s="2">
        <v>42370</v>
      </c>
      <c r="BK425" s="2">
        <v>42643</v>
      </c>
      <c r="BL425" s="2">
        <v>42644</v>
      </c>
      <c r="BM425" s="2">
        <v>42735</v>
      </c>
      <c r="BN425">
        <v>273</v>
      </c>
      <c r="BO425">
        <v>92</v>
      </c>
      <c r="BP425">
        <v>3.58</v>
      </c>
      <c r="BQ425">
        <v>39.57</v>
      </c>
      <c r="BR425">
        <v>19.61</v>
      </c>
      <c r="BS425">
        <v>25.92</v>
      </c>
      <c r="BT425">
        <v>4.25</v>
      </c>
      <c r="BU425">
        <v>42.51</v>
      </c>
      <c r="BV425">
        <v>20.69</v>
      </c>
      <c r="BW425">
        <v>27.38</v>
      </c>
      <c r="BX425">
        <v>4.87</v>
      </c>
      <c r="BY425" s="3">
        <v>17.940000000000001</v>
      </c>
    </row>
    <row r="426" spans="2:77" x14ac:dyDescent="0.35">
      <c r="B426">
        <v>279</v>
      </c>
      <c r="C426" t="s">
        <v>378</v>
      </c>
      <c r="D426">
        <v>197</v>
      </c>
      <c r="E426">
        <v>0</v>
      </c>
      <c r="F426">
        <v>8781</v>
      </c>
      <c r="G426">
        <v>0</v>
      </c>
      <c r="H426">
        <v>100</v>
      </c>
      <c r="I426" t="s">
        <v>266</v>
      </c>
      <c r="J426">
        <v>-0.56000000000000005</v>
      </c>
      <c r="K426">
        <v>-0.59</v>
      </c>
      <c r="L426">
        <v>-0.62</v>
      </c>
      <c r="M426">
        <v>-0.49</v>
      </c>
      <c r="N426">
        <v>-0.49</v>
      </c>
      <c r="O426">
        <v>-0.47</v>
      </c>
      <c r="P426">
        <v>-0.46</v>
      </c>
      <c r="Q426">
        <v>102856</v>
      </c>
      <c r="R426">
        <v>2</v>
      </c>
      <c r="S426">
        <v>-1</v>
      </c>
      <c r="T426" t="s">
        <v>83</v>
      </c>
      <c r="U426" t="s">
        <v>78</v>
      </c>
      <c r="V426" s="1">
        <v>26301</v>
      </c>
      <c r="W426">
        <v>0</v>
      </c>
      <c r="X426" s="1">
        <v>1096</v>
      </c>
      <c r="Y426" s="1">
        <v>1096</v>
      </c>
      <c r="Z426" t="s">
        <v>90</v>
      </c>
      <c r="AA426" t="s">
        <v>91</v>
      </c>
      <c r="AB426" s="2">
        <v>42370</v>
      </c>
      <c r="AC426" s="2">
        <v>42643</v>
      </c>
      <c r="AD426" s="2">
        <v>42644</v>
      </c>
      <c r="AE426" s="2">
        <v>42735</v>
      </c>
      <c r="AF426">
        <v>274</v>
      </c>
      <c r="AG426">
        <v>92</v>
      </c>
      <c r="AH426" t="s">
        <v>92</v>
      </c>
      <c r="AI426">
        <v>32.64</v>
      </c>
      <c r="AJ426">
        <v>166.1</v>
      </c>
      <c r="AK426">
        <v>51.05</v>
      </c>
      <c r="AL426">
        <v>116.23</v>
      </c>
      <c r="AM426">
        <v>26.92</v>
      </c>
      <c r="AN426">
        <v>121.33</v>
      </c>
      <c r="AO426">
        <v>58.38</v>
      </c>
      <c r="AP426">
        <v>94.91</v>
      </c>
      <c r="AQ426">
        <v>18.3</v>
      </c>
      <c r="AR426">
        <v>28.37</v>
      </c>
      <c r="AS426" t="s">
        <v>93</v>
      </c>
      <c r="AT426" s="2">
        <v>42370</v>
      </c>
      <c r="AU426" s="2">
        <v>42643</v>
      </c>
      <c r="AV426">
        <v>0</v>
      </c>
      <c r="AW426">
        <v>91</v>
      </c>
      <c r="AX426">
        <v>274</v>
      </c>
      <c r="AY426">
        <v>92</v>
      </c>
      <c r="AZ426">
        <v>22.97</v>
      </c>
      <c r="BA426">
        <v>166.1</v>
      </c>
      <c r="BB426">
        <v>51.05</v>
      </c>
      <c r="BC426">
        <v>116.23</v>
      </c>
      <c r="BD426">
        <v>19.97</v>
      </c>
      <c r="BE426">
        <v>139.33000000000001</v>
      </c>
      <c r="BF426">
        <v>71.650000000000006</v>
      </c>
      <c r="BG426">
        <v>107.74</v>
      </c>
      <c r="BH426" t="s">
        <v>94</v>
      </c>
      <c r="BI426" t="s">
        <v>91</v>
      </c>
      <c r="BJ426" s="2">
        <v>42370</v>
      </c>
      <c r="BK426" s="2">
        <v>42643</v>
      </c>
      <c r="BL426" s="2">
        <v>42644</v>
      </c>
      <c r="BM426" s="2">
        <v>42735</v>
      </c>
      <c r="BN426">
        <v>274</v>
      </c>
      <c r="BO426">
        <v>92</v>
      </c>
      <c r="BP426">
        <v>20.65</v>
      </c>
      <c r="BQ426">
        <v>166.1</v>
      </c>
      <c r="BR426">
        <v>51.05</v>
      </c>
      <c r="BS426">
        <v>116.23</v>
      </c>
      <c r="BT426">
        <v>26.92</v>
      </c>
      <c r="BU426">
        <v>136.21</v>
      </c>
      <c r="BV426">
        <v>66.81</v>
      </c>
      <c r="BW426">
        <v>103.82</v>
      </c>
      <c r="BX426">
        <v>18.809999999999999</v>
      </c>
      <c r="BY426" s="3">
        <v>17.95</v>
      </c>
    </row>
    <row r="427" spans="2:77" x14ac:dyDescent="0.35">
      <c r="B427">
        <v>935</v>
      </c>
      <c r="C427" t="s">
        <v>1039</v>
      </c>
      <c r="D427">
        <v>745</v>
      </c>
      <c r="E427">
        <v>0</v>
      </c>
      <c r="F427">
        <v>8776</v>
      </c>
      <c r="G427">
        <v>0</v>
      </c>
      <c r="H427">
        <v>100</v>
      </c>
      <c r="I427" t="s">
        <v>76</v>
      </c>
      <c r="J427">
        <v>-0.18</v>
      </c>
      <c r="K427">
        <v>-0.14000000000000001</v>
      </c>
      <c r="L427">
        <v>-0.23</v>
      </c>
      <c r="M427">
        <v>-0.16</v>
      </c>
      <c r="N427">
        <v>7.0000000000000007E-2</v>
      </c>
      <c r="O427">
        <v>0.09</v>
      </c>
      <c r="P427">
        <v>0.02</v>
      </c>
      <c r="Q427">
        <v>13512</v>
      </c>
      <c r="R427">
        <v>6</v>
      </c>
      <c r="S427">
        <v>-1</v>
      </c>
      <c r="T427" t="s">
        <v>77</v>
      </c>
      <c r="U427" t="s">
        <v>78</v>
      </c>
      <c r="V427" s="1">
        <v>26296</v>
      </c>
      <c r="W427">
        <v>0</v>
      </c>
      <c r="X427" s="1">
        <v>1096</v>
      </c>
      <c r="Y427" s="1">
        <v>1096</v>
      </c>
      <c r="Z427" t="s">
        <v>90</v>
      </c>
      <c r="AA427" t="s">
        <v>91</v>
      </c>
      <c r="AB427" s="2">
        <v>42370</v>
      </c>
      <c r="AC427" s="2">
        <v>42643</v>
      </c>
      <c r="AD427" s="2">
        <v>42644</v>
      </c>
      <c r="AE427" s="2">
        <v>42735</v>
      </c>
      <c r="AF427">
        <v>274</v>
      </c>
      <c r="AG427">
        <v>92</v>
      </c>
      <c r="AH427" t="s">
        <v>92</v>
      </c>
      <c r="AI427">
        <v>1.66</v>
      </c>
      <c r="AJ427">
        <v>18.32</v>
      </c>
      <c r="AK427">
        <v>6.4</v>
      </c>
      <c r="AL427">
        <v>12.85</v>
      </c>
      <c r="AM427">
        <v>3.06</v>
      </c>
      <c r="AN427">
        <v>15.4</v>
      </c>
      <c r="AO427">
        <v>7.84</v>
      </c>
      <c r="AP427">
        <v>12.21</v>
      </c>
      <c r="AQ427">
        <v>2.23</v>
      </c>
      <c r="AR427">
        <v>13.91</v>
      </c>
      <c r="AS427" t="s">
        <v>93</v>
      </c>
      <c r="AT427" s="2">
        <v>42370</v>
      </c>
      <c r="AU427" s="2">
        <v>42643</v>
      </c>
      <c r="AV427">
        <v>0</v>
      </c>
      <c r="AW427">
        <v>91</v>
      </c>
      <c r="AX427">
        <v>274</v>
      </c>
      <c r="AY427">
        <v>92</v>
      </c>
      <c r="AZ427">
        <v>1.55</v>
      </c>
      <c r="BA427">
        <v>18.32</v>
      </c>
      <c r="BB427">
        <v>6.4</v>
      </c>
      <c r="BC427">
        <v>12.85</v>
      </c>
      <c r="BD427">
        <v>13</v>
      </c>
      <c r="BE427">
        <v>16.5</v>
      </c>
      <c r="BF427">
        <v>7.71</v>
      </c>
      <c r="BG427">
        <v>12.73</v>
      </c>
      <c r="BH427" t="s">
        <v>94</v>
      </c>
      <c r="BI427" t="s">
        <v>91</v>
      </c>
      <c r="BJ427" s="2">
        <v>42370</v>
      </c>
      <c r="BK427" s="2">
        <v>42643</v>
      </c>
      <c r="BL427" s="2">
        <v>42644</v>
      </c>
      <c r="BM427" s="2">
        <v>42735</v>
      </c>
      <c r="BN427">
        <v>274</v>
      </c>
      <c r="BO427">
        <v>92</v>
      </c>
      <c r="BP427">
        <v>2.14</v>
      </c>
      <c r="BQ427">
        <v>18.32</v>
      </c>
      <c r="BR427">
        <v>6.4</v>
      </c>
      <c r="BS427">
        <v>12.85</v>
      </c>
      <c r="BT427">
        <v>3.06</v>
      </c>
      <c r="BU427">
        <v>17.21</v>
      </c>
      <c r="BV427">
        <v>6.62</v>
      </c>
      <c r="BW427">
        <v>12.37</v>
      </c>
      <c r="BX427">
        <v>2.81</v>
      </c>
      <c r="BY427" s="3">
        <v>17.98</v>
      </c>
    </row>
    <row r="428" spans="2:77" x14ac:dyDescent="0.35">
      <c r="B428">
        <v>1984</v>
      </c>
      <c r="C428" t="s">
        <v>2090</v>
      </c>
      <c r="D428">
        <v>1271</v>
      </c>
      <c r="E428">
        <v>0</v>
      </c>
      <c r="F428">
        <v>8784</v>
      </c>
      <c r="G428">
        <v>176</v>
      </c>
      <c r="H428">
        <v>98</v>
      </c>
      <c r="I428" t="s">
        <v>266</v>
      </c>
      <c r="J428">
        <v>0.11</v>
      </c>
      <c r="K428">
        <v>0.08</v>
      </c>
      <c r="L428">
        <v>0.12</v>
      </c>
      <c r="M428">
        <v>0.1</v>
      </c>
      <c r="N428">
        <v>0.11</v>
      </c>
      <c r="O428">
        <v>0.28000000000000003</v>
      </c>
      <c r="P428">
        <v>0.13</v>
      </c>
      <c r="Q428">
        <v>20540</v>
      </c>
      <c r="R428">
        <v>14</v>
      </c>
      <c r="S428">
        <v>-1</v>
      </c>
      <c r="T428" t="s">
        <v>77</v>
      </c>
      <c r="U428" t="s">
        <v>78</v>
      </c>
      <c r="V428" s="1">
        <v>26304</v>
      </c>
      <c r="W428">
        <v>0</v>
      </c>
      <c r="X428" s="1">
        <v>1096</v>
      </c>
      <c r="Y428" s="1">
        <v>1096</v>
      </c>
      <c r="Z428" t="s">
        <v>90</v>
      </c>
      <c r="AA428" t="s">
        <v>91</v>
      </c>
      <c r="AB428" s="2">
        <v>42370</v>
      </c>
      <c r="AC428" s="2">
        <v>42643</v>
      </c>
      <c r="AD428" s="2">
        <v>42644</v>
      </c>
      <c r="AE428" s="2">
        <v>42735</v>
      </c>
      <c r="AF428">
        <v>274</v>
      </c>
      <c r="AG428">
        <v>92</v>
      </c>
      <c r="AH428" t="s">
        <v>92</v>
      </c>
      <c r="AI428">
        <v>5.81</v>
      </c>
      <c r="AJ428">
        <v>41.16</v>
      </c>
      <c r="AK428">
        <v>8.17</v>
      </c>
      <c r="AL428">
        <v>30.17</v>
      </c>
      <c r="AM428">
        <v>4.75</v>
      </c>
      <c r="AN428">
        <v>33.47</v>
      </c>
      <c r="AO428">
        <v>26.45</v>
      </c>
      <c r="AP428">
        <v>30</v>
      </c>
      <c r="AQ428">
        <v>1.76</v>
      </c>
      <c r="AR428">
        <v>17.600000000000001</v>
      </c>
      <c r="AS428" t="s">
        <v>93</v>
      </c>
      <c r="AT428" s="2">
        <v>42370</v>
      </c>
      <c r="AU428" s="2">
        <v>42643</v>
      </c>
      <c r="AV428">
        <v>0</v>
      </c>
      <c r="AW428">
        <v>91</v>
      </c>
      <c r="AX428">
        <v>274</v>
      </c>
      <c r="AY428">
        <v>92</v>
      </c>
      <c r="AZ428">
        <v>7.82</v>
      </c>
      <c r="BA428">
        <v>41.16</v>
      </c>
      <c r="BB428">
        <v>8.17</v>
      </c>
      <c r="BC428">
        <v>30.17</v>
      </c>
      <c r="BD428">
        <v>23.71</v>
      </c>
      <c r="BE428">
        <v>39.72</v>
      </c>
      <c r="BF428">
        <v>28.41</v>
      </c>
      <c r="BG428">
        <v>32.74</v>
      </c>
      <c r="BH428" t="s">
        <v>94</v>
      </c>
      <c r="BI428" t="s">
        <v>91</v>
      </c>
      <c r="BJ428" s="2">
        <v>42370</v>
      </c>
      <c r="BK428" s="2">
        <v>42643</v>
      </c>
      <c r="BL428" s="2">
        <v>42644</v>
      </c>
      <c r="BM428" s="2">
        <v>42735</v>
      </c>
      <c r="BN428">
        <v>274</v>
      </c>
      <c r="BO428">
        <v>92</v>
      </c>
      <c r="BP428">
        <v>5.94</v>
      </c>
      <c r="BQ428">
        <v>41.16</v>
      </c>
      <c r="BR428">
        <v>8.17</v>
      </c>
      <c r="BS428">
        <v>30.17</v>
      </c>
      <c r="BT428">
        <v>4.75</v>
      </c>
      <c r="BU428">
        <v>38.11</v>
      </c>
      <c r="BV428">
        <v>25.94</v>
      </c>
      <c r="BW428">
        <v>29.94</v>
      </c>
      <c r="BX428">
        <v>2.2999999999999998</v>
      </c>
      <c r="BY428" s="3">
        <v>18.010000000000002</v>
      </c>
    </row>
    <row r="429" spans="2:77" x14ac:dyDescent="0.35">
      <c r="B429">
        <v>1881</v>
      </c>
      <c r="C429" t="s">
        <v>1987</v>
      </c>
      <c r="D429">
        <v>1236</v>
      </c>
      <c r="E429">
        <v>0</v>
      </c>
      <c r="F429">
        <v>8784</v>
      </c>
      <c r="G429">
        <v>155</v>
      </c>
      <c r="H429">
        <v>98.24</v>
      </c>
      <c r="I429" t="s">
        <v>98</v>
      </c>
      <c r="J429">
        <v>0.23</v>
      </c>
      <c r="K429">
        <v>0.28000000000000003</v>
      </c>
      <c r="L429">
        <v>0.23</v>
      </c>
      <c r="M429">
        <v>0.11</v>
      </c>
      <c r="N429">
        <v>0.22</v>
      </c>
      <c r="O429">
        <v>0.18</v>
      </c>
      <c r="P429">
        <v>0.47</v>
      </c>
      <c r="Q429">
        <v>61756</v>
      </c>
      <c r="R429">
        <v>14</v>
      </c>
      <c r="S429">
        <v>-1</v>
      </c>
      <c r="T429" t="s">
        <v>96</v>
      </c>
      <c r="U429" t="s">
        <v>78</v>
      </c>
      <c r="V429" s="1">
        <v>26304</v>
      </c>
      <c r="W429">
        <v>0</v>
      </c>
      <c r="X429" s="1">
        <v>1096</v>
      </c>
      <c r="Y429" s="1">
        <v>1096</v>
      </c>
      <c r="Z429" t="s">
        <v>90</v>
      </c>
      <c r="AA429" t="s">
        <v>91</v>
      </c>
      <c r="AB429" s="2">
        <v>42370</v>
      </c>
      <c r="AC429" s="2">
        <v>42643</v>
      </c>
      <c r="AD429" s="2">
        <v>42644</v>
      </c>
      <c r="AE429" s="2">
        <v>42735</v>
      </c>
      <c r="AF429">
        <v>274</v>
      </c>
      <c r="AG429">
        <v>92</v>
      </c>
      <c r="AH429" t="s">
        <v>92</v>
      </c>
      <c r="AI429">
        <v>9.56</v>
      </c>
      <c r="AJ429">
        <v>82.88</v>
      </c>
      <c r="AK429">
        <v>22.12</v>
      </c>
      <c r="AL429">
        <v>70.61</v>
      </c>
      <c r="AM429">
        <v>9.35</v>
      </c>
      <c r="AN429">
        <v>81.59</v>
      </c>
      <c r="AO429">
        <v>63.38</v>
      </c>
      <c r="AP429">
        <v>75.459999999999994</v>
      </c>
      <c r="AQ429">
        <v>5.72</v>
      </c>
      <c r="AR429">
        <v>15.73</v>
      </c>
      <c r="AS429" t="s">
        <v>93</v>
      </c>
      <c r="AT429" s="2">
        <v>42370</v>
      </c>
      <c r="AU429" s="2">
        <v>42643</v>
      </c>
      <c r="AV429">
        <v>0</v>
      </c>
      <c r="AW429">
        <v>91</v>
      </c>
      <c r="AX429">
        <v>274</v>
      </c>
      <c r="AY429">
        <v>92</v>
      </c>
      <c r="AZ429">
        <v>13.72</v>
      </c>
      <c r="BA429">
        <v>82.88</v>
      </c>
      <c r="BB429">
        <v>22.12</v>
      </c>
      <c r="BC429">
        <v>70.61</v>
      </c>
      <c r="BD429">
        <v>22.59</v>
      </c>
      <c r="BE429">
        <v>86.71</v>
      </c>
      <c r="BF429">
        <v>71.12</v>
      </c>
      <c r="BG429">
        <v>81.08</v>
      </c>
      <c r="BH429" t="s">
        <v>94</v>
      </c>
      <c r="BI429" t="s">
        <v>91</v>
      </c>
      <c r="BJ429" s="2">
        <v>42370</v>
      </c>
      <c r="BK429" s="2">
        <v>42643</v>
      </c>
      <c r="BL429" s="2">
        <v>42644</v>
      </c>
      <c r="BM429" s="2">
        <v>42735</v>
      </c>
      <c r="BN429">
        <v>274</v>
      </c>
      <c r="BO429">
        <v>92</v>
      </c>
      <c r="BP429">
        <v>10.94</v>
      </c>
      <c r="BQ429">
        <v>82.88</v>
      </c>
      <c r="BR429">
        <v>22.12</v>
      </c>
      <c r="BS429">
        <v>70.61</v>
      </c>
      <c r="BT429">
        <v>9.35</v>
      </c>
      <c r="BU429">
        <v>88.57</v>
      </c>
      <c r="BV429">
        <v>62.38</v>
      </c>
      <c r="BW429">
        <v>77.540000000000006</v>
      </c>
      <c r="BX429">
        <v>6.48</v>
      </c>
      <c r="BY429" s="3">
        <v>18.02</v>
      </c>
    </row>
    <row r="430" spans="2:77" x14ac:dyDescent="0.35">
      <c r="B430">
        <v>1387</v>
      </c>
      <c r="C430" t="s">
        <v>1493</v>
      </c>
      <c r="D430">
        <v>979</v>
      </c>
      <c r="E430">
        <v>0</v>
      </c>
      <c r="F430">
        <v>8765</v>
      </c>
      <c r="G430">
        <v>218</v>
      </c>
      <c r="H430">
        <v>97.51</v>
      </c>
      <c r="I430" t="s">
        <v>101</v>
      </c>
      <c r="J430">
        <v>0</v>
      </c>
      <c r="K430">
        <v>0.03</v>
      </c>
      <c r="L430">
        <v>-0.03</v>
      </c>
      <c r="M430">
        <v>-0.2</v>
      </c>
      <c r="N430">
        <v>-0.12</v>
      </c>
      <c r="O430">
        <v>-0.22</v>
      </c>
      <c r="P430">
        <v>-0.08</v>
      </c>
      <c r="Q430">
        <v>52357</v>
      </c>
      <c r="R430">
        <v>9</v>
      </c>
      <c r="S430">
        <v>-1</v>
      </c>
      <c r="T430" t="s">
        <v>96</v>
      </c>
      <c r="U430" t="s">
        <v>78</v>
      </c>
      <c r="V430" s="1">
        <v>26285</v>
      </c>
      <c r="W430">
        <v>0</v>
      </c>
      <c r="X430" s="1">
        <v>1096</v>
      </c>
      <c r="Y430" s="1">
        <v>1096</v>
      </c>
      <c r="Z430" t="s">
        <v>90</v>
      </c>
      <c r="AA430" t="s">
        <v>91</v>
      </c>
      <c r="AB430" s="2">
        <v>42370</v>
      </c>
      <c r="AC430" s="2">
        <v>42643</v>
      </c>
      <c r="AD430" s="2">
        <v>42644</v>
      </c>
      <c r="AE430" s="2">
        <v>42735</v>
      </c>
      <c r="AF430">
        <v>274</v>
      </c>
      <c r="AG430">
        <v>92</v>
      </c>
      <c r="AH430" t="s">
        <v>92</v>
      </c>
      <c r="AI430">
        <v>18.59</v>
      </c>
      <c r="AJ430">
        <v>68.959999999999994</v>
      </c>
      <c r="AK430">
        <v>0</v>
      </c>
      <c r="AL430">
        <v>50.67</v>
      </c>
      <c r="AM430">
        <v>13.33</v>
      </c>
      <c r="AN430">
        <v>58.9</v>
      </c>
      <c r="AO430">
        <v>8.32</v>
      </c>
      <c r="AP430">
        <v>40.22</v>
      </c>
      <c r="AQ430">
        <v>15.83</v>
      </c>
      <c r="AR430">
        <v>26.96</v>
      </c>
      <c r="AS430" t="s">
        <v>93</v>
      </c>
      <c r="AT430" s="2">
        <v>42370</v>
      </c>
      <c r="AU430" s="2">
        <v>42643</v>
      </c>
      <c r="AV430">
        <v>0</v>
      </c>
      <c r="AW430">
        <v>91</v>
      </c>
      <c r="AX430">
        <v>274</v>
      </c>
      <c r="AY430">
        <v>92</v>
      </c>
      <c r="AZ430">
        <v>11.54</v>
      </c>
      <c r="BA430">
        <v>68.959999999999994</v>
      </c>
      <c r="BB430">
        <v>0</v>
      </c>
      <c r="BC430">
        <v>50.67</v>
      </c>
      <c r="BD430">
        <v>16.739999999999998</v>
      </c>
      <c r="BE430">
        <v>62.06</v>
      </c>
      <c r="BF430">
        <v>25.62</v>
      </c>
      <c r="BG430">
        <v>48.51</v>
      </c>
      <c r="BH430" t="s">
        <v>94</v>
      </c>
      <c r="BI430" t="s">
        <v>91</v>
      </c>
      <c r="BJ430" s="2">
        <v>42370</v>
      </c>
      <c r="BK430" s="2">
        <v>42643</v>
      </c>
      <c r="BL430" s="2">
        <v>42644</v>
      </c>
      <c r="BM430" s="2">
        <v>42735</v>
      </c>
      <c r="BN430">
        <v>274</v>
      </c>
      <c r="BO430">
        <v>92</v>
      </c>
      <c r="BP430">
        <v>12.44</v>
      </c>
      <c r="BQ430">
        <v>68.959999999999994</v>
      </c>
      <c r="BR430">
        <v>0</v>
      </c>
      <c r="BS430">
        <v>50.67</v>
      </c>
      <c r="BT430">
        <v>13.33</v>
      </c>
      <c r="BU430">
        <v>71.790000000000006</v>
      </c>
      <c r="BV430">
        <v>33.47</v>
      </c>
      <c r="BW430">
        <v>53.58</v>
      </c>
      <c r="BX430">
        <v>10.38</v>
      </c>
      <c r="BY430" s="3">
        <v>18.04</v>
      </c>
    </row>
    <row r="431" spans="2:77" x14ac:dyDescent="0.35">
      <c r="B431">
        <v>1258</v>
      </c>
      <c r="C431" t="s">
        <v>1364</v>
      </c>
      <c r="D431">
        <v>926</v>
      </c>
      <c r="E431">
        <v>0</v>
      </c>
      <c r="F431">
        <v>8764</v>
      </c>
      <c r="G431">
        <v>218</v>
      </c>
      <c r="H431">
        <v>97.51</v>
      </c>
      <c r="I431" t="s">
        <v>76</v>
      </c>
      <c r="J431">
        <v>0.13</v>
      </c>
      <c r="K431">
        <v>0.06</v>
      </c>
      <c r="L431">
        <v>0.14000000000000001</v>
      </c>
      <c r="M431">
        <v>-0.01</v>
      </c>
      <c r="N431">
        <v>0.16</v>
      </c>
      <c r="O431">
        <v>0.09</v>
      </c>
      <c r="P431">
        <v>0.24</v>
      </c>
      <c r="Q431">
        <v>26033</v>
      </c>
      <c r="R431">
        <v>9</v>
      </c>
      <c r="S431">
        <v>-1</v>
      </c>
      <c r="T431" t="s">
        <v>77</v>
      </c>
      <c r="U431" t="s">
        <v>78</v>
      </c>
      <c r="V431" s="1">
        <v>26284</v>
      </c>
      <c r="W431">
        <v>0</v>
      </c>
      <c r="X431" s="1">
        <v>1096</v>
      </c>
      <c r="Y431" s="1">
        <v>1096</v>
      </c>
      <c r="Z431" t="s">
        <v>90</v>
      </c>
      <c r="AA431" t="s">
        <v>91</v>
      </c>
      <c r="AB431" s="2">
        <v>42370</v>
      </c>
      <c r="AC431" s="2">
        <v>42643</v>
      </c>
      <c r="AD431" s="2">
        <v>42644</v>
      </c>
      <c r="AE431" s="2">
        <v>42735</v>
      </c>
      <c r="AF431">
        <v>274</v>
      </c>
      <c r="AG431">
        <v>92</v>
      </c>
      <c r="AH431" t="s">
        <v>92</v>
      </c>
      <c r="AI431">
        <v>6.32</v>
      </c>
      <c r="AJ431">
        <v>31.04</v>
      </c>
      <c r="AK431">
        <v>0</v>
      </c>
      <c r="AL431">
        <v>23.2</v>
      </c>
      <c r="AM431">
        <v>5.19</v>
      </c>
      <c r="AN431">
        <v>25.49</v>
      </c>
      <c r="AO431">
        <v>11.8</v>
      </c>
      <c r="AP431">
        <v>20.6</v>
      </c>
      <c r="AQ431">
        <v>4.6500000000000004</v>
      </c>
      <c r="AR431">
        <v>20.37</v>
      </c>
      <c r="AS431" t="s">
        <v>93</v>
      </c>
      <c r="AT431" s="2">
        <v>42370</v>
      </c>
      <c r="AU431" s="2">
        <v>42643</v>
      </c>
      <c r="AV431">
        <v>0</v>
      </c>
      <c r="AW431">
        <v>91</v>
      </c>
      <c r="AX431">
        <v>274</v>
      </c>
      <c r="AY431">
        <v>92</v>
      </c>
      <c r="AZ431">
        <v>5.6</v>
      </c>
      <c r="BA431">
        <v>31.04</v>
      </c>
      <c r="BB431">
        <v>0</v>
      </c>
      <c r="BC431">
        <v>23.2</v>
      </c>
      <c r="BD431">
        <v>18.05</v>
      </c>
      <c r="BE431">
        <v>27.23</v>
      </c>
      <c r="BF431">
        <v>13.29</v>
      </c>
      <c r="BG431">
        <v>21.98</v>
      </c>
      <c r="BH431" t="s">
        <v>94</v>
      </c>
      <c r="BI431" t="s">
        <v>91</v>
      </c>
      <c r="BJ431" s="2">
        <v>42370</v>
      </c>
      <c r="BK431" s="2">
        <v>42643</v>
      </c>
      <c r="BL431" s="2">
        <v>42644</v>
      </c>
      <c r="BM431" s="2">
        <v>42735</v>
      </c>
      <c r="BN431">
        <v>274</v>
      </c>
      <c r="BO431">
        <v>92</v>
      </c>
      <c r="BP431">
        <v>5.6</v>
      </c>
      <c r="BQ431">
        <v>31.04</v>
      </c>
      <c r="BR431">
        <v>0</v>
      </c>
      <c r="BS431">
        <v>23.2</v>
      </c>
      <c r="BT431">
        <v>5.19</v>
      </c>
      <c r="BU431">
        <v>30.92</v>
      </c>
      <c r="BV431">
        <v>18.64</v>
      </c>
      <c r="BW431">
        <v>25.38</v>
      </c>
      <c r="BX431">
        <v>2.5099999999999998</v>
      </c>
      <c r="BY431" s="3">
        <v>18.059999999999999</v>
      </c>
    </row>
    <row r="432" spans="2:77" x14ac:dyDescent="0.35">
      <c r="B432">
        <v>867</v>
      </c>
      <c r="C432" t="s">
        <v>970</v>
      </c>
      <c r="D432">
        <v>677</v>
      </c>
      <c r="E432">
        <v>0</v>
      </c>
      <c r="F432">
        <v>8784</v>
      </c>
      <c r="G432">
        <v>69</v>
      </c>
      <c r="H432">
        <v>99.21</v>
      </c>
      <c r="I432" t="s">
        <v>266</v>
      </c>
      <c r="J432">
        <v>0.14000000000000001</v>
      </c>
      <c r="K432">
        <v>0.1</v>
      </c>
      <c r="L432">
        <v>0.15</v>
      </c>
      <c r="M432">
        <v>0.22</v>
      </c>
      <c r="N432">
        <v>0.23</v>
      </c>
      <c r="O432">
        <v>0.39</v>
      </c>
      <c r="P432">
        <v>0.12</v>
      </c>
      <c r="Q432">
        <v>7072</v>
      </c>
      <c r="R432">
        <v>5</v>
      </c>
      <c r="S432">
        <v>2</v>
      </c>
      <c r="T432" t="s">
        <v>77</v>
      </c>
      <c r="U432" t="s">
        <v>78</v>
      </c>
      <c r="V432" s="1">
        <v>26304</v>
      </c>
      <c r="W432">
        <v>0</v>
      </c>
      <c r="X432" s="1">
        <v>1096</v>
      </c>
      <c r="Y432" s="1">
        <v>1096</v>
      </c>
      <c r="Z432" t="s">
        <v>90</v>
      </c>
      <c r="AA432" t="s">
        <v>91</v>
      </c>
      <c r="AB432" s="2">
        <v>42370</v>
      </c>
      <c r="AC432" s="2">
        <v>42643</v>
      </c>
      <c r="AD432" s="2">
        <v>42644</v>
      </c>
      <c r="AE432" s="2">
        <v>42735</v>
      </c>
      <c r="AF432">
        <v>274</v>
      </c>
      <c r="AG432">
        <v>92</v>
      </c>
      <c r="AH432" t="s">
        <v>92</v>
      </c>
      <c r="AI432">
        <v>0.8</v>
      </c>
      <c r="AJ432">
        <v>6.95</v>
      </c>
      <c r="AK432">
        <v>2.35</v>
      </c>
      <c r="AL432">
        <v>5.0999999999999996</v>
      </c>
      <c r="AM432">
        <v>1.55</v>
      </c>
      <c r="AN432">
        <v>6.14</v>
      </c>
      <c r="AO432">
        <v>2.75</v>
      </c>
      <c r="AP432">
        <v>4.8600000000000003</v>
      </c>
      <c r="AQ432">
        <v>1.2</v>
      </c>
      <c r="AR432">
        <v>17.41</v>
      </c>
      <c r="AS432" t="s">
        <v>93</v>
      </c>
      <c r="AT432" s="2">
        <v>42370</v>
      </c>
      <c r="AU432" s="2">
        <v>42643</v>
      </c>
      <c r="AV432">
        <v>0</v>
      </c>
      <c r="AW432">
        <v>91</v>
      </c>
      <c r="AX432">
        <v>274</v>
      </c>
      <c r="AY432">
        <v>92</v>
      </c>
      <c r="AZ432">
        <v>0.82</v>
      </c>
      <c r="BA432">
        <v>6.95</v>
      </c>
      <c r="BB432">
        <v>2.35</v>
      </c>
      <c r="BC432">
        <v>5.0999999999999996</v>
      </c>
      <c r="BD432">
        <v>17.73</v>
      </c>
      <c r="BE432">
        <v>6.41</v>
      </c>
      <c r="BF432">
        <v>2.4700000000000002</v>
      </c>
      <c r="BG432">
        <v>4.88</v>
      </c>
      <c r="BH432" t="s">
        <v>94</v>
      </c>
      <c r="BI432" t="s">
        <v>91</v>
      </c>
      <c r="BJ432" s="2">
        <v>42370</v>
      </c>
      <c r="BK432" s="2">
        <v>42643</v>
      </c>
      <c r="BL432" s="2">
        <v>42644</v>
      </c>
      <c r="BM432" s="2">
        <v>42735</v>
      </c>
      <c r="BN432">
        <v>274</v>
      </c>
      <c r="BO432">
        <v>92</v>
      </c>
      <c r="BP432">
        <v>0.83</v>
      </c>
      <c r="BQ432">
        <v>6.95</v>
      </c>
      <c r="BR432">
        <v>2.35</v>
      </c>
      <c r="BS432">
        <v>5.0999999999999996</v>
      </c>
      <c r="BT432">
        <v>1.55</v>
      </c>
      <c r="BU432">
        <v>6.6</v>
      </c>
      <c r="BV432">
        <v>2.6</v>
      </c>
      <c r="BW432">
        <v>4.93</v>
      </c>
      <c r="BX432">
        <v>1.42</v>
      </c>
      <c r="BY432" s="3">
        <v>18.09</v>
      </c>
    </row>
    <row r="433" spans="2:77" x14ac:dyDescent="0.35">
      <c r="B433">
        <v>1109</v>
      </c>
      <c r="C433" t="s">
        <v>1214</v>
      </c>
      <c r="D433">
        <v>856</v>
      </c>
      <c r="E433">
        <v>0</v>
      </c>
      <c r="F433">
        <v>8423</v>
      </c>
      <c r="G433">
        <v>384</v>
      </c>
      <c r="H433">
        <v>95.44</v>
      </c>
      <c r="I433" t="s">
        <v>101</v>
      </c>
      <c r="J433">
        <v>-0.01</v>
      </c>
      <c r="K433">
        <v>-0.03</v>
      </c>
      <c r="L433">
        <v>-0.01</v>
      </c>
      <c r="M433">
        <v>-0.09</v>
      </c>
      <c r="N433">
        <v>0.1</v>
      </c>
      <c r="O433">
        <v>0.01</v>
      </c>
      <c r="P433">
        <v>-0.03</v>
      </c>
      <c r="Q433">
        <v>2956</v>
      </c>
      <c r="R433">
        <v>8</v>
      </c>
      <c r="S433">
        <v>1</v>
      </c>
      <c r="T433" t="s">
        <v>77</v>
      </c>
      <c r="U433" t="s">
        <v>78</v>
      </c>
      <c r="V433" s="1">
        <v>25943</v>
      </c>
      <c r="W433">
        <v>0</v>
      </c>
      <c r="X433" s="1">
        <v>1096</v>
      </c>
      <c r="Y433" s="1">
        <v>1081</v>
      </c>
      <c r="Z433" t="s">
        <v>90</v>
      </c>
      <c r="AA433" t="s">
        <v>91</v>
      </c>
      <c r="AB433" s="2">
        <v>42370</v>
      </c>
      <c r="AC433" s="2">
        <v>42643</v>
      </c>
      <c r="AD433" s="2">
        <v>42644</v>
      </c>
      <c r="AE433" s="2">
        <v>42735</v>
      </c>
      <c r="AF433">
        <v>269</v>
      </c>
      <c r="AG433">
        <v>82</v>
      </c>
      <c r="AH433" t="s">
        <v>92</v>
      </c>
      <c r="AI433">
        <v>2.1800000000000002</v>
      </c>
      <c r="AJ433">
        <v>7.33</v>
      </c>
      <c r="AK433">
        <v>0</v>
      </c>
      <c r="AL433">
        <v>1.41</v>
      </c>
      <c r="AM433">
        <v>1.07</v>
      </c>
      <c r="AN433">
        <v>5.12</v>
      </c>
      <c r="AO433">
        <v>1.42</v>
      </c>
      <c r="AP433">
        <v>2.71</v>
      </c>
      <c r="AQ433">
        <v>1.29</v>
      </c>
      <c r="AR433">
        <v>29.68</v>
      </c>
      <c r="AS433" t="s">
        <v>93</v>
      </c>
      <c r="AT433" s="2">
        <v>42370</v>
      </c>
      <c r="AU433" s="2">
        <v>42643</v>
      </c>
      <c r="AV433">
        <v>0</v>
      </c>
      <c r="AW433">
        <v>81</v>
      </c>
      <c r="AX433">
        <v>269</v>
      </c>
      <c r="AY433">
        <v>82</v>
      </c>
      <c r="AZ433">
        <v>1.56</v>
      </c>
      <c r="BA433">
        <v>7.33</v>
      </c>
      <c r="BB433">
        <v>0</v>
      </c>
      <c r="BC433">
        <v>1.41</v>
      </c>
      <c r="BD433">
        <v>21.3</v>
      </c>
      <c r="BE433">
        <v>3.67</v>
      </c>
      <c r="BF433">
        <v>-0.14000000000000001</v>
      </c>
      <c r="BG433">
        <v>1.37</v>
      </c>
      <c r="BH433" t="s">
        <v>94</v>
      </c>
      <c r="BI433" t="s">
        <v>91</v>
      </c>
      <c r="BJ433" s="2">
        <v>42370</v>
      </c>
      <c r="BK433" s="2">
        <v>42643</v>
      </c>
      <c r="BL433" s="2">
        <v>42644</v>
      </c>
      <c r="BM433" s="2">
        <v>42735</v>
      </c>
      <c r="BN433">
        <v>269</v>
      </c>
      <c r="BO433">
        <v>82</v>
      </c>
      <c r="BP433">
        <v>1.33</v>
      </c>
      <c r="BQ433">
        <v>7.33</v>
      </c>
      <c r="BR433">
        <v>0</v>
      </c>
      <c r="BS433">
        <v>1.41</v>
      </c>
      <c r="BT433">
        <v>1.07</v>
      </c>
      <c r="BU433">
        <v>3.51</v>
      </c>
      <c r="BV433">
        <v>-0.87</v>
      </c>
      <c r="BW433">
        <v>1.27</v>
      </c>
      <c r="BX433">
        <v>0.73</v>
      </c>
      <c r="BY433" s="3">
        <v>18.149999999999999</v>
      </c>
    </row>
    <row r="434" spans="2:77" x14ac:dyDescent="0.35">
      <c r="B434">
        <v>1377</v>
      </c>
      <c r="C434" t="s">
        <v>1483</v>
      </c>
      <c r="D434">
        <v>974</v>
      </c>
      <c r="E434">
        <v>2</v>
      </c>
      <c r="F434">
        <v>8780</v>
      </c>
      <c r="G434">
        <v>219</v>
      </c>
      <c r="H434">
        <v>97.51</v>
      </c>
      <c r="I434" t="s">
        <v>76</v>
      </c>
      <c r="J434">
        <v>-0.35</v>
      </c>
      <c r="K434">
        <v>-0.52</v>
      </c>
      <c r="L434">
        <v>-0.3</v>
      </c>
      <c r="M434">
        <v>-0.17</v>
      </c>
      <c r="N434">
        <v>-0.4</v>
      </c>
      <c r="O434">
        <v>-0.14000000000000001</v>
      </c>
      <c r="P434">
        <v>-0.15</v>
      </c>
      <c r="Q434">
        <v>186572</v>
      </c>
      <c r="R434">
        <v>9</v>
      </c>
      <c r="S434">
        <v>-1</v>
      </c>
      <c r="T434" t="s">
        <v>83</v>
      </c>
      <c r="U434" t="s">
        <v>1042</v>
      </c>
      <c r="V434" s="1">
        <v>26300</v>
      </c>
      <c r="W434">
        <v>2</v>
      </c>
      <c r="X434" s="1">
        <v>1096</v>
      </c>
      <c r="Y434" s="1">
        <v>1096</v>
      </c>
      <c r="Z434" t="s">
        <v>90</v>
      </c>
      <c r="AA434" t="s">
        <v>91</v>
      </c>
      <c r="AB434" s="2">
        <v>42370</v>
      </c>
      <c r="AC434" s="2">
        <v>42643</v>
      </c>
      <c r="AD434" s="2">
        <v>42644</v>
      </c>
      <c r="AE434" s="2">
        <v>42735</v>
      </c>
      <c r="AF434">
        <v>274</v>
      </c>
      <c r="AG434">
        <v>92</v>
      </c>
      <c r="AH434" t="s">
        <v>92</v>
      </c>
      <c r="AI434">
        <v>55.86</v>
      </c>
      <c r="AJ434">
        <v>340.58</v>
      </c>
      <c r="AK434">
        <v>74.599999999999994</v>
      </c>
      <c r="AL434">
        <v>142.51</v>
      </c>
      <c r="AM434">
        <v>49.95</v>
      </c>
      <c r="AN434">
        <v>160.54</v>
      </c>
      <c r="AO434">
        <v>63.76</v>
      </c>
      <c r="AP434">
        <v>107.29</v>
      </c>
      <c r="AQ434">
        <v>20.64</v>
      </c>
      <c r="AR434">
        <v>21</v>
      </c>
      <c r="AS434" t="s">
        <v>93</v>
      </c>
      <c r="AT434" s="2">
        <v>42370</v>
      </c>
      <c r="AU434" s="2">
        <v>42643</v>
      </c>
      <c r="AV434">
        <v>0</v>
      </c>
      <c r="AW434">
        <v>91</v>
      </c>
      <c r="AX434">
        <v>274</v>
      </c>
      <c r="AY434">
        <v>92</v>
      </c>
      <c r="AZ434">
        <v>38.17</v>
      </c>
      <c r="BA434">
        <v>340.58</v>
      </c>
      <c r="BB434">
        <v>74.599999999999994</v>
      </c>
      <c r="BC434">
        <v>142.51</v>
      </c>
      <c r="BD434">
        <v>14.35</v>
      </c>
      <c r="BE434">
        <v>209.93</v>
      </c>
      <c r="BF434">
        <v>90.88</v>
      </c>
      <c r="BG434">
        <v>137.84</v>
      </c>
      <c r="BH434" t="s">
        <v>94</v>
      </c>
      <c r="BI434" t="s">
        <v>91</v>
      </c>
      <c r="BJ434" s="2">
        <v>42370</v>
      </c>
      <c r="BK434" s="2">
        <v>42643</v>
      </c>
      <c r="BL434" s="2">
        <v>42644</v>
      </c>
      <c r="BM434" s="2">
        <v>42735</v>
      </c>
      <c r="BN434">
        <v>274</v>
      </c>
      <c r="BO434">
        <v>92</v>
      </c>
      <c r="BP434">
        <v>48.33</v>
      </c>
      <c r="BQ434">
        <v>340.58</v>
      </c>
      <c r="BR434">
        <v>74.599999999999994</v>
      </c>
      <c r="BS434">
        <v>142.51</v>
      </c>
      <c r="BT434">
        <v>49.95</v>
      </c>
      <c r="BU434">
        <v>314.02</v>
      </c>
      <c r="BV434">
        <v>72.2</v>
      </c>
      <c r="BW434">
        <v>126.96</v>
      </c>
      <c r="BX434">
        <v>40.69</v>
      </c>
      <c r="BY434" s="3">
        <v>18.170000000000002</v>
      </c>
    </row>
    <row r="435" spans="2:77" x14ac:dyDescent="0.35">
      <c r="B435">
        <v>511</v>
      </c>
      <c r="C435" t="s">
        <v>612</v>
      </c>
      <c r="D435">
        <v>321</v>
      </c>
      <c r="E435">
        <v>0</v>
      </c>
      <c r="F435">
        <v>8770</v>
      </c>
      <c r="G435">
        <v>0</v>
      </c>
      <c r="H435">
        <v>100</v>
      </c>
      <c r="I435" t="s">
        <v>266</v>
      </c>
      <c r="J435">
        <v>-0.48</v>
      </c>
      <c r="K435">
        <v>-0.45</v>
      </c>
      <c r="L435">
        <v>-0.5</v>
      </c>
      <c r="M435">
        <v>-0.56999999999999995</v>
      </c>
      <c r="N435">
        <v>-0.47</v>
      </c>
      <c r="O435">
        <v>0.46</v>
      </c>
      <c r="P435">
        <v>-0.13</v>
      </c>
      <c r="Q435">
        <v>15913</v>
      </c>
      <c r="R435">
        <v>3</v>
      </c>
      <c r="S435">
        <v>-1</v>
      </c>
      <c r="T435" t="s">
        <v>77</v>
      </c>
      <c r="U435" t="s">
        <v>78</v>
      </c>
      <c r="V435" s="1">
        <v>26290</v>
      </c>
      <c r="W435">
        <v>0</v>
      </c>
      <c r="X435" s="1">
        <v>1096</v>
      </c>
      <c r="Y435" s="1">
        <v>1096</v>
      </c>
      <c r="Z435" t="s">
        <v>90</v>
      </c>
      <c r="AA435" t="s">
        <v>91</v>
      </c>
      <c r="AB435" s="2">
        <v>42370</v>
      </c>
      <c r="AC435" s="2">
        <v>42643</v>
      </c>
      <c r="AD435" s="2">
        <v>42644</v>
      </c>
      <c r="AE435" s="2">
        <v>42735</v>
      </c>
      <c r="AF435">
        <v>274</v>
      </c>
      <c r="AG435">
        <v>92</v>
      </c>
      <c r="AH435" t="s">
        <v>92</v>
      </c>
      <c r="AI435">
        <v>7.86</v>
      </c>
      <c r="AJ435">
        <v>51.12</v>
      </c>
      <c r="AK435">
        <v>22.05</v>
      </c>
      <c r="AL435">
        <v>33.06</v>
      </c>
      <c r="AM435">
        <v>7.38</v>
      </c>
      <c r="AN435">
        <v>32.64</v>
      </c>
      <c r="AO435">
        <v>23.01</v>
      </c>
      <c r="AP435">
        <v>28.45</v>
      </c>
      <c r="AQ435">
        <v>1.52</v>
      </c>
      <c r="AR435">
        <v>27.03</v>
      </c>
      <c r="AS435" t="s">
        <v>93</v>
      </c>
      <c r="AT435" s="2">
        <v>42370</v>
      </c>
      <c r="AU435" s="2">
        <v>42643</v>
      </c>
      <c r="AV435">
        <v>0</v>
      </c>
      <c r="AW435">
        <v>91</v>
      </c>
      <c r="AX435">
        <v>274</v>
      </c>
      <c r="AY435">
        <v>92</v>
      </c>
      <c r="AZ435">
        <v>7.5</v>
      </c>
      <c r="BA435">
        <v>51.12</v>
      </c>
      <c r="BB435">
        <v>22.05</v>
      </c>
      <c r="BC435">
        <v>33.06</v>
      </c>
      <c r="BD435">
        <v>25.8</v>
      </c>
      <c r="BE435">
        <v>47.52</v>
      </c>
      <c r="BF435">
        <v>33.44</v>
      </c>
      <c r="BG435">
        <v>38.92</v>
      </c>
      <c r="BH435" t="s">
        <v>94</v>
      </c>
      <c r="BI435" t="s">
        <v>91</v>
      </c>
      <c r="BJ435" s="2">
        <v>42370</v>
      </c>
      <c r="BK435" s="2">
        <v>42643</v>
      </c>
      <c r="BL435" s="2">
        <v>42644</v>
      </c>
      <c r="BM435" s="2">
        <v>42735</v>
      </c>
      <c r="BN435">
        <v>274</v>
      </c>
      <c r="BO435">
        <v>92</v>
      </c>
      <c r="BP435">
        <v>5.3</v>
      </c>
      <c r="BQ435">
        <v>51.12</v>
      </c>
      <c r="BR435">
        <v>22.05</v>
      </c>
      <c r="BS435">
        <v>33.06</v>
      </c>
      <c r="BT435">
        <v>7.38</v>
      </c>
      <c r="BU435">
        <v>43.48</v>
      </c>
      <c r="BV435">
        <v>22.97</v>
      </c>
      <c r="BW435">
        <v>31.43</v>
      </c>
      <c r="BX435">
        <v>5.13</v>
      </c>
      <c r="BY435" s="3">
        <v>18.239999999999998</v>
      </c>
    </row>
    <row r="436" spans="2:77" x14ac:dyDescent="0.35">
      <c r="B436">
        <v>756</v>
      </c>
      <c r="C436" t="s">
        <v>857</v>
      </c>
      <c r="D436">
        <v>566</v>
      </c>
      <c r="E436">
        <v>0</v>
      </c>
      <c r="F436">
        <v>8624</v>
      </c>
      <c r="G436">
        <v>2</v>
      </c>
      <c r="H436">
        <v>99.98</v>
      </c>
      <c r="I436" t="s">
        <v>76</v>
      </c>
      <c r="J436">
        <v>7.0000000000000007E-2</v>
      </c>
      <c r="K436">
        <v>0.03</v>
      </c>
      <c r="L436">
        <v>0.08</v>
      </c>
      <c r="M436">
        <v>0.18</v>
      </c>
      <c r="N436">
        <v>0.04</v>
      </c>
      <c r="O436">
        <v>-0.06</v>
      </c>
      <c r="P436">
        <v>0.17</v>
      </c>
      <c r="Q436">
        <v>2010</v>
      </c>
      <c r="R436">
        <v>4</v>
      </c>
      <c r="S436">
        <v>1</v>
      </c>
      <c r="T436" t="s">
        <v>77</v>
      </c>
      <c r="U436" t="s">
        <v>78</v>
      </c>
      <c r="V436" s="1">
        <v>26144</v>
      </c>
      <c r="W436">
        <v>0</v>
      </c>
      <c r="X436" s="1">
        <v>1096</v>
      </c>
      <c r="Y436" s="1">
        <v>1096</v>
      </c>
      <c r="Z436" t="s">
        <v>90</v>
      </c>
      <c r="AA436" t="s">
        <v>91</v>
      </c>
      <c r="AB436" s="2">
        <v>42370</v>
      </c>
      <c r="AC436" s="2">
        <v>42643</v>
      </c>
      <c r="AD436" s="2">
        <v>42644</v>
      </c>
      <c r="AE436" s="2">
        <v>42735</v>
      </c>
      <c r="AF436">
        <v>274</v>
      </c>
      <c r="AG436">
        <v>92</v>
      </c>
      <c r="AH436" t="s">
        <v>92</v>
      </c>
      <c r="AI436">
        <v>0.23</v>
      </c>
      <c r="AJ436">
        <v>1.29</v>
      </c>
      <c r="AK436">
        <v>0.4</v>
      </c>
      <c r="AL436">
        <v>0.53</v>
      </c>
      <c r="AM436">
        <v>0.14000000000000001</v>
      </c>
      <c r="AN436">
        <v>0.61</v>
      </c>
      <c r="AO436">
        <v>0.22</v>
      </c>
      <c r="AP436">
        <v>0.43</v>
      </c>
      <c r="AQ436">
        <v>0.12</v>
      </c>
      <c r="AR436">
        <v>25.53</v>
      </c>
      <c r="AS436" t="s">
        <v>93</v>
      </c>
      <c r="AT436" s="2">
        <v>42370</v>
      </c>
      <c r="AU436" s="2">
        <v>42643</v>
      </c>
      <c r="AV436">
        <v>0</v>
      </c>
      <c r="AW436">
        <v>91</v>
      </c>
      <c r="AX436">
        <v>274</v>
      </c>
      <c r="AY436">
        <v>92</v>
      </c>
      <c r="AZ436">
        <v>0.38</v>
      </c>
      <c r="BA436">
        <v>1.29</v>
      </c>
      <c r="BB436">
        <v>0.4</v>
      </c>
      <c r="BC436">
        <v>0.53</v>
      </c>
      <c r="BD436">
        <v>42.41</v>
      </c>
      <c r="BE436">
        <v>0.52</v>
      </c>
      <c r="BF436">
        <v>-0.11</v>
      </c>
      <c r="BG436">
        <v>0.28000000000000003</v>
      </c>
      <c r="BH436" t="s">
        <v>94</v>
      </c>
      <c r="BI436" t="s">
        <v>91</v>
      </c>
      <c r="BJ436" s="2">
        <v>42370</v>
      </c>
      <c r="BK436" s="2">
        <v>42643</v>
      </c>
      <c r="BL436" s="2">
        <v>42644</v>
      </c>
      <c r="BM436" s="2">
        <v>42735</v>
      </c>
      <c r="BN436">
        <v>274</v>
      </c>
      <c r="BO436">
        <v>92</v>
      </c>
      <c r="BP436">
        <v>0.16</v>
      </c>
      <c r="BQ436">
        <v>1.29</v>
      </c>
      <c r="BR436">
        <v>0.4</v>
      </c>
      <c r="BS436">
        <v>0.53</v>
      </c>
      <c r="BT436">
        <v>0.14000000000000001</v>
      </c>
      <c r="BU436">
        <v>0.72</v>
      </c>
      <c r="BV436">
        <v>0.31</v>
      </c>
      <c r="BW436">
        <v>0.48</v>
      </c>
      <c r="BX436">
        <v>0.08</v>
      </c>
      <c r="BY436" s="3">
        <v>18.27</v>
      </c>
    </row>
    <row r="437" spans="2:77" x14ac:dyDescent="0.35">
      <c r="B437">
        <v>1820</v>
      </c>
      <c r="C437" t="s">
        <v>1926</v>
      </c>
      <c r="D437">
        <v>1212</v>
      </c>
      <c r="E437">
        <v>1</v>
      </c>
      <c r="F437">
        <v>8784</v>
      </c>
      <c r="G437">
        <v>0</v>
      </c>
      <c r="H437">
        <v>100</v>
      </c>
      <c r="I437" t="s">
        <v>266</v>
      </c>
      <c r="J437">
        <v>0.78</v>
      </c>
      <c r="K437">
        <v>0.77</v>
      </c>
      <c r="L437">
        <v>0.79</v>
      </c>
      <c r="M437">
        <v>-0.02</v>
      </c>
      <c r="N437">
        <v>0.77</v>
      </c>
      <c r="O437">
        <v>0.47</v>
      </c>
      <c r="P437">
        <v>0.73</v>
      </c>
      <c r="Q437">
        <v>237518</v>
      </c>
      <c r="R437">
        <v>13</v>
      </c>
      <c r="S437">
        <v>-1</v>
      </c>
      <c r="T437" t="s">
        <v>83</v>
      </c>
      <c r="U437" t="s">
        <v>89</v>
      </c>
      <c r="V437" s="1">
        <v>26304</v>
      </c>
      <c r="W437">
        <v>1</v>
      </c>
      <c r="X437" s="1">
        <v>1096</v>
      </c>
      <c r="Y437" s="1">
        <v>1096</v>
      </c>
      <c r="Z437" t="s">
        <v>90</v>
      </c>
      <c r="AA437" t="s">
        <v>91</v>
      </c>
      <c r="AB437" s="2">
        <v>42370</v>
      </c>
      <c r="AC437" s="2">
        <v>42643</v>
      </c>
      <c r="AD437" s="2">
        <v>42644</v>
      </c>
      <c r="AE437" s="2">
        <v>42735</v>
      </c>
      <c r="AF437">
        <v>274</v>
      </c>
      <c r="AG437">
        <v>92</v>
      </c>
      <c r="AH437" t="s">
        <v>92</v>
      </c>
      <c r="AI437">
        <v>712.68</v>
      </c>
      <c r="AJ437" s="1">
        <v>1474.63</v>
      </c>
      <c r="AK437">
        <v>753.64</v>
      </c>
      <c r="AL437">
        <v>941.09</v>
      </c>
      <c r="AM437">
        <v>146.51</v>
      </c>
      <c r="AN437" s="1">
        <v>1380.34</v>
      </c>
      <c r="AO437">
        <v>-607.44000000000005</v>
      </c>
      <c r="AP437">
        <v>666.31</v>
      </c>
      <c r="AQ437">
        <v>717.58</v>
      </c>
      <c r="AR437">
        <v>98.85</v>
      </c>
      <c r="AS437" t="s">
        <v>93</v>
      </c>
      <c r="AT437" s="2">
        <v>42370</v>
      </c>
      <c r="AU437" s="2">
        <v>42643</v>
      </c>
      <c r="AV437">
        <v>0</v>
      </c>
      <c r="AW437">
        <v>91</v>
      </c>
      <c r="AX437">
        <v>274</v>
      </c>
      <c r="AY437">
        <v>92</v>
      </c>
      <c r="AZ437">
        <v>167.38</v>
      </c>
      <c r="BA437" s="1">
        <v>1474.63</v>
      </c>
      <c r="BB437">
        <v>753.64</v>
      </c>
      <c r="BC437">
        <v>941.09</v>
      </c>
      <c r="BD437">
        <v>23.21</v>
      </c>
      <c r="BE437" s="1">
        <v>1388.79</v>
      </c>
      <c r="BF437">
        <v>466.05</v>
      </c>
      <c r="BG437" s="1">
        <v>1023.44</v>
      </c>
      <c r="BH437" t="s">
        <v>94</v>
      </c>
      <c r="BI437" t="s">
        <v>91</v>
      </c>
      <c r="BJ437" s="2">
        <v>42370</v>
      </c>
      <c r="BK437" s="2">
        <v>42643</v>
      </c>
      <c r="BL437" s="2">
        <v>42644</v>
      </c>
      <c r="BM437" s="2">
        <v>42735</v>
      </c>
      <c r="BN437">
        <v>274</v>
      </c>
      <c r="BO437">
        <v>92</v>
      </c>
      <c r="BP437">
        <v>131.78</v>
      </c>
      <c r="BQ437" s="1">
        <v>1474.63</v>
      </c>
      <c r="BR437">
        <v>753.64</v>
      </c>
      <c r="BS437">
        <v>941.09</v>
      </c>
      <c r="BT437">
        <v>146.51</v>
      </c>
      <c r="BU437" s="1">
        <v>1620.07</v>
      </c>
      <c r="BV437">
        <v>760.44</v>
      </c>
      <c r="BW437" s="1">
        <v>1004.84</v>
      </c>
      <c r="BX437">
        <v>196.33</v>
      </c>
      <c r="BY437" s="3">
        <v>18.28</v>
      </c>
    </row>
    <row r="438" spans="2:77" x14ac:dyDescent="0.35">
      <c r="B438">
        <v>2111</v>
      </c>
      <c r="C438" t="s">
        <v>2217</v>
      </c>
      <c r="D438">
        <v>1318</v>
      </c>
      <c r="E438">
        <v>0</v>
      </c>
      <c r="F438">
        <v>8570</v>
      </c>
      <c r="G438">
        <v>62</v>
      </c>
      <c r="H438">
        <v>99.28</v>
      </c>
      <c r="I438" t="s">
        <v>101</v>
      </c>
      <c r="J438">
        <v>0.41</v>
      </c>
      <c r="K438">
        <v>0.36</v>
      </c>
      <c r="L438">
        <v>0.43</v>
      </c>
      <c r="M438">
        <v>0.13</v>
      </c>
      <c r="N438">
        <v>0.48</v>
      </c>
      <c r="O438">
        <v>0.18</v>
      </c>
      <c r="P438">
        <v>0.16</v>
      </c>
      <c r="Q438">
        <v>73488</v>
      </c>
      <c r="R438">
        <v>14</v>
      </c>
      <c r="S438">
        <v>-1</v>
      </c>
      <c r="T438" t="s">
        <v>96</v>
      </c>
      <c r="U438" t="s">
        <v>78</v>
      </c>
      <c r="V438" s="1">
        <v>26090</v>
      </c>
      <c r="W438">
        <v>0</v>
      </c>
      <c r="X438" s="1">
        <v>1096</v>
      </c>
      <c r="Y438" s="1">
        <v>1090</v>
      </c>
      <c r="Z438" t="s">
        <v>90</v>
      </c>
      <c r="AA438" t="s">
        <v>91</v>
      </c>
      <c r="AB438" s="2">
        <v>42370</v>
      </c>
      <c r="AC438" s="2">
        <v>42643</v>
      </c>
      <c r="AD438" s="2">
        <v>42644</v>
      </c>
      <c r="AE438" s="2">
        <v>42735</v>
      </c>
      <c r="AF438">
        <v>268</v>
      </c>
      <c r="AG438">
        <v>92</v>
      </c>
      <c r="AH438" t="s">
        <v>92</v>
      </c>
      <c r="AI438">
        <v>86.97</v>
      </c>
      <c r="AJ438">
        <v>406.22</v>
      </c>
      <c r="AK438">
        <v>69.36</v>
      </c>
      <c r="AL438">
        <v>229.95</v>
      </c>
      <c r="AM438">
        <v>46.93</v>
      </c>
      <c r="AN438">
        <v>328.08</v>
      </c>
      <c r="AO438">
        <v>179.84</v>
      </c>
      <c r="AP438">
        <v>293.91000000000003</v>
      </c>
      <c r="AQ438">
        <v>22.09</v>
      </c>
      <c r="AR438">
        <v>25.82</v>
      </c>
      <c r="AS438" t="s">
        <v>93</v>
      </c>
      <c r="AT438" s="2">
        <v>42370</v>
      </c>
      <c r="AU438" s="2">
        <v>42643</v>
      </c>
      <c r="AV438">
        <v>0</v>
      </c>
      <c r="AW438">
        <v>91</v>
      </c>
      <c r="AX438">
        <v>268</v>
      </c>
      <c r="AY438">
        <v>92</v>
      </c>
      <c r="AZ438">
        <v>69.84</v>
      </c>
      <c r="BA438">
        <v>406.22</v>
      </c>
      <c r="BB438">
        <v>69.36</v>
      </c>
      <c r="BC438">
        <v>229.95</v>
      </c>
      <c r="BD438">
        <v>20.73</v>
      </c>
      <c r="BE438">
        <v>317.63</v>
      </c>
      <c r="BF438">
        <v>247.91</v>
      </c>
      <c r="BG438">
        <v>281.22000000000003</v>
      </c>
      <c r="BH438" t="s">
        <v>94</v>
      </c>
      <c r="BI438" t="s">
        <v>91</v>
      </c>
      <c r="BJ438" s="2">
        <v>42370</v>
      </c>
      <c r="BK438" s="2">
        <v>42643</v>
      </c>
      <c r="BL438" s="2">
        <v>42644</v>
      </c>
      <c r="BM438" s="2">
        <v>42735</v>
      </c>
      <c r="BN438">
        <v>268</v>
      </c>
      <c r="BO438">
        <v>92</v>
      </c>
      <c r="BP438">
        <v>61.62</v>
      </c>
      <c r="BQ438">
        <v>406.22</v>
      </c>
      <c r="BR438">
        <v>69.36</v>
      </c>
      <c r="BS438">
        <v>229.95</v>
      </c>
      <c r="BT438">
        <v>46.93</v>
      </c>
      <c r="BU438">
        <v>344.84</v>
      </c>
      <c r="BV438">
        <v>232.81</v>
      </c>
      <c r="BW438">
        <v>265.58</v>
      </c>
      <c r="BX438">
        <v>31.55</v>
      </c>
      <c r="BY438" s="3">
        <v>18.29</v>
      </c>
    </row>
    <row r="439" spans="2:77" x14ac:dyDescent="0.35">
      <c r="B439">
        <v>2172</v>
      </c>
      <c r="C439" t="s">
        <v>2278</v>
      </c>
      <c r="D439">
        <v>1342</v>
      </c>
      <c r="E439">
        <v>2</v>
      </c>
      <c r="F439">
        <v>7472</v>
      </c>
      <c r="G439">
        <v>63</v>
      </c>
      <c r="H439">
        <v>99.16</v>
      </c>
      <c r="I439" t="s">
        <v>76</v>
      </c>
      <c r="J439">
        <v>-0.61</v>
      </c>
      <c r="K439">
        <v>-0.74</v>
      </c>
      <c r="L439">
        <v>-0.63</v>
      </c>
      <c r="M439">
        <v>-0.26</v>
      </c>
      <c r="N439">
        <v>-0.49</v>
      </c>
      <c r="O439">
        <v>-0.08</v>
      </c>
      <c r="P439">
        <v>-0.52</v>
      </c>
      <c r="Q439">
        <v>116854</v>
      </c>
      <c r="R439">
        <v>15</v>
      </c>
      <c r="S439">
        <v>-1</v>
      </c>
      <c r="T439" t="s">
        <v>83</v>
      </c>
      <c r="U439" t="s">
        <v>1042</v>
      </c>
      <c r="V439" s="1">
        <v>24992</v>
      </c>
      <c r="W439">
        <v>2</v>
      </c>
      <c r="X439" s="1">
        <v>1096</v>
      </c>
      <c r="Y439" s="1">
        <v>1045</v>
      </c>
      <c r="Z439" t="s">
        <v>90</v>
      </c>
      <c r="AA439" t="s">
        <v>91</v>
      </c>
      <c r="AB439" s="2">
        <v>42370</v>
      </c>
      <c r="AC439" s="2">
        <v>42643</v>
      </c>
      <c r="AD439" s="2">
        <v>42644</v>
      </c>
      <c r="AE439" s="2">
        <v>42735</v>
      </c>
      <c r="AF439">
        <v>227</v>
      </c>
      <c r="AG439">
        <v>88</v>
      </c>
      <c r="AH439" t="s">
        <v>92</v>
      </c>
      <c r="AI439">
        <v>37.159999999999997</v>
      </c>
      <c r="AJ439">
        <v>127.82</v>
      </c>
      <c r="AK439">
        <v>42.73</v>
      </c>
      <c r="AL439">
        <v>70.209999999999994</v>
      </c>
      <c r="AM439">
        <v>19.93</v>
      </c>
      <c r="AN439">
        <v>60.38</v>
      </c>
      <c r="AO439">
        <v>15</v>
      </c>
      <c r="AP439">
        <v>37.76</v>
      </c>
      <c r="AQ439">
        <v>9.35</v>
      </c>
      <c r="AR439">
        <v>43.68</v>
      </c>
      <c r="AS439" t="s">
        <v>93</v>
      </c>
      <c r="AT439" s="2">
        <v>42370</v>
      </c>
      <c r="AU439" s="2">
        <v>42643</v>
      </c>
      <c r="AV439">
        <v>0</v>
      </c>
      <c r="AW439">
        <v>87</v>
      </c>
      <c r="AX439">
        <v>227</v>
      </c>
      <c r="AY439">
        <v>88</v>
      </c>
      <c r="AZ439">
        <v>18.95</v>
      </c>
      <c r="BA439">
        <v>127.82</v>
      </c>
      <c r="BB439">
        <v>42.73</v>
      </c>
      <c r="BC439">
        <v>70.209999999999994</v>
      </c>
      <c r="BD439">
        <v>22.27</v>
      </c>
      <c r="BE439">
        <v>76.83</v>
      </c>
      <c r="BF439">
        <v>35.090000000000003</v>
      </c>
      <c r="BG439">
        <v>55.58</v>
      </c>
      <c r="BH439" t="s">
        <v>94</v>
      </c>
      <c r="BI439" t="s">
        <v>91</v>
      </c>
      <c r="BJ439" s="2">
        <v>42370</v>
      </c>
      <c r="BK439" s="2">
        <v>42643</v>
      </c>
      <c r="BL439" s="2">
        <v>42644</v>
      </c>
      <c r="BM439" s="2">
        <v>42735</v>
      </c>
      <c r="BN439">
        <v>227</v>
      </c>
      <c r="BO439">
        <v>88</v>
      </c>
      <c r="BP439">
        <v>15.57</v>
      </c>
      <c r="BQ439">
        <v>127.82</v>
      </c>
      <c r="BR439">
        <v>42.73</v>
      </c>
      <c r="BS439">
        <v>70.209999999999994</v>
      </c>
      <c r="BT439">
        <v>19.93</v>
      </c>
      <c r="BU439">
        <v>91.83</v>
      </c>
      <c r="BV439">
        <v>40.590000000000003</v>
      </c>
      <c r="BW439">
        <v>61.92</v>
      </c>
      <c r="BX439">
        <v>15.57</v>
      </c>
      <c r="BY439" s="3">
        <v>18.29</v>
      </c>
    </row>
    <row r="440" spans="2:77" x14ac:dyDescent="0.35">
      <c r="B440">
        <v>1409</v>
      </c>
      <c r="C440" t="s">
        <v>1515</v>
      </c>
      <c r="D440">
        <v>989</v>
      </c>
      <c r="E440">
        <v>2</v>
      </c>
      <c r="F440">
        <v>8777</v>
      </c>
      <c r="G440">
        <v>520</v>
      </c>
      <c r="H440">
        <v>94.08</v>
      </c>
      <c r="I440" t="s">
        <v>76</v>
      </c>
      <c r="J440">
        <v>-0.5</v>
      </c>
      <c r="K440">
        <v>-0.61</v>
      </c>
      <c r="L440">
        <v>-0.47</v>
      </c>
      <c r="M440">
        <v>-0.48</v>
      </c>
      <c r="N440">
        <v>-0.38</v>
      </c>
      <c r="O440">
        <v>-0.08</v>
      </c>
      <c r="P440">
        <v>-0.14000000000000001</v>
      </c>
      <c r="Q440">
        <v>168696</v>
      </c>
      <c r="R440">
        <v>9</v>
      </c>
      <c r="S440">
        <v>-1</v>
      </c>
      <c r="T440" t="s">
        <v>83</v>
      </c>
      <c r="U440" t="s">
        <v>1042</v>
      </c>
      <c r="V440" s="1">
        <v>26297</v>
      </c>
      <c r="W440">
        <v>2</v>
      </c>
      <c r="X440" s="1">
        <v>1096</v>
      </c>
      <c r="Y440" s="1">
        <v>1096</v>
      </c>
      <c r="Z440" t="s">
        <v>90</v>
      </c>
      <c r="AA440" t="s">
        <v>91</v>
      </c>
      <c r="AB440" s="2">
        <v>42370</v>
      </c>
      <c r="AC440" s="2">
        <v>42643</v>
      </c>
      <c r="AD440" s="2">
        <v>42644</v>
      </c>
      <c r="AE440" s="2">
        <v>42735</v>
      </c>
      <c r="AF440">
        <v>274</v>
      </c>
      <c r="AG440">
        <v>92</v>
      </c>
      <c r="AH440" t="s">
        <v>92</v>
      </c>
      <c r="AI440">
        <v>27.54</v>
      </c>
      <c r="AJ440">
        <v>199.65</v>
      </c>
      <c r="AK440">
        <v>36.6</v>
      </c>
      <c r="AL440">
        <v>67.930000000000007</v>
      </c>
      <c r="AM440">
        <v>37.97</v>
      </c>
      <c r="AN440">
        <v>120.58</v>
      </c>
      <c r="AO440">
        <v>30.18</v>
      </c>
      <c r="AP440">
        <v>61.19</v>
      </c>
      <c r="AQ440">
        <v>22.58</v>
      </c>
      <c r="AR440">
        <v>16.89</v>
      </c>
      <c r="AS440" t="s">
        <v>93</v>
      </c>
      <c r="AT440" s="2">
        <v>42370</v>
      </c>
      <c r="AU440" s="2">
        <v>42643</v>
      </c>
      <c r="AV440">
        <v>0</v>
      </c>
      <c r="AW440">
        <v>91</v>
      </c>
      <c r="AX440">
        <v>274</v>
      </c>
      <c r="AY440">
        <v>92</v>
      </c>
      <c r="AZ440">
        <v>28.62</v>
      </c>
      <c r="BA440">
        <v>199.65</v>
      </c>
      <c r="BB440">
        <v>36.6</v>
      </c>
      <c r="BC440">
        <v>67.930000000000007</v>
      </c>
      <c r="BD440">
        <v>17.55</v>
      </c>
      <c r="BE440">
        <v>142</v>
      </c>
      <c r="BF440">
        <v>40.85</v>
      </c>
      <c r="BG440">
        <v>78.41</v>
      </c>
      <c r="BH440" t="s">
        <v>94</v>
      </c>
      <c r="BI440" t="s">
        <v>91</v>
      </c>
      <c r="BJ440" s="2">
        <v>42370</v>
      </c>
      <c r="BK440" s="2">
        <v>42643</v>
      </c>
      <c r="BL440" s="2">
        <v>42644</v>
      </c>
      <c r="BM440" s="2">
        <v>42735</v>
      </c>
      <c r="BN440">
        <v>274</v>
      </c>
      <c r="BO440">
        <v>92</v>
      </c>
      <c r="BP440">
        <v>29.84</v>
      </c>
      <c r="BQ440">
        <v>199.65</v>
      </c>
      <c r="BR440">
        <v>36.6</v>
      </c>
      <c r="BS440">
        <v>67.930000000000007</v>
      </c>
      <c r="BT440">
        <v>37.97</v>
      </c>
      <c r="BU440">
        <v>141.71</v>
      </c>
      <c r="BV440">
        <v>24.36</v>
      </c>
      <c r="BW440">
        <v>66.89</v>
      </c>
      <c r="BX440">
        <v>34.78</v>
      </c>
      <c r="BY440" s="3">
        <v>18.3</v>
      </c>
    </row>
    <row r="441" spans="2:77" x14ac:dyDescent="0.35">
      <c r="B441">
        <v>1350</v>
      </c>
      <c r="C441" t="s">
        <v>1456</v>
      </c>
      <c r="D441">
        <v>965</v>
      </c>
      <c r="E441">
        <v>0</v>
      </c>
      <c r="F441">
        <v>8775</v>
      </c>
      <c r="G441">
        <v>293</v>
      </c>
      <c r="H441">
        <v>96.66</v>
      </c>
      <c r="I441" t="s">
        <v>86</v>
      </c>
      <c r="J441">
        <v>0</v>
      </c>
      <c r="K441">
        <v>-0.02</v>
      </c>
      <c r="L441">
        <v>0.01</v>
      </c>
      <c r="M441">
        <v>0.03</v>
      </c>
      <c r="N441">
        <v>0.01</v>
      </c>
      <c r="O441">
        <v>0.01</v>
      </c>
      <c r="P441">
        <v>7.0000000000000007E-2</v>
      </c>
      <c r="Q441">
        <v>45086</v>
      </c>
      <c r="R441">
        <v>9</v>
      </c>
      <c r="S441">
        <v>-1</v>
      </c>
      <c r="T441" t="s">
        <v>77</v>
      </c>
      <c r="U441" t="s">
        <v>78</v>
      </c>
      <c r="V441" s="1">
        <v>26295</v>
      </c>
      <c r="W441">
        <v>0</v>
      </c>
      <c r="X441" s="1">
        <v>1096</v>
      </c>
      <c r="Y441" s="1">
        <v>1096</v>
      </c>
      <c r="Z441" t="s">
        <v>90</v>
      </c>
      <c r="AA441" t="s">
        <v>91</v>
      </c>
      <c r="AB441" s="2">
        <v>42370</v>
      </c>
      <c r="AC441" s="2">
        <v>42643</v>
      </c>
      <c r="AD441" s="2">
        <v>42644</v>
      </c>
      <c r="AE441" s="2">
        <v>42735</v>
      </c>
      <c r="AF441">
        <v>274</v>
      </c>
      <c r="AG441">
        <v>92</v>
      </c>
      <c r="AH441" t="s">
        <v>92</v>
      </c>
      <c r="AI441">
        <v>4.6500000000000004</v>
      </c>
      <c r="AJ441">
        <v>50.65</v>
      </c>
      <c r="AK441">
        <v>19.62</v>
      </c>
      <c r="AL441">
        <v>29.15</v>
      </c>
      <c r="AM441">
        <v>4.76</v>
      </c>
      <c r="AN441">
        <v>31.7</v>
      </c>
      <c r="AO441">
        <v>28.03</v>
      </c>
      <c r="AP441">
        <v>29.9</v>
      </c>
      <c r="AQ441">
        <v>0.7</v>
      </c>
      <c r="AR441">
        <v>14.98</v>
      </c>
      <c r="AS441" t="s">
        <v>93</v>
      </c>
      <c r="AT441" s="2">
        <v>42370</v>
      </c>
      <c r="AU441" s="2">
        <v>42643</v>
      </c>
      <c r="AV441">
        <v>0</v>
      </c>
      <c r="AW441">
        <v>91</v>
      </c>
      <c r="AX441">
        <v>274</v>
      </c>
      <c r="AY441">
        <v>92</v>
      </c>
      <c r="AZ441">
        <v>10.94</v>
      </c>
      <c r="BA441">
        <v>50.65</v>
      </c>
      <c r="BB441">
        <v>19.62</v>
      </c>
      <c r="BC441">
        <v>29.15</v>
      </c>
      <c r="BD441">
        <v>35.270000000000003</v>
      </c>
      <c r="BE441">
        <v>44.32</v>
      </c>
      <c r="BF441">
        <v>30.34</v>
      </c>
      <c r="BG441">
        <v>36.74</v>
      </c>
      <c r="BH441" t="s">
        <v>94</v>
      </c>
      <c r="BI441" t="s">
        <v>91</v>
      </c>
      <c r="BJ441" s="2">
        <v>42370</v>
      </c>
      <c r="BK441" s="2">
        <v>42643</v>
      </c>
      <c r="BL441" s="2">
        <v>42644</v>
      </c>
      <c r="BM441" s="2">
        <v>42735</v>
      </c>
      <c r="BN441">
        <v>274</v>
      </c>
      <c r="BO441">
        <v>92</v>
      </c>
      <c r="BP441">
        <v>5.68</v>
      </c>
      <c r="BQ441">
        <v>50.65</v>
      </c>
      <c r="BR441">
        <v>19.62</v>
      </c>
      <c r="BS441">
        <v>29.15</v>
      </c>
      <c r="BT441">
        <v>4.76</v>
      </c>
      <c r="BU441">
        <v>53.13</v>
      </c>
      <c r="BV441">
        <v>24</v>
      </c>
      <c r="BW441">
        <v>30.82</v>
      </c>
      <c r="BX441">
        <v>2.89</v>
      </c>
      <c r="BY441" s="3">
        <v>18.32</v>
      </c>
    </row>
    <row r="442" spans="2:77" x14ac:dyDescent="0.35">
      <c r="B442">
        <v>1271</v>
      </c>
      <c r="C442" t="s">
        <v>1377</v>
      </c>
      <c r="D442">
        <v>931</v>
      </c>
      <c r="E442">
        <v>0</v>
      </c>
      <c r="F442">
        <v>8762</v>
      </c>
      <c r="G442">
        <v>230</v>
      </c>
      <c r="H442">
        <v>97.38</v>
      </c>
      <c r="I442" t="s">
        <v>76</v>
      </c>
      <c r="J442">
        <v>0.06</v>
      </c>
      <c r="K442">
        <v>-0.02</v>
      </c>
      <c r="L442">
        <v>0.09</v>
      </c>
      <c r="M442">
        <v>-0.08</v>
      </c>
      <c r="N442">
        <v>0.05</v>
      </c>
      <c r="O442">
        <v>-0.04</v>
      </c>
      <c r="P442">
        <v>0.06</v>
      </c>
      <c r="Q442">
        <v>216050</v>
      </c>
      <c r="R442">
        <v>9</v>
      </c>
      <c r="S442">
        <v>-1</v>
      </c>
      <c r="T442" t="s">
        <v>83</v>
      </c>
      <c r="U442" t="s">
        <v>78</v>
      </c>
      <c r="V442" s="1">
        <v>26282</v>
      </c>
      <c r="W442">
        <v>0</v>
      </c>
      <c r="X442" s="1">
        <v>1096</v>
      </c>
      <c r="Y442" s="1">
        <v>1096</v>
      </c>
      <c r="Z442" t="s">
        <v>90</v>
      </c>
      <c r="AA442" t="s">
        <v>91</v>
      </c>
      <c r="AB442" s="2">
        <v>42370</v>
      </c>
      <c r="AC442" s="2">
        <v>42643</v>
      </c>
      <c r="AD442" s="2">
        <v>42644</v>
      </c>
      <c r="AE442" s="2">
        <v>42735</v>
      </c>
      <c r="AF442">
        <v>274</v>
      </c>
      <c r="AG442">
        <v>92</v>
      </c>
      <c r="AH442" t="s">
        <v>92</v>
      </c>
      <c r="AI442">
        <v>105.35</v>
      </c>
      <c r="AJ442">
        <v>256.95999999999998</v>
      </c>
      <c r="AK442">
        <v>0</v>
      </c>
      <c r="AL442">
        <v>219.8</v>
      </c>
      <c r="AM442">
        <v>41.14</v>
      </c>
      <c r="AN442">
        <v>252.65</v>
      </c>
      <c r="AO442">
        <v>22.65</v>
      </c>
      <c r="AP442">
        <v>168.68</v>
      </c>
      <c r="AQ442">
        <v>91.14</v>
      </c>
      <c r="AR442">
        <v>41</v>
      </c>
      <c r="AS442" t="s">
        <v>93</v>
      </c>
      <c r="AT442" s="2">
        <v>42370</v>
      </c>
      <c r="AU442" s="2">
        <v>42643</v>
      </c>
      <c r="AV442">
        <v>0</v>
      </c>
      <c r="AW442">
        <v>91</v>
      </c>
      <c r="AX442">
        <v>274</v>
      </c>
      <c r="AY442">
        <v>92</v>
      </c>
      <c r="AZ442">
        <v>38.909999999999997</v>
      </c>
      <c r="BA442">
        <v>256.95999999999998</v>
      </c>
      <c r="BB442">
        <v>0</v>
      </c>
      <c r="BC442">
        <v>219.8</v>
      </c>
      <c r="BD442">
        <v>15.14</v>
      </c>
      <c r="BE442">
        <v>256.51</v>
      </c>
      <c r="BF442">
        <v>187.17</v>
      </c>
      <c r="BG442">
        <v>229.97</v>
      </c>
      <c r="BH442" t="s">
        <v>94</v>
      </c>
      <c r="BI442" t="s">
        <v>91</v>
      </c>
      <c r="BJ442" s="2">
        <v>42370</v>
      </c>
      <c r="BK442" s="2">
        <v>42643</v>
      </c>
      <c r="BL442" s="2">
        <v>42644</v>
      </c>
      <c r="BM442" s="2">
        <v>42735</v>
      </c>
      <c r="BN442">
        <v>274</v>
      </c>
      <c r="BO442">
        <v>92</v>
      </c>
      <c r="BP442">
        <v>47.11</v>
      </c>
      <c r="BQ442">
        <v>256.95999999999998</v>
      </c>
      <c r="BR442">
        <v>0</v>
      </c>
      <c r="BS442">
        <v>219.8</v>
      </c>
      <c r="BT442">
        <v>41.14</v>
      </c>
      <c r="BU442">
        <v>360.72</v>
      </c>
      <c r="BV442">
        <v>195.93</v>
      </c>
      <c r="BW442">
        <v>236.69</v>
      </c>
      <c r="BX442">
        <v>24.67</v>
      </c>
      <c r="BY442" s="3">
        <v>18.329999999999998</v>
      </c>
    </row>
    <row r="443" spans="2:77" x14ac:dyDescent="0.35">
      <c r="B443">
        <v>2359</v>
      </c>
      <c r="C443" t="s">
        <v>2465</v>
      </c>
      <c r="D443">
        <v>1433</v>
      </c>
      <c r="E443">
        <v>2</v>
      </c>
      <c r="F443">
        <v>7472</v>
      </c>
      <c r="G443">
        <v>417</v>
      </c>
      <c r="H443">
        <v>94.42</v>
      </c>
      <c r="I443" t="s">
        <v>76</v>
      </c>
      <c r="J443">
        <v>-0.71</v>
      </c>
      <c r="K443">
        <v>-0.71</v>
      </c>
      <c r="L443">
        <v>-0.71</v>
      </c>
      <c r="M443">
        <v>-0.37</v>
      </c>
      <c r="N443">
        <v>-0.53</v>
      </c>
      <c r="O443">
        <v>-0.32</v>
      </c>
      <c r="P443">
        <v>-0.66</v>
      </c>
      <c r="Q443">
        <v>28084</v>
      </c>
      <c r="R443">
        <v>15</v>
      </c>
      <c r="S443">
        <v>-1</v>
      </c>
      <c r="T443" t="s">
        <v>77</v>
      </c>
      <c r="U443" t="s">
        <v>1042</v>
      </c>
      <c r="V443" s="1">
        <v>24992</v>
      </c>
      <c r="W443">
        <v>2</v>
      </c>
      <c r="X443" s="1">
        <v>1096</v>
      </c>
      <c r="Y443" s="1">
        <v>1045</v>
      </c>
      <c r="Z443" t="s">
        <v>90</v>
      </c>
      <c r="AA443" t="s">
        <v>91</v>
      </c>
      <c r="AB443" s="2">
        <v>42370</v>
      </c>
      <c r="AC443" s="2">
        <v>42643</v>
      </c>
      <c r="AD443" s="2">
        <v>42644</v>
      </c>
      <c r="AE443" s="2">
        <v>42735</v>
      </c>
      <c r="AF443">
        <v>227</v>
      </c>
      <c r="AG443">
        <v>88</v>
      </c>
      <c r="AH443" t="s">
        <v>92</v>
      </c>
      <c r="AI443" s="1">
        <v>3980.4</v>
      </c>
      <c r="AJ443" s="1">
        <v>5938.66</v>
      </c>
      <c r="AK443">
        <v>494.97</v>
      </c>
      <c r="AL443" s="1">
        <v>2408.92</v>
      </c>
      <c r="AM443" s="1">
        <v>1179.82</v>
      </c>
      <c r="AN443" s="1">
        <v>2228.2199999999998</v>
      </c>
      <c r="AO443" s="1">
        <v>-4071.49</v>
      </c>
      <c r="AP443">
        <v>-182.08</v>
      </c>
      <c r="AQ443" s="1">
        <v>2194.9499999999998</v>
      </c>
      <c r="AR443">
        <v>73.12</v>
      </c>
      <c r="AS443" t="s">
        <v>93</v>
      </c>
      <c r="AT443" s="2">
        <v>42370</v>
      </c>
      <c r="AU443" s="2">
        <v>42643</v>
      </c>
      <c r="AV443">
        <v>0</v>
      </c>
      <c r="AW443">
        <v>87</v>
      </c>
      <c r="AX443">
        <v>227</v>
      </c>
      <c r="AY443">
        <v>88</v>
      </c>
      <c r="AZ443">
        <v>975.94</v>
      </c>
      <c r="BA443" s="1">
        <v>5938.66</v>
      </c>
      <c r="BB443">
        <v>494.97</v>
      </c>
      <c r="BC443" s="1">
        <v>2408.92</v>
      </c>
      <c r="BD443">
        <v>17.93</v>
      </c>
      <c r="BE443" s="1">
        <v>2799.6</v>
      </c>
      <c r="BF443">
        <v>503.87</v>
      </c>
      <c r="BG443" s="1">
        <v>1738.69</v>
      </c>
      <c r="BH443" t="s">
        <v>94</v>
      </c>
      <c r="BI443" t="s">
        <v>91</v>
      </c>
      <c r="BJ443" s="2">
        <v>42370</v>
      </c>
      <c r="BK443" s="2">
        <v>42643</v>
      </c>
      <c r="BL443" s="2">
        <v>42644</v>
      </c>
      <c r="BM443" s="2">
        <v>42735</v>
      </c>
      <c r="BN443">
        <v>227</v>
      </c>
      <c r="BO443">
        <v>88</v>
      </c>
      <c r="BP443">
        <v>998.36</v>
      </c>
      <c r="BQ443" s="1">
        <v>5938.66</v>
      </c>
      <c r="BR443">
        <v>494.97</v>
      </c>
      <c r="BS443" s="1">
        <v>2408.92</v>
      </c>
      <c r="BT443" s="1">
        <v>1179.82</v>
      </c>
      <c r="BU443" s="1">
        <v>4978.79</v>
      </c>
      <c r="BV443">
        <v>164.77</v>
      </c>
      <c r="BW443" s="1">
        <v>1738.44</v>
      </c>
      <c r="BX443" s="1">
        <v>1042.4000000000001</v>
      </c>
      <c r="BY443" s="3">
        <v>18.34</v>
      </c>
    </row>
    <row r="444" spans="2:77" x14ac:dyDescent="0.35">
      <c r="B444">
        <v>666</v>
      </c>
      <c r="C444" t="s">
        <v>767</v>
      </c>
      <c r="D444">
        <v>476</v>
      </c>
      <c r="E444">
        <v>0</v>
      </c>
      <c r="F444">
        <v>8758</v>
      </c>
      <c r="G444">
        <v>110</v>
      </c>
      <c r="H444">
        <v>98.74</v>
      </c>
      <c r="I444" t="s">
        <v>101</v>
      </c>
      <c r="J444">
        <v>0.37</v>
      </c>
      <c r="K444">
        <v>0.38</v>
      </c>
      <c r="L444">
        <v>0.37</v>
      </c>
      <c r="M444">
        <v>0.2</v>
      </c>
      <c r="N444">
        <v>0.26</v>
      </c>
      <c r="O444">
        <v>0.59</v>
      </c>
      <c r="P444">
        <v>0.46</v>
      </c>
      <c r="Q444">
        <v>1102</v>
      </c>
      <c r="R444">
        <v>3</v>
      </c>
      <c r="S444">
        <v>-1</v>
      </c>
      <c r="T444" t="s">
        <v>77</v>
      </c>
      <c r="U444" t="s">
        <v>78</v>
      </c>
      <c r="V444" s="1">
        <v>26278</v>
      </c>
      <c r="W444">
        <v>0</v>
      </c>
      <c r="X444" s="1">
        <v>1096</v>
      </c>
      <c r="Y444" s="1">
        <v>1096</v>
      </c>
      <c r="Z444" t="s">
        <v>90</v>
      </c>
      <c r="AA444" t="s">
        <v>91</v>
      </c>
      <c r="AB444" s="2">
        <v>42370</v>
      </c>
      <c r="AC444" s="2">
        <v>42643</v>
      </c>
      <c r="AD444" s="2">
        <v>42644</v>
      </c>
      <c r="AE444" s="2">
        <v>42735</v>
      </c>
      <c r="AF444">
        <v>274</v>
      </c>
      <c r="AG444">
        <v>92</v>
      </c>
      <c r="AH444" t="s">
        <v>92</v>
      </c>
      <c r="AI444">
        <v>0.55000000000000004</v>
      </c>
      <c r="AJ444">
        <v>4.1100000000000003</v>
      </c>
      <c r="AK444">
        <v>1.1499999999999999</v>
      </c>
      <c r="AL444">
        <v>2.3199999999999998</v>
      </c>
      <c r="AM444">
        <v>0.5</v>
      </c>
      <c r="AN444">
        <v>3.23</v>
      </c>
      <c r="AO444">
        <v>1.87</v>
      </c>
      <c r="AP444">
        <v>2.66</v>
      </c>
      <c r="AQ444">
        <v>0.32</v>
      </c>
      <c r="AR444">
        <v>18.39</v>
      </c>
      <c r="AS444" t="s">
        <v>93</v>
      </c>
      <c r="AT444" s="2">
        <v>42370</v>
      </c>
      <c r="AU444" s="2">
        <v>42643</v>
      </c>
      <c r="AV444">
        <v>0</v>
      </c>
      <c r="AW444">
        <v>91</v>
      </c>
      <c r="AX444">
        <v>274</v>
      </c>
      <c r="AY444">
        <v>92</v>
      </c>
      <c r="AZ444">
        <v>1.1299999999999999</v>
      </c>
      <c r="BA444">
        <v>4.1100000000000003</v>
      </c>
      <c r="BB444">
        <v>1.1499999999999999</v>
      </c>
      <c r="BC444">
        <v>2.3199999999999998</v>
      </c>
      <c r="BD444">
        <v>38.25</v>
      </c>
      <c r="BE444">
        <v>4.38</v>
      </c>
      <c r="BF444">
        <v>2.25</v>
      </c>
      <c r="BG444">
        <v>3.35</v>
      </c>
      <c r="BH444" t="s">
        <v>94</v>
      </c>
      <c r="BI444" t="s">
        <v>91</v>
      </c>
      <c r="BJ444" s="2">
        <v>42370</v>
      </c>
      <c r="BK444" s="2">
        <v>42643</v>
      </c>
      <c r="BL444" s="2">
        <v>42644</v>
      </c>
      <c r="BM444" s="2">
        <v>42735</v>
      </c>
      <c r="BN444">
        <v>274</v>
      </c>
      <c r="BO444">
        <v>92</v>
      </c>
      <c r="BP444">
        <v>0.54</v>
      </c>
      <c r="BQ444">
        <v>4.1100000000000003</v>
      </c>
      <c r="BR444">
        <v>1.1499999999999999</v>
      </c>
      <c r="BS444">
        <v>2.3199999999999998</v>
      </c>
      <c r="BT444">
        <v>0.5</v>
      </c>
      <c r="BU444">
        <v>3.98</v>
      </c>
      <c r="BV444">
        <v>1.52</v>
      </c>
      <c r="BW444">
        <v>2.31</v>
      </c>
      <c r="BX444">
        <v>0.48</v>
      </c>
      <c r="BY444" s="3">
        <v>18.36</v>
      </c>
    </row>
    <row r="445" spans="2:77" x14ac:dyDescent="0.35">
      <c r="B445">
        <v>1378</v>
      </c>
      <c r="C445" t="s">
        <v>1484</v>
      </c>
      <c r="D445">
        <v>975</v>
      </c>
      <c r="E445">
        <v>0</v>
      </c>
      <c r="F445">
        <v>8770</v>
      </c>
      <c r="G445">
        <v>313</v>
      </c>
      <c r="H445">
        <v>96.43</v>
      </c>
      <c r="I445" t="s">
        <v>101</v>
      </c>
      <c r="J445">
        <v>0.13</v>
      </c>
      <c r="K445">
        <v>0.13</v>
      </c>
      <c r="L445">
        <v>0.12</v>
      </c>
      <c r="M445">
        <v>-0.19</v>
      </c>
      <c r="N445">
        <v>0.04</v>
      </c>
      <c r="O445">
        <v>0.05</v>
      </c>
      <c r="P445">
        <v>0.16</v>
      </c>
      <c r="Q445">
        <v>426472</v>
      </c>
      <c r="R445">
        <v>9</v>
      </c>
      <c r="S445">
        <v>-1</v>
      </c>
      <c r="T445" t="s">
        <v>102</v>
      </c>
      <c r="U445" t="s">
        <v>78</v>
      </c>
      <c r="V445" s="1">
        <v>26290</v>
      </c>
      <c r="W445">
        <v>0</v>
      </c>
      <c r="X445" s="1">
        <v>1096</v>
      </c>
      <c r="Y445" s="1">
        <v>1096</v>
      </c>
      <c r="Z445" t="s">
        <v>90</v>
      </c>
      <c r="AA445" t="s">
        <v>91</v>
      </c>
      <c r="AB445" s="2">
        <v>42370</v>
      </c>
      <c r="AC445" s="2">
        <v>42643</v>
      </c>
      <c r="AD445" s="2">
        <v>42644</v>
      </c>
      <c r="AE445" s="2">
        <v>42735</v>
      </c>
      <c r="AF445">
        <v>274</v>
      </c>
      <c r="AG445">
        <v>92</v>
      </c>
      <c r="AH445" t="s">
        <v>92</v>
      </c>
      <c r="AI445">
        <v>144.91999999999999</v>
      </c>
      <c r="AJ445">
        <v>738.08</v>
      </c>
      <c r="AK445">
        <v>0</v>
      </c>
      <c r="AL445">
        <v>340.26</v>
      </c>
      <c r="AM445">
        <v>118.7</v>
      </c>
      <c r="AN445">
        <v>409.58</v>
      </c>
      <c r="AO445">
        <v>96.41</v>
      </c>
      <c r="AP445">
        <v>290.24</v>
      </c>
      <c r="AQ445">
        <v>115.02</v>
      </c>
      <c r="AR445">
        <v>19.63</v>
      </c>
      <c r="AS445" t="s">
        <v>93</v>
      </c>
      <c r="AT445" s="2">
        <v>42370</v>
      </c>
      <c r="AU445" s="2">
        <v>42643</v>
      </c>
      <c r="AV445">
        <v>0</v>
      </c>
      <c r="AW445">
        <v>91</v>
      </c>
      <c r="AX445">
        <v>274</v>
      </c>
      <c r="AY445">
        <v>92</v>
      </c>
      <c r="AZ445">
        <v>252.19</v>
      </c>
      <c r="BA445">
        <v>738.08</v>
      </c>
      <c r="BB445">
        <v>0</v>
      </c>
      <c r="BC445">
        <v>340.26</v>
      </c>
      <c r="BD445">
        <v>34.17</v>
      </c>
      <c r="BE445">
        <v>655.52</v>
      </c>
      <c r="BF445">
        <v>429.73</v>
      </c>
      <c r="BG445">
        <v>548.41</v>
      </c>
      <c r="BH445" t="s">
        <v>94</v>
      </c>
      <c r="BI445" t="s">
        <v>91</v>
      </c>
      <c r="BJ445" s="2">
        <v>42370</v>
      </c>
      <c r="BK445" s="2">
        <v>42643</v>
      </c>
      <c r="BL445" s="2">
        <v>42644</v>
      </c>
      <c r="BM445" s="2">
        <v>42735</v>
      </c>
      <c r="BN445">
        <v>274</v>
      </c>
      <c r="BO445">
        <v>92</v>
      </c>
      <c r="BP445">
        <v>135.52000000000001</v>
      </c>
      <c r="BQ445">
        <v>738.08</v>
      </c>
      <c r="BR445">
        <v>0</v>
      </c>
      <c r="BS445">
        <v>340.26</v>
      </c>
      <c r="BT445">
        <v>118.7</v>
      </c>
      <c r="BU445">
        <v>669.42</v>
      </c>
      <c r="BV445">
        <v>293.16000000000003</v>
      </c>
      <c r="BW445">
        <v>362.56</v>
      </c>
      <c r="BX445">
        <v>47.7</v>
      </c>
      <c r="BY445" s="3">
        <v>18.36</v>
      </c>
    </row>
    <row r="446" spans="2:77" x14ac:dyDescent="0.35">
      <c r="B446">
        <v>194</v>
      </c>
      <c r="C446" t="s">
        <v>290</v>
      </c>
      <c r="D446">
        <v>158</v>
      </c>
      <c r="E446">
        <v>0</v>
      </c>
      <c r="F446">
        <v>8783</v>
      </c>
      <c r="G446">
        <v>0</v>
      </c>
      <c r="H446">
        <v>100</v>
      </c>
      <c r="I446" t="s">
        <v>98</v>
      </c>
      <c r="J446">
        <v>0.17</v>
      </c>
      <c r="K446">
        <v>0.44</v>
      </c>
      <c r="L446">
        <v>0.13</v>
      </c>
      <c r="M446">
        <v>-0.2</v>
      </c>
      <c r="N446">
        <v>-0.12</v>
      </c>
      <c r="O446">
        <v>-0.36</v>
      </c>
      <c r="P446">
        <v>-0.04</v>
      </c>
      <c r="Q446">
        <v>10135</v>
      </c>
      <c r="R446">
        <v>2</v>
      </c>
      <c r="S446">
        <v>-1</v>
      </c>
      <c r="T446" t="s">
        <v>77</v>
      </c>
      <c r="U446" t="s">
        <v>78</v>
      </c>
      <c r="V446" s="1">
        <v>26303</v>
      </c>
      <c r="W446">
        <v>0</v>
      </c>
      <c r="X446" s="1">
        <v>1096</v>
      </c>
      <c r="Y446" s="1">
        <v>1096</v>
      </c>
      <c r="Z446" t="s">
        <v>90</v>
      </c>
      <c r="AA446" t="s">
        <v>91</v>
      </c>
      <c r="AB446" s="2">
        <v>42370</v>
      </c>
      <c r="AC446" s="2">
        <v>42643</v>
      </c>
      <c r="AD446" s="2">
        <v>42644</v>
      </c>
      <c r="AE446" s="2">
        <v>42735</v>
      </c>
      <c r="AF446">
        <v>274</v>
      </c>
      <c r="AG446">
        <v>92</v>
      </c>
      <c r="AH446" t="s">
        <v>92</v>
      </c>
      <c r="AI446">
        <v>2.42</v>
      </c>
      <c r="AJ446">
        <v>21.3</v>
      </c>
      <c r="AK446">
        <v>8.1199999999999992</v>
      </c>
      <c r="AL446">
        <v>15.03</v>
      </c>
      <c r="AM446">
        <v>3.7</v>
      </c>
      <c r="AN446">
        <v>21.84</v>
      </c>
      <c r="AO446">
        <v>5.73</v>
      </c>
      <c r="AP446">
        <v>16.28</v>
      </c>
      <c r="AQ446">
        <v>4.3</v>
      </c>
      <c r="AR446">
        <v>18.39</v>
      </c>
      <c r="AS446" t="s">
        <v>93</v>
      </c>
      <c r="AT446" s="2">
        <v>42370</v>
      </c>
      <c r="AU446" s="2">
        <v>42643</v>
      </c>
      <c r="AV446">
        <v>0</v>
      </c>
      <c r="AW446">
        <v>91</v>
      </c>
      <c r="AX446">
        <v>274</v>
      </c>
      <c r="AY446">
        <v>92</v>
      </c>
      <c r="AZ446">
        <v>4.82</v>
      </c>
      <c r="BA446">
        <v>21.3</v>
      </c>
      <c r="BB446">
        <v>8.1199999999999992</v>
      </c>
      <c r="BC446">
        <v>15.03</v>
      </c>
      <c r="BD446">
        <v>36.53</v>
      </c>
      <c r="BE446">
        <v>20.21</v>
      </c>
      <c r="BF446">
        <v>-2.42</v>
      </c>
      <c r="BG446">
        <v>11.85</v>
      </c>
      <c r="BH446" t="s">
        <v>94</v>
      </c>
      <c r="BI446" t="s">
        <v>91</v>
      </c>
      <c r="BJ446" s="2">
        <v>42370</v>
      </c>
      <c r="BK446" s="2">
        <v>42643</v>
      </c>
      <c r="BL446" s="2">
        <v>42644</v>
      </c>
      <c r="BM446" s="2">
        <v>42735</v>
      </c>
      <c r="BN446">
        <v>274</v>
      </c>
      <c r="BO446">
        <v>92</v>
      </c>
      <c r="BP446">
        <v>2.42</v>
      </c>
      <c r="BQ446">
        <v>21.3</v>
      </c>
      <c r="BR446">
        <v>8.1199999999999992</v>
      </c>
      <c r="BS446">
        <v>15.03</v>
      </c>
      <c r="BT446">
        <v>3.7</v>
      </c>
      <c r="BU446">
        <v>23.79</v>
      </c>
      <c r="BV446">
        <v>9.84</v>
      </c>
      <c r="BW446">
        <v>16.89</v>
      </c>
      <c r="BX446">
        <v>3.52</v>
      </c>
      <c r="BY446" s="3">
        <v>18.399999999999999</v>
      </c>
    </row>
    <row r="447" spans="2:77" x14ac:dyDescent="0.35">
      <c r="B447">
        <v>759</v>
      </c>
      <c r="C447" t="s">
        <v>860</v>
      </c>
      <c r="D447">
        <v>569</v>
      </c>
      <c r="E447">
        <v>0</v>
      </c>
      <c r="F447">
        <v>8783</v>
      </c>
      <c r="G447">
        <v>0</v>
      </c>
      <c r="H447">
        <v>100</v>
      </c>
      <c r="I447" t="s">
        <v>76</v>
      </c>
      <c r="J447">
        <v>0.22</v>
      </c>
      <c r="K447">
        <v>0.34</v>
      </c>
      <c r="L447">
        <v>0.19</v>
      </c>
      <c r="M447">
        <v>0.13</v>
      </c>
      <c r="N447">
        <v>0.03</v>
      </c>
      <c r="O447">
        <v>-0.08</v>
      </c>
      <c r="P447">
        <v>0.12</v>
      </c>
      <c r="Q447">
        <v>86091</v>
      </c>
      <c r="R447">
        <v>4</v>
      </c>
      <c r="S447">
        <v>8</v>
      </c>
      <c r="T447" t="s">
        <v>96</v>
      </c>
      <c r="U447" t="s">
        <v>78</v>
      </c>
      <c r="V447" s="1">
        <v>26303</v>
      </c>
      <c r="W447">
        <v>0</v>
      </c>
      <c r="X447" s="1">
        <v>1096</v>
      </c>
      <c r="Y447" s="1">
        <v>1096</v>
      </c>
      <c r="Z447" t="s">
        <v>90</v>
      </c>
      <c r="AA447" t="s">
        <v>91</v>
      </c>
      <c r="AB447" s="2">
        <v>42370</v>
      </c>
      <c r="AC447" s="2">
        <v>42643</v>
      </c>
      <c r="AD447" s="2">
        <v>42644</v>
      </c>
      <c r="AE447" s="2">
        <v>42735</v>
      </c>
      <c r="AF447">
        <v>274</v>
      </c>
      <c r="AG447">
        <v>92</v>
      </c>
      <c r="AH447" t="s">
        <v>92</v>
      </c>
      <c r="AI447">
        <v>42.73</v>
      </c>
      <c r="AJ447">
        <v>437.98</v>
      </c>
      <c r="AK447">
        <v>246.84</v>
      </c>
      <c r="AL447">
        <v>313.52</v>
      </c>
      <c r="AM447">
        <v>44.41</v>
      </c>
      <c r="AN447">
        <v>393.82</v>
      </c>
      <c r="AO447">
        <v>197.68</v>
      </c>
      <c r="AP447">
        <v>300.33999999999997</v>
      </c>
      <c r="AQ447">
        <v>54.69</v>
      </c>
      <c r="AR447">
        <v>22.36</v>
      </c>
      <c r="AS447" t="s">
        <v>93</v>
      </c>
      <c r="AT447" s="2">
        <v>42370</v>
      </c>
      <c r="AU447" s="2">
        <v>42643</v>
      </c>
      <c r="AV447">
        <v>0</v>
      </c>
      <c r="AW447">
        <v>91</v>
      </c>
      <c r="AX447">
        <v>274</v>
      </c>
      <c r="AY447">
        <v>92</v>
      </c>
      <c r="AZ447">
        <v>38.67</v>
      </c>
      <c r="BA447">
        <v>437.98</v>
      </c>
      <c r="BB447">
        <v>246.84</v>
      </c>
      <c r="BC447">
        <v>313.52</v>
      </c>
      <c r="BD447">
        <v>20.23</v>
      </c>
      <c r="BE447">
        <v>398.89</v>
      </c>
      <c r="BF447">
        <v>280.85000000000002</v>
      </c>
      <c r="BG447">
        <v>330.65</v>
      </c>
      <c r="BH447" t="s">
        <v>94</v>
      </c>
      <c r="BI447" t="s">
        <v>91</v>
      </c>
      <c r="BJ447" s="2">
        <v>42370</v>
      </c>
      <c r="BK447" s="2">
        <v>42643</v>
      </c>
      <c r="BL447" s="2">
        <v>42644</v>
      </c>
      <c r="BM447" s="2">
        <v>42735</v>
      </c>
      <c r="BN447">
        <v>274</v>
      </c>
      <c r="BO447">
        <v>92</v>
      </c>
      <c r="BP447">
        <v>35.18</v>
      </c>
      <c r="BQ447">
        <v>437.98</v>
      </c>
      <c r="BR447">
        <v>246.84</v>
      </c>
      <c r="BS447">
        <v>313.52</v>
      </c>
      <c r="BT447">
        <v>44.41</v>
      </c>
      <c r="BU447">
        <v>394.5</v>
      </c>
      <c r="BV447">
        <v>253.98</v>
      </c>
      <c r="BW447">
        <v>308.02</v>
      </c>
      <c r="BX447">
        <v>38.75</v>
      </c>
      <c r="BY447" s="3">
        <v>18.41</v>
      </c>
    </row>
    <row r="448" spans="2:77" x14ac:dyDescent="0.35">
      <c r="B448">
        <v>1613</v>
      </c>
      <c r="C448" t="s">
        <v>1719</v>
      </c>
      <c r="D448">
        <v>1107</v>
      </c>
      <c r="E448">
        <v>0</v>
      </c>
      <c r="F448">
        <v>8773</v>
      </c>
      <c r="G448">
        <v>0</v>
      </c>
      <c r="H448">
        <v>100</v>
      </c>
      <c r="I448" t="s">
        <v>76</v>
      </c>
      <c r="J448">
        <v>0.05</v>
      </c>
      <c r="K448">
        <v>0.03</v>
      </c>
      <c r="L448">
        <v>0.06</v>
      </c>
      <c r="M448">
        <v>-0.16</v>
      </c>
      <c r="N448">
        <v>-0.2</v>
      </c>
      <c r="O448">
        <v>-0.02</v>
      </c>
      <c r="P448">
        <v>-0.06</v>
      </c>
      <c r="Q448">
        <v>184098</v>
      </c>
      <c r="R448">
        <v>13</v>
      </c>
      <c r="S448">
        <v>-1</v>
      </c>
      <c r="T448" t="s">
        <v>83</v>
      </c>
      <c r="U448" t="s">
        <v>78</v>
      </c>
      <c r="V448" s="1">
        <v>26293</v>
      </c>
      <c r="W448">
        <v>0</v>
      </c>
      <c r="X448" s="1">
        <v>1096</v>
      </c>
      <c r="Y448" s="1">
        <v>1096</v>
      </c>
      <c r="Z448" t="s">
        <v>90</v>
      </c>
      <c r="AA448" t="s">
        <v>91</v>
      </c>
      <c r="AB448" s="2">
        <v>42370</v>
      </c>
      <c r="AC448" s="2">
        <v>42643</v>
      </c>
      <c r="AD448" s="2">
        <v>42644</v>
      </c>
      <c r="AE448" s="2">
        <v>42735</v>
      </c>
      <c r="AF448">
        <v>274</v>
      </c>
      <c r="AG448">
        <v>92</v>
      </c>
      <c r="AH448" t="s">
        <v>92</v>
      </c>
      <c r="AI448">
        <v>22.33</v>
      </c>
      <c r="AJ448">
        <v>671.8</v>
      </c>
      <c r="AK448">
        <v>550.62</v>
      </c>
      <c r="AL448">
        <v>613.99</v>
      </c>
      <c r="AM448">
        <v>31.73</v>
      </c>
      <c r="AN448">
        <v>664.97</v>
      </c>
      <c r="AO448">
        <v>551.21</v>
      </c>
      <c r="AP448">
        <v>623.54999999999995</v>
      </c>
      <c r="AQ448">
        <v>35.01</v>
      </c>
      <c r="AR448">
        <v>18.43</v>
      </c>
      <c r="AS448" t="s">
        <v>93</v>
      </c>
      <c r="AT448" s="2">
        <v>42370</v>
      </c>
      <c r="AU448" s="2">
        <v>42643</v>
      </c>
      <c r="AV448">
        <v>0</v>
      </c>
      <c r="AW448">
        <v>91</v>
      </c>
      <c r="AX448">
        <v>274</v>
      </c>
      <c r="AY448">
        <v>92</v>
      </c>
      <c r="AZ448">
        <v>50.67</v>
      </c>
      <c r="BA448">
        <v>671.8</v>
      </c>
      <c r="BB448">
        <v>550.62</v>
      </c>
      <c r="BC448">
        <v>613.99</v>
      </c>
      <c r="BD448">
        <v>41.81</v>
      </c>
      <c r="BE448">
        <v>645.07000000000005</v>
      </c>
      <c r="BF448">
        <v>468.08</v>
      </c>
      <c r="BG448">
        <v>571.16</v>
      </c>
      <c r="BH448" t="s">
        <v>94</v>
      </c>
      <c r="BI448" t="s">
        <v>91</v>
      </c>
      <c r="BJ448" s="2">
        <v>42370</v>
      </c>
      <c r="BK448" s="2">
        <v>42643</v>
      </c>
      <c r="BL448" s="2">
        <v>42644</v>
      </c>
      <c r="BM448" s="2">
        <v>42735</v>
      </c>
      <c r="BN448">
        <v>274</v>
      </c>
      <c r="BO448">
        <v>92</v>
      </c>
      <c r="BP448">
        <v>22.33</v>
      </c>
      <c r="BQ448">
        <v>671.8</v>
      </c>
      <c r="BR448">
        <v>550.62</v>
      </c>
      <c r="BS448">
        <v>613.99</v>
      </c>
      <c r="BT448">
        <v>31.73</v>
      </c>
      <c r="BU448">
        <v>666.07</v>
      </c>
      <c r="BV448">
        <v>529.29999999999995</v>
      </c>
      <c r="BW448">
        <v>625.21</v>
      </c>
      <c r="BX448">
        <v>34.35</v>
      </c>
      <c r="BY448" s="3">
        <v>18.43</v>
      </c>
    </row>
    <row r="449" spans="2:77" x14ac:dyDescent="0.35">
      <c r="B449">
        <v>1697</v>
      </c>
      <c r="C449" t="s">
        <v>1803</v>
      </c>
      <c r="D449">
        <v>1152</v>
      </c>
      <c r="E449">
        <v>0</v>
      </c>
      <c r="F449">
        <v>8486</v>
      </c>
      <c r="G449">
        <v>0</v>
      </c>
      <c r="H449">
        <v>100</v>
      </c>
      <c r="I449" t="s">
        <v>98</v>
      </c>
      <c r="J449">
        <v>0.25</v>
      </c>
      <c r="K449">
        <v>0.3</v>
      </c>
      <c r="L449">
        <v>0.22</v>
      </c>
      <c r="M449">
        <v>-0.05</v>
      </c>
      <c r="N449">
        <v>0.22</v>
      </c>
      <c r="O449">
        <v>-0.22</v>
      </c>
      <c r="P449">
        <v>0.34</v>
      </c>
      <c r="Q449">
        <v>118858</v>
      </c>
      <c r="R449">
        <v>13</v>
      </c>
      <c r="S449">
        <v>-1</v>
      </c>
      <c r="T449" t="s">
        <v>83</v>
      </c>
      <c r="U449" t="s">
        <v>78</v>
      </c>
      <c r="V449" s="1">
        <v>26006</v>
      </c>
      <c r="W449">
        <v>0</v>
      </c>
      <c r="X449" s="1">
        <v>1096</v>
      </c>
      <c r="Y449" s="1">
        <v>1096</v>
      </c>
      <c r="Z449" t="s">
        <v>90</v>
      </c>
      <c r="AA449" t="s">
        <v>91</v>
      </c>
      <c r="AB449" s="2">
        <v>42370</v>
      </c>
      <c r="AC449" s="2">
        <v>42643</v>
      </c>
      <c r="AD449" s="2">
        <v>42644</v>
      </c>
      <c r="AE449" s="2">
        <v>42735</v>
      </c>
      <c r="AF449">
        <v>274</v>
      </c>
      <c r="AG449">
        <v>92</v>
      </c>
      <c r="AH449" t="s">
        <v>92</v>
      </c>
      <c r="AI449">
        <v>89.25</v>
      </c>
      <c r="AJ449">
        <v>770.1</v>
      </c>
      <c r="AK449">
        <v>351.98</v>
      </c>
      <c r="AL449">
        <v>430.15</v>
      </c>
      <c r="AM449">
        <v>79.67</v>
      </c>
      <c r="AN449">
        <v>548.97</v>
      </c>
      <c r="AO449">
        <v>355.35</v>
      </c>
      <c r="AP449">
        <v>477.17</v>
      </c>
      <c r="AQ449">
        <v>61.07</v>
      </c>
      <c r="AR449">
        <v>21.35</v>
      </c>
      <c r="AS449" t="s">
        <v>93</v>
      </c>
      <c r="AT449" s="2">
        <v>42370</v>
      </c>
      <c r="AU449" s="2">
        <v>42643</v>
      </c>
      <c r="AV449">
        <v>0</v>
      </c>
      <c r="AW449">
        <v>91</v>
      </c>
      <c r="AX449">
        <v>274</v>
      </c>
      <c r="AY449">
        <v>92</v>
      </c>
      <c r="AZ449">
        <v>93.79</v>
      </c>
      <c r="BA449">
        <v>770.1</v>
      </c>
      <c r="BB449">
        <v>351.98</v>
      </c>
      <c r="BC449">
        <v>430.15</v>
      </c>
      <c r="BD449">
        <v>22.43</v>
      </c>
      <c r="BE449">
        <v>566.72</v>
      </c>
      <c r="BF449">
        <v>353.17</v>
      </c>
      <c r="BG449">
        <v>477.48</v>
      </c>
      <c r="BH449" t="s">
        <v>94</v>
      </c>
      <c r="BI449" t="s">
        <v>91</v>
      </c>
      <c r="BJ449" s="2">
        <v>42370</v>
      </c>
      <c r="BK449" s="2">
        <v>42643</v>
      </c>
      <c r="BL449" s="2">
        <v>42644</v>
      </c>
      <c r="BM449" s="2">
        <v>42735</v>
      </c>
      <c r="BN449">
        <v>274</v>
      </c>
      <c r="BO449">
        <v>92</v>
      </c>
      <c r="BP449">
        <v>77.08</v>
      </c>
      <c r="BQ449">
        <v>770.1</v>
      </c>
      <c r="BR449">
        <v>351.98</v>
      </c>
      <c r="BS449">
        <v>430.15</v>
      </c>
      <c r="BT449">
        <v>79.67</v>
      </c>
      <c r="BU449">
        <v>759.62</v>
      </c>
      <c r="BV449">
        <v>347.98</v>
      </c>
      <c r="BW449">
        <v>454.57</v>
      </c>
      <c r="BX449">
        <v>72.2</v>
      </c>
      <c r="BY449" s="3">
        <v>18.43</v>
      </c>
    </row>
    <row r="450" spans="2:77" x14ac:dyDescent="0.35">
      <c r="B450">
        <v>2195</v>
      </c>
      <c r="C450" t="s">
        <v>2301</v>
      </c>
      <c r="D450">
        <v>1351</v>
      </c>
      <c r="E450">
        <v>1</v>
      </c>
      <c r="F450">
        <v>7332</v>
      </c>
      <c r="G450">
        <v>10</v>
      </c>
      <c r="H450">
        <v>99.86</v>
      </c>
      <c r="I450" t="s">
        <v>98</v>
      </c>
      <c r="J450">
        <v>0.65</v>
      </c>
      <c r="K450">
        <v>0.69</v>
      </c>
      <c r="L450">
        <v>0.64</v>
      </c>
      <c r="M450">
        <v>0.23</v>
      </c>
      <c r="N450">
        <v>0.59</v>
      </c>
      <c r="O450">
        <v>0.25</v>
      </c>
      <c r="P450">
        <v>0.65</v>
      </c>
      <c r="Q450">
        <v>40611</v>
      </c>
      <c r="R450">
        <v>15</v>
      </c>
      <c r="S450">
        <v>-1</v>
      </c>
      <c r="T450" t="s">
        <v>77</v>
      </c>
      <c r="U450" t="s">
        <v>89</v>
      </c>
      <c r="V450" s="1">
        <v>24852</v>
      </c>
      <c r="W450">
        <v>1</v>
      </c>
      <c r="X450" s="1">
        <v>1096</v>
      </c>
      <c r="Y450" s="1">
        <v>1039</v>
      </c>
      <c r="Z450" t="s">
        <v>90</v>
      </c>
      <c r="AA450" t="s">
        <v>91</v>
      </c>
      <c r="AB450" s="2">
        <v>42370</v>
      </c>
      <c r="AC450" s="2">
        <v>42643</v>
      </c>
      <c r="AD450" s="2">
        <v>42644</v>
      </c>
      <c r="AE450" s="2">
        <v>42735</v>
      </c>
      <c r="AF450">
        <v>219</v>
      </c>
      <c r="AG450">
        <v>90</v>
      </c>
      <c r="AH450" t="s">
        <v>92</v>
      </c>
      <c r="AI450">
        <v>11.79</v>
      </c>
      <c r="AJ450">
        <v>24.32</v>
      </c>
      <c r="AK450">
        <v>1.48</v>
      </c>
      <c r="AL450">
        <v>5.34</v>
      </c>
      <c r="AM450">
        <v>5.04</v>
      </c>
      <c r="AN450">
        <v>25.17</v>
      </c>
      <c r="AO450">
        <v>6.09</v>
      </c>
      <c r="AP450">
        <v>14.78</v>
      </c>
      <c r="AQ450">
        <v>4.6500000000000004</v>
      </c>
      <c r="AR450">
        <v>51.65</v>
      </c>
      <c r="AS450" t="s">
        <v>93</v>
      </c>
      <c r="AT450" s="2">
        <v>42370</v>
      </c>
      <c r="AU450" s="2">
        <v>42643</v>
      </c>
      <c r="AV450">
        <v>0</v>
      </c>
      <c r="AW450">
        <v>89</v>
      </c>
      <c r="AX450">
        <v>219</v>
      </c>
      <c r="AY450">
        <v>90</v>
      </c>
      <c r="AZ450">
        <v>13.53</v>
      </c>
      <c r="BA450">
        <v>24.32</v>
      </c>
      <c r="BB450">
        <v>1.48</v>
      </c>
      <c r="BC450">
        <v>5.34</v>
      </c>
      <c r="BD450">
        <v>59.23</v>
      </c>
      <c r="BE450">
        <v>26.94</v>
      </c>
      <c r="BF450">
        <v>7.93</v>
      </c>
      <c r="BG450">
        <v>16.82</v>
      </c>
      <c r="BH450" t="s">
        <v>94</v>
      </c>
      <c r="BI450" t="s">
        <v>91</v>
      </c>
      <c r="BJ450" s="2">
        <v>42370</v>
      </c>
      <c r="BK450" s="2">
        <v>42643</v>
      </c>
      <c r="BL450" s="2">
        <v>42644</v>
      </c>
      <c r="BM450" s="2">
        <v>42735</v>
      </c>
      <c r="BN450">
        <v>219</v>
      </c>
      <c r="BO450">
        <v>90</v>
      </c>
      <c r="BP450">
        <v>4.21</v>
      </c>
      <c r="BQ450">
        <v>24.32</v>
      </c>
      <c r="BR450">
        <v>1.48</v>
      </c>
      <c r="BS450">
        <v>5.34</v>
      </c>
      <c r="BT450">
        <v>5.04</v>
      </c>
      <c r="BU450">
        <v>18.61</v>
      </c>
      <c r="BV450">
        <v>3.07</v>
      </c>
      <c r="BW450">
        <v>7.77</v>
      </c>
      <c r="BX450">
        <v>3.5</v>
      </c>
      <c r="BY450" s="3">
        <v>18.440000000000001</v>
      </c>
    </row>
    <row r="451" spans="2:77" x14ac:dyDescent="0.35">
      <c r="B451">
        <v>1198</v>
      </c>
      <c r="C451" t="s">
        <v>1304</v>
      </c>
      <c r="D451">
        <v>903</v>
      </c>
      <c r="E451">
        <v>2</v>
      </c>
      <c r="F451">
        <v>8777</v>
      </c>
      <c r="G451">
        <v>229</v>
      </c>
      <c r="H451">
        <v>97.39</v>
      </c>
      <c r="I451" t="s">
        <v>76</v>
      </c>
      <c r="J451">
        <v>-0.71</v>
      </c>
      <c r="K451">
        <v>-0.75</v>
      </c>
      <c r="L451">
        <v>-0.69</v>
      </c>
      <c r="M451">
        <v>-0.62</v>
      </c>
      <c r="N451">
        <v>-0.59</v>
      </c>
      <c r="O451">
        <v>-0.01</v>
      </c>
      <c r="P451">
        <v>-0.4</v>
      </c>
      <c r="Q451">
        <v>275793</v>
      </c>
      <c r="R451">
        <v>9</v>
      </c>
      <c r="S451">
        <v>-1</v>
      </c>
      <c r="T451" t="s">
        <v>102</v>
      </c>
      <c r="U451" t="s">
        <v>1042</v>
      </c>
      <c r="V451" s="1">
        <v>26297</v>
      </c>
      <c r="W451">
        <v>2</v>
      </c>
      <c r="X451" s="1">
        <v>1096</v>
      </c>
      <c r="Y451" s="1">
        <v>1096</v>
      </c>
      <c r="Z451" t="s">
        <v>90</v>
      </c>
      <c r="AA451" t="s">
        <v>91</v>
      </c>
      <c r="AB451" s="2">
        <v>42370</v>
      </c>
      <c r="AC451" s="2">
        <v>42643</v>
      </c>
      <c r="AD451" s="2">
        <v>42644</v>
      </c>
      <c r="AE451" s="2">
        <v>42735</v>
      </c>
      <c r="AF451">
        <v>274</v>
      </c>
      <c r="AG451">
        <v>92</v>
      </c>
      <c r="AH451" t="s">
        <v>92</v>
      </c>
      <c r="AI451" s="1">
        <v>1010.23</v>
      </c>
      <c r="AJ451" s="1">
        <v>1795.05</v>
      </c>
      <c r="AK451">
        <v>139.54</v>
      </c>
      <c r="AL451">
        <v>469.15</v>
      </c>
      <c r="AM451">
        <v>367.27</v>
      </c>
      <c r="AN451">
        <v>459.14</v>
      </c>
      <c r="AO451" s="1">
        <v>-1175.7</v>
      </c>
      <c r="AP451">
        <v>-144.47</v>
      </c>
      <c r="AQ451">
        <v>544</v>
      </c>
      <c r="AR451">
        <v>61.02</v>
      </c>
      <c r="AS451" t="s">
        <v>93</v>
      </c>
      <c r="AT451" s="2">
        <v>42370</v>
      </c>
      <c r="AU451" s="2">
        <v>42643</v>
      </c>
      <c r="AV451">
        <v>0</v>
      </c>
      <c r="AW451">
        <v>91</v>
      </c>
      <c r="AX451">
        <v>274</v>
      </c>
      <c r="AY451">
        <v>92</v>
      </c>
      <c r="AZ451">
        <v>300.04000000000002</v>
      </c>
      <c r="BA451" s="1">
        <v>1795.05</v>
      </c>
      <c r="BB451">
        <v>139.54</v>
      </c>
      <c r="BC451">
        <v>469.15</v>
      </c>
      <c r="BD451">
        <v>18.12</v>
      </c>
      <c r="BE451">
        <v>732.44</v>
      </c>
      <c r="BF451">
        <v>104.11</v>
      </c>
      <c r="BG451">
        <v>341.71</v>
      </c>
      <c r="BH451" t="s">
        <v>94</v>
      </c>
      <c r="BI451" t="s">
        <v>91</v>
      </c>
      <c r="BJ451" s="2">
        <v>42370</v>
      </c>
      <c r="BK451" s="2">
        <v>42643</v>
      </c>
      <c r="BL451" s="2">
        <v>42644</v>
      </c>
      <c r="BM451" s="2">
        <v>42735</v>
      </c>
      <c r="BN451">
        <v>274</v>
      </c>
      <c r="BO451">
        <v>92</v>
      </c>
      <c r="BP451">
        <v>305.52999999999997</v>
      </c>
      <c r="BQ451" s="1">
        <v>1795.05</v>
      </c>
      <c r="BR451">
        <v>139.54</v>
      </c>
      <c r="BS451">
        <v>469.15</v>
      </c>
      <c r="BT451">
        <v>367.27</v>
      </c>
      <c r="BU451">
        <v>904.88</v>
      </c>
      <c r="BV451">
        <v>-232.47</v>
      </c>
      <c r="BW451">
        <v>300.05</v>
      </c>
      <c r="BX451">
        <v>223.41</v>
      </c>
      <c r="BY451" s="3">
        <v>18.46</v>
      </c>
    </row>
    <row r="452" spans="2:77" x14ac:dyDescent="0.35">
      <c r="B452">
        <v>1437</v>
      </c>
      <c r="C452" t="s">
        <v>1543</v>
      </c>
      <c r="D452">
        <v>1000</v>
      </c>
      <c r="E452">
        <v>0</v>
      </c>
      <c r="F452">
        <v>8767</v>
      </c>
      <c r="G452">
        <v>0</v>
      </c>
      <c r="H452">
        <v>100</v>
      </c>
      <c r="I452" t="s">
        <v>76</v>
      </c>
      <c r="J452">
        <v>-0.3</v>
      </c>
      <c r="K452">
        <v>-0.26</v>
      </c>
      <c r="L452">
        <v>-0.35</v>
      </c>
      <c r="M452">
        <v>-0.17</v>
      </c>
      <c r="N452">
        <v>-0.41</v>
      </c>
      <c r="O452">
        <v>-0.35</v>
      </c>
      <c r="P452">
        <v>-0.21</v>
      </c>
      <c r="Q452">
        <v>121146</v>
      </c>
      <c r="R452">
        <v>10</v>
      </c>
      <c r="S452">
        <v>2</v>
      </c>
      <c r="T452" t="s">
        <v>83</v>
      </c>
      <c r="U452" t="s">
        <v>78</v>
      </c>
      <c r="V452" s="1">
        <v>26287</v>
      </c>
      <c r="W452">
        <v>0</v>
      </c>
      <c r="X452" s="1">
        <v>1096</v>
      </c>
      <c r="Y452" s="1">
        <v>1096</v>
      </c>
      <c r="Z452" t="s">
        <v>90</v>
      </c>
      <c r="AA452" t="s">
        <v>91</v>
      </c>
      <c r="AB452" s="2">
        <v>42370</v>
      </c>
      <c r="AC452" s="2">
        <v>42643</v>
      </c>
      <c r="AD452" s="2">
        <v>42644</v>
      </c>
      <c r="AE452" s="2">
        <v>42735</v>
      </c>
      <c r="AF452">
        <v>274</v>
      </c>
      <c r="AG452">
        <v>92</v>
      </c>
      <c r="AH452" t="s">
        <v>92</v>
      </c>
      <c r="AI452">
        <v>11.87</v>
      </c>
      <c r="AJ452">
        <v>88.66</v>
      </c>
      <c r="AK452">
        <v>37.03</v>
      </c>
      <c r="AL452">
        <v>63.85</v>
      </c>
      <c r="AM452">
        <v>13.71</v>
      </c>
      <c r="AN452">
        <v>85.21</v>
      </c>
      <c r="AO452">
        <v>43.88</v>
      </c>
      <c r="AP452">
        <v>72.39</v>
      </c>
      <c r="AQ452">
        <v>13.27</v>
      </c>
      <c r="AR452">
        <v>23</v>
      </c>
      <c r="AS452" t="s">
        <v>93</v>
      </c>
      <c r="AT452" s="2">
        <v>42370</v>
      </c>
      <c r="AU452" s="2">
        <v>42643</v>
      </c>
      <c r="AV452">
        <v>0</v>
      </c>
      <c r="AW452">
        <v>91</v>
      </c>
      <c r="AX452">
        <v>274</v>
      </c>
      <c r="AY452">
        <v>92</v>
      </c>
      <c r="AZ452">
        <v>15.04</v>
      </c>
      <c r="BA452">
        <v>88.66</v>
      </c>
      <c r="BB452">
        <v>37.03</v>
      </c>
      <c r="BC452">
        <v>63.85</v>
      </c>
      <c r="BD452">
        <v>29.13</v>
      </c>
      <c r="BE452">
        <v>92.06</v>
      </c>
      <c r="BF452">
        <v>44.74</v>
      </c>
      <c r="BG452">
        <v>75.010000000000005</v>
      </c>
      <c r="BH452" t="s">
        <v>94</v>
      </c>
      <c r="BI452" t="s">
        <v>91</v>
      </c>
      <c r="BJ452" s="2">
        <v>42370</v>
      </c>
      <c r="BK452" s="2">
        <v>42643</v>
      </c>
      <c r="BL452" s="2">
        <v>42644</v>
      </c>
      <c r="BM452" s="2">
        <v>42735</v>
      </c>
      <c r="BN452">
        <v>274</v>
      </c>
      <c r="BO452">
        <v>92</v>
      </c>
      <c r="BP452">
        <v>9.5399999999999991</v>
      </c>
      <c r="BQ452">
        <v>88.66</v>
      </c>
      <c r="BR452">
        <v>37.03</v>
      </c>
      <c r="BS452">
        <v>63.85</v>
      </c>
      <c r="BT452">
        <v>13.71</v>
      </c>
      <c r="BU452">
        <v>86.49</v>
      </c>
      <c r="BV452">
        <v>35.24</v>
      </c>
      <c r="BW452">
        <v>65.239999999999995</v>
      </c>
      <c r="BX452">
        <v>13.54</v>
      </c>
      <c r="BY452" s="3">
        <v>18.48</v>
      </c>
    </row>
    <row r="453" spans="2:77" x14ac:dyDescent="0.35">
      <c r="B453">
        <v>2102</v>
      </c>
      <c r="C453" t="s">
        <v>2208</v>
      </c>
      <c r="D453">
        <v>1312</v>
      </c>
      <c r="E453">
        <v>3</v>
      </c>
      <c r="F453">
        <v>8784</v>
      </c>
      <c r="G453">
        <v>1006</v>
      </c>
      <c r="H453">
        <v>88.55</v>
      </c>
      <c r="I453" t="s">
        <v>86</v>
      </c>
      <c r="J453">
        <v>-0.76</v>
      </c>
      <c r="K453">
        <v>-0.76</v>
      </c>
      <c r="L453">
        <v>-0.75</v>
      </c>
      <c r="M453">
        <v>-0.64</v>
      </c>
      <c r="N453">
        <v>-0.56000000000000005</v>
      </c>
      <c r="O453">
        <v>-0.09</v>
      </c>
      <c r="P453">
        <v>-0.56000000000000005</v>
      </c>
      <c r="Q453">
        <v>75000</v>
      </c>
      <c r="R453">
        <v>14</v>
      </c>
      <c r="S453">
        <v>-1</v>
      </c>
      <c r="T453" t="s">
        <v>96</v>
      </c>
      <c r="U453" t="s">
        <v>226</v>
      </c>
      <c r="V453" s="1">
        <v>26304</v>
      </c>
      <c r="W453">
        <v>3</v>
      </c>
      <c r="X453" s="1">
        <v>1096</v>
      </c>
      <c r="Y453" s="1">
        <v>1096</v>
      </c>
      <c r="Z453" t="s">
        <v>90</v>
      </c>
      <c r="AA453" t="s">
        <v>91</v>
      </c>
      <c r="AB453" s="2">
        <v>42370</v>
      </c>
      <c r="AC453" s="2">
        <v>42643</v>
      </c>
      <c r="AD453" s="2">
        <v>42644</v>
      </c>
      <c r="AE453" s="2">
        <v>42735</v>
      </c>
      <c r="AF453">
        <v>274</v>
      </c>
      <c r="AG453">
        <v>92</v>
      </c>
      <c r="AH453" t="s">
        <v>92</v>
      </c>
      <c r="AI453">
        <v>247.26</v>
      </c>
      <c r="AJ453">
        <v>555.80999999999995</v>
      </c>
      <c r="AK453">
        <v>88.25</v>
      </c>
      <c r="AL453">
        <v>225.61</v>
      </c>
      <c r="AM453">
        <v>112.05</v>
      </c>
      <c r="AN453">
        <v>133.38999999999999</v>
      </c>
      <c r="AO453">
        <v>-117.33</v>
      </c>
      <c r="AP453">
        <v>28.09</v>
      </c>
      <c r="AQ453">
        <v>61.53</v>
      </c>
      <c r="AR453">
        <v>52.88</v>
      </c>
      <c r="AS453" t="s">
        <v>93</v>
      </c>
      <c r="AT453" s="2">
        <v>42370</v>
      </c>
      <c r="AU453" s="2">
        <v>42643</v>
      </c>
      <c r="AV453">
        <v>0</v>
      </c>
      <c r="AW453">
        <v>91</v>
      </c>
      <c r="AX453">
        <v>274</v>
      </c>
      <c r="AY453">
        <v>92</v>
      </c>
      <c r="AZ453">
        <v>58.54</v>
      </c>
      <c r="BA453">
        <v>555.80999999999995</v>
      </c>
      <c r="BB453">
        <v>88.25</v>
      </c>
      <c r="BC453">
        <v>225.61</v>
      </c>
      <c r="BD453">
        <v>12.52</v>
      </c>
      <c r="BE453">
        <v>436.37</v>
      </c>
      <c r="BF453">
        <v>82.86</v>
      </c>
      <c r="BG453">
        <v>249.92</v>
      </c>
      <c r="BH453" t="s">
        <v>94</v>
      </c>
      <c r="BI453" t="s">
        <v>91</v>
      </c>
      <c r="BJ453" s="2">
        <v>42370</v>
      </c>
      <c r="BK453" s="2">
        <v>42643</v>
      </c>
      <c r="BL453" s="2">
        <v>42644</v>
      </c>
      <c r="BM453" s="2">
        <v>42735</v>
      </c>
      <c r="BN453">
        <v>274</v>
      </c>
      <c r="BO453">
        <v>92</v>
      </c>
      <c r="BP453">
        <v>86.46</v>
      </c>
      <c r="BQ453">
        <v>555.80999999999995</v>
      </c>
      <c r="BR453">
        <v>88.25</v>
      </c>
      <c r="BS453">
        <v>225.61</v>
      </c>
      <c r="BT453">
        <v>112.05</v>
      </c>
      <c r="BU453">
        <v>609.95000000000005</v>
      </c>
      <c r="BV453">
        <v>4.7699999999999996</v>
      </c>
      <c r="BW453">
        <v>182.46</v>
      </c>
      <c r="BX453">
        <v>133.15</v>
      </c>
      <c r="BY453" s="3">
        <v>18.489999999999998</v>
      </c>
    </row>
    <row r="454" spans="2:77" x14ac:dyDescent="0.35">
      <c r="B454">
        <v>938</v>
      </c>
      <c r="C454" t="s">
        <v>1043</v>
      </c>
      <c r="D454">
        <v>746</v>
      </c>
      <c r="E454">
        <v>0</v>
      </c>
      <c r="F454">
        <v>8776</v>
      </c>
      <c r="G454">
        <v>0</v>
      </c>
      <c r="H454">
        <v>100</v>
      </c>
      <c r="I454" t="s">
        <v>98</v>
      </c>
      <c r="J454">
        <v>-0.53</v>
      </c>
      <c r="K454">
        <v>-0.7</v>
      </c>
      <c r="L454">
        <v>-0.56000000000000005</v>
      </c>
      <c r="M454">
        <v>-0.41</v>
      </c>
      <c r="N454">
        <v>-0.31</v>
      </c>
      <c r="O454">
        <v>-0.1</v>
      </c>
      <c r="P454">
        <v>-0.28000000000000003</v>
      </c>
      <c r="Q454">
        <v>17879</v>
      </c>
      <c r="R454">
        <v>6</v>
      </c>
      <c r="S454">
        <v>-1</v>
      </c>
      <c r="T454" t="s">
        <v>77</v>
      </c>
      <c r="U454" t="s">
        <v>78</v>
      </c>
      <c r="V454" s="1">
        <v>26296</v>
      </c>
      <c r="W454">
        <v>0</v>
      </c>
      <c r="X454" s="1">
        <v>1096</v>
      </c>
      <c r="Y454" s="1">
        <v>1096</v>
      </c>
      <c r="Z454" t="s">
        <v>90</v>
      </c>
      <c r="AA454" t="s">
        <v>91</v>
      </c>
      <c r="AB454" s="2">
        <v>42370</v>
      </c>
      <c r="AC454" s="2">
        <v>42643</v>
      </c>
      <c r="AD454" s="2">
        <v>42644</v>
      </c>
      <c r="AE454" s="2">
        <v>42735</v>
      </c>
      <c r="AF454">
        <v>274</v>
      </c>
      <c r="AG454">
        <v>92</v>
      </c>
      <c r="AH454" t="s">
        <v>92</v>
      </c>
      <c r="AI454">
        <v>3.95</v>
      </c>
      <c r="AJ454">
        <v>74.400000000000006</v>
      </c>
      <c r="AK454">
        <v>54.12</v>
      </c>
      <c r="AL454">
        <v>63.65</v>
      </c>
      <c r="AM454">
        <v>4.43</v>
      </c>
      <c r="AN454">
        <v>67.19</v>
      </c>
      <c r="AO454">
        <v>53.67</v>
      </c>
      <c r="AP454">
        <v>60.8</v>
      </c>
      <c r="AQ454">
        <v>3.52</v>
      </c>
      <c r="AR454">
        <v>19.47</v>
      </c>
      <c r="AS454" t="s">
        <v>93</v>
      </c>
      <c r="AT454" s="2">
        <v>42370</v>
      </c>
      <c r="AU454" s="2">
        <v>42643</v>
      </c>
      <c r="AV454">
        <v>0</v>
      </c>
      <c r="AW454">
        <v>91</v>
      </c>
      <c r="AX454">
        <v>274</v>
      </c>
      <c r="AY454">
        <v>92</v>
      </c>
      <c r="AZ454">
        <v>2.63</v>
      </c>
      <c r="BA454">
        <v>74.400000000000006</v>
      </c>
      <c r="BB454">
        <v>54.12</v>
      </c>
      <c r="BC454">
        <v>63.65</v>
      </c>
      <c r="BD454">
        <v>12.98</v>
      </c>
      <c r="BE454">
        <v>70.34</v>
      </c>
      <c r="BF454">
        <v>55.6</v>
      </c>
      <c r="BG454">
        <v>63.51</v>
      </c>
      <c r="BH454" t="s">
        <v>94</v>
      </c>
      <c r="BI454" t="s">
        <v>91</v>
      </c>
      <c r="BJ454" s="2">
        <v>42370</v>
      </c>
      <c r="BK454" s="2">
        <v>42643</v>
      </c>
      <c r="BL454" s="2">
        <v>42644</v>
      </c>
      <c r="BM454" s="2">
        <v>42735</v>
      </c>
      <c r="BN454">
        <v>274</v>
      </c>
      <c r="BO454">
        <v>92</v>
      </c>
      <c r="BP454">
        <v>3.75</v>
      </c>
      <c r="BQ454">
        <v>74.400000000000006</v>
      </c>
      <c r="BR454">
        <v>54.12</v>
      </c>
      <c r="BS454">
        <v>63.65</v>
      </c>
      <c r="BT454">
        <v>4.43</v>
      </c>
      <c r="BU454">
        <v>73.680000000000007</v>
      </c>
      <c r="BV454">
        <v>53.38</v>
      </c>
      <c r="BW454">
        <v>61.61</v>
      </c>
      <c r="BX454">
        <v>4.1500000000000004</v>
      </c>
      <c r="BY454" s="3">
        <v>18.489999999999998</v>
      </c>
    </row>
    <row r="455" spans="2:77" x14ac:dyDescent="0.35">
      <c r="B455">
        <v>1968</v>
      </c>
      <c r="C455" t="s">
        <v>2074</v>
      </c>
      <c r="D455">
        <v>1265</v>
      </c>
      <c r="E455">
        <v>3</v>
      </c>
      <c r="F455">
        <v>8783</v>
      </c>
      <c r="G455">
        <v>424</v>
      </c>
      <c r="H455">
        <v>95.17</v>
      </c>
      <c r="I455" t="s">
        <v>338</v>
      </c>
      <c r="J455">
        <v>-0.52</v>
      </c>
      <c r="K455">
        <v>-0.53</v>
      </c>
      <c r="L455">
        <v>-0.52</v>
      </c>
      <c r="M455">
        <v>-0.52</v>
      </c>
      <c r="N455">
        <v>-0.16</v>
      </c>
      <c r="O455">
        <v>-0.16</v>
      </c>
      <c r="P455">
        <v>-0.28999999999999998</v>
      </c>
      <c r="Q455">
        <v>35605</v>
      </c>
      <c r="R455">
        <v>14</v>
      </c>
      <c r="S455">
        <v>-1</v>
      </c>
      <c r="T455" t="s">
        <v>77</v>
      </c>
      <c r="U455" t="s">
        <v>226</v>
      </c>
      <c r="V455" s="1">
        <v>26303</v>
      </c>
      <c r="W455">
        <v>3</v>
      </c>
      <c r="X455" s="1">
        <v>1096</v>
      </c>
      <c r="Y455" s="1">
        <v>1096</v>
      </c>
      <c r="Z455" t="s">
        <v>90</v>
      </c>
      <c r="AA455" t="s">
        <v>91</v>
      </c>
      <c r="AB455" s="2">
        <v>42370</v>
      </c>
      <c r="AC455" s="2">
        <v>42643</v>
      </c>
      <c r="AD455" s="2">
        <v>42644</v>
      </c>
      <c r="AE455" s="2">
        <v>42735</v>
      </c>
      <c r="AF455">
        <v>274</v>
      </c>
      <c r="AG455">
        <v>92</v>
      </c>
      <c r="AH455" t="s">
        <v>92</v>
      </c>
      <c r="AI455">
        <v>179.75</v>
      </c>
      <c r="AJ455">
        <v>724.51</v>
      </c>
      <c r="AK455">
        <v>61.21</v>
      </c>
      <c r="AL455">
        <v>218.54</v>
      </c>
      <c r="AM455">
        <v>121.89</v>
      </c>
      <c r="AN455">
        <v>168.91</v>
      </c>
      <c r="AO455">
        <v>-1.55</v>
      </c>
      <c r="AP455">
        <v>84.5</v>
      </c>
      <c r="AQ455">
        <v>37.51</v>
      </c>
      <c r="AR455">
        <v>27.1</v>
      </c>
      <c r="AS455" t="s">
        <v>93</v>
      </c>
      <c r="AT455" s="2">
        <v>42370</v>
      </c>
      <c r="AU455" s="2">
        <v>42643</v>
      </c>
      <c r="AV455">
        <v>0</v>
      </c>
      <c r="AW455">
        <v>91</v>
      </c>
      <c r="AX455">
        <v>274</v>
      </c>
      <c r="AY455">
        <v>92</v>
      </c>
      <c r="AZ455">
        <v>142.63</v>
      </c>
      <c r="BA455">
        <v>724.51</v>
      </c>
      <c r="BB455">
        <v>61.21</v>
      </c>
      <c r="BC455">
        <v>218.54</v>
      </c>
      <c r="BD455">
        <v>21.5</v>
      </c>
      <c r="BE455">
        <v>577.21</v>
      </c>
      <c r="BF455">
        <v>145.37</v>
      </c>
      <c r="BG455">
        <v>332.25</v>
      </c>
      <c r="BH455" t="s">
        <v>94</v>
      </c>
      <c r="BI455" t="s">
        <v>91</v>
      </c>
      <c r="BJ455" s="2">
        <v>42370</v>
      </c>
      <c r="BK455" s="2">
        <v>42643</v>
      </c>
      <c r="BL455" s="2">
        <v>42644</v>
      </c>
      <c r="BM455" s="2">
        <v>42735</v>
      </c>
      <c r="BN455">
        <v>274</v>
      </c>
      <c r="BO455">
        <v>92</v>
      </c>
      <c r="BP455">
        <v>122.67</v>
      </c>
      <c r="BQ455">
        <v>724.51</v>
      </c>
      <c r="BR455">
        <v>61.21</v>
      </c>
      <c r="BS455">
        <v>218.54</v>
      </c>
      <c r="BT455">
        <v>121.89</v>
      </c>
      <c r="BU455">
        <v>450.32</v>
      </c>
      <c r="BV455">
        <v>21.25</v>
      </c>
      <c r="BW455">
        <v>148.13999999999999</v>
      </c>
      <c r="BX455">
        <v>71.69</v>
      </c>
      <c r="BY455" s="3">
        <v>18.489999999999998</v>
      </c>
    </row>
    <row r="456" spans="2:77" x14ac:dyDescent="0.35">
      <c r="B456">
        <v>1631</v>
      </c>
      <c r="C456" t="s">
        <v>1737</v>
      </c>
      <c r="D456">
        <v>1118</v>
      </c>
      <c r="E456">
        <v>0</v>
      </c>
      <c r="F456">
        <v>8784</v>
      </c>
      <c r="G456">
        <v>0</v>
      </c>
      <c r="H456">
        <v>100</v>
      </c>
      <c r="I456" t="s">
        <v>1275</v>
      </c>
      <c r="J456">
        <v>-0.05</v>
      </c>
      <c r="K456">
        <v>0</v>
      </c>
      <c r="L456">
        <v>-7.0000000000000007E-2</v>
      </c>
      <c r="M456">
        <v>-0.16</v>
      </c>
      <c r="N456">
        <v>-0.26</v>
      </c>
      <c r="O456">
        <v>-0.04</v>
      </c>
      <c r="P456">
        <v>0.09</v>
      </c>
      <c r="Q456">
        <v>26926</v>
      </c>
      <c r="R456">
        <v>13</v>
      </c>
      <c r="S456">
        <v>-1</v>
      </c>
      <c r="T456" t="s">
        <v>77</v>
      </c>
      <c r="U456" t="s">
        <v>78</v>
      </c>
      <c r="V456" s="1">
        <v>26304</v>
      </c>
      <c r="W456">
        <v>0</v>
      </c>
      <c r="X456" s="1">
        <v>1096</v>
      </c>
      <c r="Y456" s="1">
        <v>1096</v>
      </c>
      <c r="Z456" t="s">
        <v>90</v>
      </c>
      <c r="AA456" t="s">
        <v>91</v>
      </c>
      <c r="AB456" s="2">
        <v>42370</v>
      </c>
      <c r="AC456" s="2">
        <v>42643</v>
      </c>
      <c r="AD456" s="2">
        <v>42644</v>
      </c>
      <c r="AE456" s="2">
        <v>42735</v>
      </c>
      <c r="AF456">
        <v>274</v>
      </c>
      <c r="AG456">
        <v>92</v>
      </c>
      <c r="AH456" t="s">
        <v>92</v>
      </c>
      <c r="AI456">
        <v>2.15</v>
      </c>
      <c r="AJ456">
        <v>27.25</v>
      </c>
      <c r="AK456">
        <v>13.41</v>
      </c>
      <c r="AL456">
        <v>21.2</v>
      </c>
      <c r="AM456">
        <v>3.74</v>
      </c>
      <c r="AN456">
        <v>23.1</v>
      </c>
      <c r="AO456">
        <v>16.22</v>
      </c>
      <c r="AP456">
        <v>20.62</v>
      </c>
      <c r="AQ456">
        <v>2.48</v>
      </c>
      <c r="AR456">
        <v>15.55</v>
      </c>
      <c r="AS456" t="s">
        <v>93</v>
      </c>
      <c r="AT456" s="2">
        <v>42370</v>
      </c>
      <c r="AU456" s="2">
        <v>42643</v>
      </c>
      <c r="AV456">
        <v>0</v>
      </c>
      <c r="AW456">
        <v>91</v>
      </c>
      <c r="AX456">
        <v>274</v>
      </c>
      <c r="AY456">
        <v>92</v>
      </c>
      <c r="AZ456">
        <v>4.74</v>
      </c>
      <c r="BA456">
        <v>27.25</v>
      </c>
      <c r="BB456">
        <v>13.41</v>
      </c>
      <c r="BC456">
        <v>21.2</v>
      </c>
      <c r="BD456">
        <v>34.29</v>
      </c>
      <c r="BE456">
        <v>28.87</v>
      </c>
      <c r="BF456">
        <v>19.37</v>
      </c>
      <c r="BG456">
        <v>25.58</v>
      </c>
      <c r="BH456" t="s">
        <v>94</v>
      </c>
      <c r="BI456" t="s">
        <v>91</v>
      </c>
      <c r="BJ456" s="2">
        <v>42370</v>
      </c>
      <c r="BK456" s="2">
        <v>42643</v>
      </c>
      <c r="BL456" s="2">
        <v>42644</v>
      </c>
      <c r="BM456" s="2">
        <v>42735</v>
      </c>
      <c r="BN456">
        <v>274</v>
      </c>
      <c r="BO456">
        <v>92</v>
      </c>
      <c r="BP456">
        <v>2.56</v>
      </c>
      <c r="BQ456">
        <v>27.25</v>
      </c>
      <c r="BR456">
        <v>13.41</v>
      </c>
      <c r="BS456">
        <v>21.2</v>
      </c>
      <c r="BT456">
        <v>3.74</v>
      </c>
      <c r="BU456">
        <v>32.659999999999997</v>
      </c>
      <c r="BV456">
        <v>13.7</v>
      </c>
      <c r="BW456">
        <v>21.05</v>
      </c>
      <c r="BX456">
        <v>3.67</v>
      </c>
      <c r="BY456" s="3">
        <v>18.53</v>
      </c>
    </row>
    <row r="457" spans="2:77" x14ac:dyDescent="0.35">
      <c r="B457">
        <v>158</v>
      </c>
      <c r="C457" t="s">
        <v>253</v>
      </c>
      <c r="D457">
        <v>126</v>
      </c>
      <c r="E457">
        <v>0</v>
      </c>
      <c r="F457">
        <v>8784</v>
      </c>
      <c r="G457">
        <v>0</v>
      </c>
      <c r="H457">
        <v>100</v>
      </c>
      <c r="I457" t="s">
        <v>76</v>
      </c>
      <c r="J457">
        <v>0.85</v>
      </c>
      <c r="K457">
        <v>0.86</v>
      </c>
      <c r="L457">
        <v>0.86</v>
      </c>
      <c r="M457">
        <v>0.72</v>
      </c>
      <c r="N457">
        <v>0.77</v>
      </c>
      <c r="O457">
        <v>0.73</v>
      </c>
      <c r="P457">
        <v>0.83</v>
      </c>
      <c r="Q457">
        <v>21539</v>
      </c>
      <c r="R457">
        <v>1</v>
      </c>
      <c r="S457">
        <v>5</v>
      </c>
      <c r="T457" t="s">
        <v>77</v>
      </c>
      <c r="U457" t="s">
        <v>78</v>
      </c>
      <c r="V457" s="1">
        <v>26304</v>
      </c>
      <c r="W457">
        <v>0</v>
      </c>
      <c r="X457" s="1">
        <v>1096</v>
      </c>
      <c r="Y457" s="1">
        <v>1096</v>
      </c>
      <c r="Z457" t="s">
        <v>90</v>
      </c>
      <c r="AA457" t="s">
        <v>91</v>
      </c>
      <c r="AB457" s="2">
        <v>42370</v>
      </c>
      <c r="AC457" s="2">
        <v>42643</v>
      </c>
      <c r="AD457" s="2">
        <v>42644</v>
      </c>
      <c r="AE457" s="2">
        <v>42735</v>
      </c>
      <c r="AF457">
        <v>274</v>
      </c>
      <c r="AG457">
        <v>92</v>
      </c>
      <c r="AH457" t="s">
        <v>92</v>
      </c>
      <c r="AI457">
        <v>13.12</v>
      </c>
      <c r="AJ457">
        <v>147.22</v>
      </c>
      <c r="AK457">
        <v>83.99</v>
      </c>
      <c r="AL457">
        <v>117.81</v>
      </c>
      <c r="AM457">
        <v>12.88</v>
      </c>
      <c r="AN457">
        <v>145</v>
      </c>
      <c r="AO457">
        <v>108.82</v>
      </c>
      <c r="AP457">
        <v>127.35</v>
      </c>
      <c r="AQ457">
        <v>8.43</v>
      </c>
      <c r="AR457">
        <v>20.75</v>
      </c>
      <c r="AS457" t="s">
        <v>93</v>
      </c>
      <c r="AT457" s="2">
        <v>42370</v>
      </c>
      <c r="AU457" s="2">
        <v>42643</v>
      </c>
      <c r="AV457">
        <v>0</v>
      </c>
      <c r="AW457">
        <v>91</v>
      </c>
      <c r="AX457">
        <v>274</v>
      </c>
      <c r="AY457">
        <v>92</v>
      </c>
      <c r="AZ457">
        <v>13.63</v>
      </c>
      <c r="BA457">
        <v>147.22</v>
      </c>
      <c r="BB457">
        <v>83.99</v>
      </c>
      <c r="BC457">
        <v>117.81</v>
      </c>
      <c r="BD457">
        <v>21.56</v>
      </c>
      <c r="BE457">
        <v>145.02000000000001</v>
      </c>
      <c r="BF457">
        <v>109.6</v>
      </c>
      <c r="BG457">
        <v>127.86</v>
      </c>
      <c r="BH457" t="s">
        <v>94</v>
      </c>
      <c r="BI457" t="s">
        <v>91</v>
      </c>
      <c r="BJ457" s="2">
        <v>42370</v>
      </c>
      <c r="BK457" s="2">
        <v>42643</v>
      </c>
      <c r="BL457" s="2">
        <v>42644</v>
      </c>
      <c r="BM457" s="2">
        <v>42735</v>
      </c>
      <c r="BN457">
        <v>274</v>
      </c>
      <c r="BO457">
        <v>92</v>
      </c>
      <c r="BP457">
        <v>11.72</v>
      </c>
      <c r="BQ457">
        <v>147.22</v>
      </c>
      <c r="BR457">
        <v>83.99</v>
      </c>
      <c r="BS457">
        <v>117.81</v>
      </c>
      <c r="BT457">
        <v>12.88</v>
      </c>
      <c r="BU457">
        <v>153.72</v>
      </c>
      <c r="BV457">
        <v>94.41</v>
      </c>
      <c r="BW457">
        <v>118.05</v>
      </c>
      <c r="BX457">
        <v>9.77</v>
      </c>
      <c r="BY457" s="3">
        <v>18.54</v>
      </c>
    </row>
    <row r="458" spans="2:77" x14ac:dyDescent="0.35">
      <c r="B458">
        <v>2032</v>
      </c>
      <c r="C458" t="s">
        <v>2138</v>
      </c>
      <c r="D458">
        <v>1290</v>
      </c>
      <c r="E458">
        <v>2</v>
      </c>
      <c r="F458">
        <v>8776</v>
      </c>
      <c r="G458">
        <v>51</v>
      </c>
      <c r="H458">
        <v>99.42</v>
      </c>
      <c r="I458" t="s">
        <v>76</v>
      </c>
      <c r="J458">
        <v>-0.67</v>
      </c>
      <c r="K458">
        <v>-0.7</v>
      </c>
      <c r="L458">
        <v>-0.66</v>
      </c>
      <c r="M458">
        <v>-0.7</v>
      </c>
      <c r="N458">
        <v>-0.43</v>
      </c>
      <c r="O458">
        <v>-0.03</v>
      </c>
      <c r="P458">
        <v>-0.41</v>
      </c>
      <c r="Q458">
        <v>200442</v>
      </c>
      <c r="R458">
        <v>14</v>
      </c>
      <c r="S458">
        <v>-1</v>
      </c>
      <c r="T458" t="s">
        <v>83</v>
      </c>
      <c r="U458" t="s">
        <v>1042</v>
      </c>
      <c r="V458" s="1">
        <v>26296</v>
      </c>
      <c r="W458">
        <v>2</v>
      </c>
      <c r="X458" s="1">
        <v>1096</v>
      </c>
      <c r="Y458" s="1">
        <v>1096</v>
      </c>
      <c r="Z458" t="s">
        <v>90</v>
      </c>
      <c r="AA458" t="s">
        <v>91</v>
      </c>
      <c r="AB458" s="2">
        <v>42370</v>
      </c>
      <c r="AC458" s="2">
        <v>42643</v>
      </c>
      <c r="AD458" s="2">
        <v>42644</v>
      </c>
      <c r="AE458" s="2">
        <v>42735</v>
      </c>
      <c r="AF458">
        <v>274</v>
      </c>
      <c r="AG458">
        <v>92</v>
      </c>
      <c r="AH458" t="s">
        <v>92</v>
      </c>
      <c r="AI458" s="1">
        <v>9894.57</v>
      </c>
      <c r="AJ458" s="1">
        <v>8298.81</v>
      </c>
      <c r="AK458" s="1">
        <v>2574.8200000000002</v>
      </c>
      <c r="AL458" s="1">
        <v>4154.55</v>
      </c>
      <c r="AM458" s="1">
        <v>1295.1300000000001</v>
      </c>
      <c r="AN458" s="1">
        <v>2509.9</v>
      </c>
      <c r="AO458" s="1">
        <v>-12363.73</v>
      </c>
      <c r="AP458" s="1">
        <v>-3126.68</v>
      </c>
      <c r="AQ458" s="1">
        <v>5897.46</v>
      </c>
      <c r="AR458">
        <v>172.86</v>
      </c>
      <c r="AS458" t="s">
        <v>93</v>
      </c>
      <c r="AT458" s="2">
        <v>42370</v>
      </c>
      <c r="AU458" s="2">
        <v>42643</v>
      </c>
      <c r="AV458">
        <v>0</v>
      </c>
      <c r="AW458">
        <v>91</v>
      </c>
      <c r="AX458">
        <v>274</v>
      </c>
      <c r="AY458">
        <v>92</v>
      </c>
      <c r="AZ458" s="1">
        <v>1173.52</v>
      </c>
      <c r="BA458" s="1">
        <v>8298.81</v>
      </c>
      <c r="BB458" s="1">
        <v>2574.8200000000002</v>
      </c>
      <c r="BC458" s="1">
        <v>4154.55</v>
      </c>
      <c r="BD458">
        <v>20.5</v>
      </c>
      <c r="BE458" s="1">
        <v>7144.68</v>
      </c>
      <c r="BF458" s="1">
        <v>3253.87</v>
      </c>
      <c r="BG458" s="1">
        <v>5016.83</v>
      </c>
      <c r="BH458" t="s">
        <v>94</v>
      </c>
      <c r="BI458" t="s">
        <v>91</v>
      </c>
      <c r="BJ458" s="2">
        <v>42370</v>
      </c>
      <c r="BK458" s="2">
        <v>42643</v>
      </c>
      <c r="BL458" s="2">
        <v>42644</v>
      </c>
      <c r="BM458" s="2">
        <v>42735</v>
      </c>
      <c r="BN458">
        <v>274</v>
      </c>
      <c r="BO458">
        <v>92</v>
      </c>
      <c r="BP458" s="1">
        <v>1064.68</v>
      </c>
      <c r="BQ458" s="1">
        <v>8298.81</v>
      </c>
      <c r="BR458" s="1">
        <v>2574.8200000000002</v>
      </c>
      <c r="BS458" s="1">
        <v>4154.55</v>
      </c>
      <c r="BT458" s="1">
        <v>1295.1300000000001</v>
      </c>
      <c r="BU458" s="1">
        <v>8160.05</v>
      </c>
      <c r="BV458" s="1">
        <v>1846.9</v>
      </c>
      <c r="BW458" s="1">
        <v>3735.33</v>
      </c>
      <c r="BX458" s="1">
        <v>1311.57</v>
      </c>
      <c r="BY458" s="3">
        <v>18.600000000000001</v>
      </c>
    </row>
    <row r="459" spans="2:77" x14ac:dyDescent="0.35">
      <c r="B459">
        <v>2099</v>
      </c>
      <c r="C459" t="s">
        <v>2205</v>
      </c>
      <c r="D459">
        <v>1311</v>
      </c>
      <c r="E459">
        <v>3</v>
      </c>
      <c r="F459">
        <v>8784</v>
      </c>
      <c r="G459">
        <v>542</v>
      </c>
      <c r="H459">
        <v>93.83</v>
      </c>
      <c r="I459" t="s">
        <v>86</v>
      </c>
      <c r="J459">
        <v>-0.64</v>
      </c>
      <c r="K459">
        <v>-0.6</v>
      </c>
      <c r="L459">
        <v>-0.65</v>
      </c>
      <c r="M459">
        <v>-0.59</v>
      </c>
      <c r="N459">
        <v>-0.64</v>
      </c>
      <c r="O459">
        <v>-0.15</v>
      </c>
      <c r="P459">
        <v>-0.6</v>
      </c>
      <c r="Q459">
        <v>66794</v>
      </c>
      <c r="R459">
        <v>14</v>
      </c>
      <c r="S459">
        <v>-1</v>
      </c>
      <c r="T459" t="s">
        <v>96</v>
      </c>
      <c r="U459" t="s">
        <v>226</v>
      </c>
      <c r="V459" s="1">
        <v>26304</v>
      </c>
      <c r="W459">
        <v>3</v>
      </c>
      <c r="X459" s="1">
        <v>1096</v>
      </c>
      <c r="Y459" s="1">
        <v>1096</v>
      </c>
      <c r="Z459" t="s">
        <v>90</v>
      </c>
      <c r="AA459" t="s">
        <v>91</v>
      </c>
      <c r="AB459" s="2">
        <v>42370</v>
      </c>
      <c r="AC459" s="2">
        <v>42643</v>
      </c>
      <c r="AD459" s="2">
        <v>42644</v>
      </c>
      <c r="AE459" s="2">
        <v>42735</v>
      </c>
      <c r="AF459">
        <v>274</v>
      </c>
      <c r="AG459">
        <v>92</v>
      </c>
      <c r="AH459" t="s">
        <v>92</v>
      </c>
      <c r="AI459">
        <v>103.31</v>
      </c>
      <c r="AJ459">
        <v>483.72</v>
      </c>
      <c r="AK459">
        <v>0</v>
      </c>
      <c r="AL459">
        <v>98.14</v>
      </c>
      <c r="AM459">
        <v>94.61</v>
      </c>
      <c r="AN459">
        <v>118.63</v>
      </c>
      <c r="AO459">
        <v>-38.869999999999997</v>
      </c>
      <c r="AP459">
        <v>45.37</v>
      </c>
      <c r="AQ459">
        <v>32.520000000000003</v>
      </c>
      <c r="AR459">
        <v>21.36</v>
      </c>
      <c r="AS459" t="s">
        <v>93</v>
      </c>
      <c r="AT459" s="2">
        <v>42370</v>
      </c>
      <c r="AU459" s="2">
        <v>42643</v>
      </c>
      <c r="AV459">
        <v>0</v>
      </c>
      <c r="AW459">
        <v>91</v>
      </c>
      <c r="AX459">
        <v>274</v>
      </c>
      <c r="AY459">
        <v>92</v>
      </c>
      <c r="AZ459">
        <v>197.31</v>
      </c>
      <c r="BA459">
        <v>483.72</v>
      </c>
      <c r="BB459">
        <v>0</v>
      </c>
      <c r="BC459">
        <v>98.14</v>
      </c>
      <c r="BD459">
        <v>40.79</v>
      </c>
      <c r="BE459">
        <v>487.98</v>
      </c>
      <c r="BF459">
        <v>75.77</v>
      </c>
      <c r="BG459">
        <v>255.93</v>
      </c>
      <c r="BH459" t="s">
        <v>94</v>
      </c>
      <c r="BI459" t="s">
        <v>91</v>
      </c>
      <c r="BJ459" s="2">
        <v>42370</v>
      </c>
      <c r="BK459" s="2">
        <v>42643</v>
      </c>
      <c r="BL459" s="2">
        <v>42644</v>
      </c>
      <c r="BM459" s="2">
        <v>42735</v>
      </c>
      <c r="BN459">
        <v>274</v>
      </c>
      <c r="BO459">
        <v>92</v>
      </c>
      <c r="BP459">
        <v>90.03</v>
      </c>
      <c r="BQ459">
        <v>483.72</v>
      </c>
      <c r="BR459">
        <v>0</v>
      </c>
      <c r="BS459">
        <v>98.14</v>
      </c>
      <c r="BT459">
        <v>94.61</v>
      </c>
      <c r="BU459">
        <v>493.36</v>
      </c>
      <c r="BV459">
        <v>25.87</v>
      </c>
      <c r="BW459">
        <v>116.85</v>
      </c>
      <c r="BX459">
        <v>96.07</v>
      </c>
      <c r="BY459" s="3">
        <v>18.61</v>
      </c>
    </row>
    <row r="460" spans="2:77" x14ac:dyDescent="0.35">
      <c r="B460">
        <v>1816</v>
      </c>
      <c r="C460" t="s">
        <v>1922</v>
      </c>
      <c r="D460">
        <v>1211</v>
      </c>
      <c r="E460">
        <v>0</v>
      </c>
      <c r="F460">
        <v>8784</v>
      </c>
      <c r="G460">
        <v>0</v>
      </c>
      <c r="H460">
        <v>100</v>
      </c>
      <c r="I460" t="s">
        <v>98</v>
      </c>
      <c r="J460">
        <v>-7.0000000000000007E-2</v>
      </c>
      <c r="K460">
        <v>-0.14000000000000001</v>
      </c>
      <c r="L460">
        <v>-0.09</v>
      </c>
      <c r="M460">
        <v>-0.12</v>
      </c>
      <c r="N460">
        <v>-0.16</v>
      </c>
      <c r="O460">
        <v>-0.08</v>
      </c>
      <c r="P460">
        <v>-0.03</v>
      </c>
      <c r="Q460">
        <v>94988</v>
      </c>
      <c r="R460">
        <v>13</v>
      </c>
      <c r="S460">
        <v>-1</v>
      </c>
      <c r="T460" t="s">
        <v>96</v>
      </c>
      <c r="U460" t="s">
        <v>78</v>
      </c>
      <c r="V460" s="1">
        <v>26304</v>
      </c>
      <c r="W460">
        <v>0</v>
      </c>
      <c r="X460" s="1">
        <v>1096</v>
      </c>
      <c r="Y460" s="1">
        <v>1096</v>
      </c>
      <c r="Z460" t="s">
        <v>90</v>
      </c>
      <c r="AA460" t="s">
        <v>91</v>
      </c>
      <c r="AB460" s="2">
        <v>42370</v>
      </c>
      <c r="AC460" s="2">
        <v>42643</v>
      </c>
      <c r="AD460" s="2">
        <v>42644</v>
      </c>
      <c r="AE460" s="2">
        <v>42735</v>
      </c>
      <c r="AF460">
        <v>274</v>
      </c>
      <c r="AG460">
        <v>92</v>
      </c>
      <c r="AH460" t="s">
        <v>92</v>
      </c>
      <c r="AI460">
        <v>11.67</v>
      </c>
      <c r="AJ460">
        <v>76.64</v>
      </c>
      <c r="AK460">
        <v>25.45</v>
      </c>
      <c r="AL460">
        <v>58.5</v>
      </c>
      <c r="AM460">
        <v>16.79</v>
      </c>
      <c r="AN460">
        <v>80.27</v>
      </c>
      <c r="AO460">
        <v>33.979999999999997</v>
      </c>
      <c r="AP460">
        <v>63.34</v>
      </c>
      <c r="AQ460">
        <v>14.96</v>
      </c>
      <c r="AR460">
        <v>22.79</v>
      </c>
      <c r="AS460" t="s">
        <v>93</v>
      </c>
      <c r="AT460" s="2">
        <v>42370</v>
      </c>
      <c r="AU460" s="2">
        <v>42643</v>
      </c>
      <c r="AV460">
        <v>0</v>
      </c>
      <c r="AW460">
        <v>91</v>
      </c>
      <c r="AX460">
        <v>274</v>
      </c>
      <c r="AY460">
        <v>92</v>
      </c>
      <c r="AZ460">
        <v>9.02</v>
      </c>
      <c r="BA460">
        <v>76.64</v>
      </c>
      <c r="BB460">
        <v>25.45</v>
      </c>
      <c r="BC460">
        <v>58.5</v>
      </c>
      <c r="BD460">
        <v>17.62</v>
      </c>
      <c r="BE460">
        <v>71.28</v>
      </c>
      <c r="BF460">
        <v>33.82</v>
      </c>
      <c r="BG460">
        <v>59.94</v>
      </c>
      <c r="BH460" t="s">
        <v>94</v>
      </c>
      <c r="BI460" t="s">
        <v>91</v>
      </c>
      <c r="BJ460" s="2">
        <v>42370</v>
      </c>
      <c r="BK460" s="2">
        <v>42643</v>
      </c>
      <c r="BL460" s="2">
        <v>42644</v>
      </c>
      <c r="BM460" s="2">
        <v>42735</v>
      </c>
      <c r="BN460">
        <v>274</v>
      </c>
      <c r="BO460">
        <v>92</v>
      </c>
      <c r="BP460">
        <v>9.5399999999999991</v>
      </c>
      <c r="BQ460">
        <v>76.64</v>
      </c>
      <c r="BR460">
        <v>25.45</v>
      </c>
      <c r="BS460">
        <v>58.5</v>
      </c>
      <c r="BT460">
        <v>16.79</v>
      </c>
      <c r="BU460">
        <v>77.3</v>
      </c>
      <c r="BV460">
        <v>25.4</v>
      </c>
      <c r="BW460">
        <v>59.46</v>
      </c>
      <c r="BX460">
        <v>15.17</v>
      </c>
      <c r="BY460" s="3">
        <v>18.63</v>
      </c>
    </row>
    <row r="461" spans="2:77" x14ac:dyDescent="0.35">
      <c r="B461">
        <v>1415</v>
      </c>
      <c r="C461" t="s">
        <v>1521</v>
      </c>
      <c r="D461">
        <v>992</v>
      </c>
      <c r="E461">
        <v>0</v>
      </c>
      <c r="F461">
        <v>8762</v>
      </c>
      <c r="G461">
        <v>243</v>
      </c>
      <c r="H461">
        <v>97.23</v>
      </c>
      <c r="I461" t="s">
        <v>98</v>
      </c>
      <c r="J461">
        <v>-0.11</v>
      </c>
      <c r="K461">
        <v>-0.16</v>
      </c>
      <c r="L461">
        <v>-0.14000000000000001</v>
      </c>
      <c r="M461">
        <v>-0.26</v>
      </c>
      <c r="N461">
        <v>-0.17</v>
      </c>
      <c r="O461">
        <v>-0.19</v>
      </c>
      <c r="P461">
        <v>-0.06</v>
      </c>
      <c r="Q461">
        <v>51483</v>
      </c>
      <c r="R461">
        <v>9</v>
      </c>
      <c r="S461">
        <v>-1</v>
      </c>
      <c r="T461" t="s">
        <v>96</v>
      </c>
      <c r="U461" t="s">
        <v>78</v>
      </c>
      <c r="V461" s="1">
        <v>26282</v>
      </c>
      <c r="W461">
        <v>0</v>
      </c>
      <c r="X461" s="1">
        <v>1096</v>
      </c>
      <c r="Y461" s="1">
        <v>1096</v>
      </c>
      <c r="Z461" t="s">
        <v>90</v>
      </c>
      <c r="AA461" t="s">
        <v>91</v>
      </c>
      <c r="AB461" s="2">
        <v>42370</v>
      </c>
      <c r="AC461" s="2">
        <v>42643</v>
      </c>
      <c r="AD461" s="2">
        <v>42644</v>
      </c>
      <c r="AE461" s="2">
        <v>42735</v>
      </c>
      <c r="AF461">
        <v>274</v>
      </c>
      <c r="AG461">
        <v>92</v>
      </c>
      <c r="AH461" t="s">
        <v>92</v>
      </c>
      <c r="AI461">
        <v>5.32</v>
      </c>
      <c r="AJ461">
        <v>36.46</v>
      </c>
      <c r="AK461">
        <v>0</v>
      </c>
      <c r="AL461">
        <v>28.99</v>
      </c>
      <c r="AM461">
        <v>7.41</v>
      </c>
      <c r="AN461">
        <v>32.06</v>
      </c>
      <c r="AO461">
        <v>18.11</v>
      </c>
      <c r="AP461">
        <v>27.56</v>
      </c>
      <c r="AQ461">
        <v>4.95</v>
      </c>
      <c r="AR461">
        <v>14.58</v>
      </c>
      <c r="AS461" t="s">
        <v>93</v>
      </c>
      <c r="AT461" s="2">
        <v>42370</v>
      </c>
      <c r="AU461" s="2">
        <v>42643</v>
      </c>
      <c r="AV461">
        <v>0</v>
      </c>
      <c r="AW461">
        <v>91</v>
      </c>
      <c r="AX461">
        <v>274</v>
      </c>
      <c r="AY461">
        <v>92</v>
      </c>
      <c r="AZ461">
        <v>5.28</v>
      </c>
      <c r="BA461">
        <v>36.46</v>
      </c>
      <c r="BB461">
        <v>0</v>
      </c>
      <c r="BC461">
        <v>28.99</v>
      </c>
      <c r="BD461">
        <v>14.48</v>
      </c>
      <c r="BE461">
        <v>33.82</v>
      </c>
      <c r="BF461">
        <v>18.559999999999999</v>
      </c>
      <c r="BG461">
        <v>28.15</v>
      </c>
      <c r="BH461" t="s">
        <v>94</v>
      </c>
      <c r="BI461" t="s">
        <v>91</v>
      </c>
      <c r="BJ461" s="2">
        <v>42370</v>
      </c>
      <c r="BK461" s="2">
        <v>42643</v>
      </c>
      <c r="BL461" s="2">
        <v>42644</v>
      </c>
      <c r="BM461" s="2">
        <v>42735</v>
      </c>
      <c r="BN461">
        <v>274</v>
      </c>
      <c r="BO461">
        <v>92</v>
      </c>
      <c r="BP461">
        <v>6.8</v>
      </c>
      <c r="BQ461">
        <v>36.46</v>
      </c>
      <c r="BR461">
        <v>0</v>
      </c>
      <c r="BS461">
        <v>28.99</v>
      </c>
      <c r="BT461">
        <v>7.41</v>
      </c>
      <c r="BU461">
        <v>37.19</v>
      </c>
      <c r="BV461">
        <v>16.39</v>
      </c>
      <c r="BW461">
        <v>27.81</v>
      </c>
      <c r="BX461">
        <v>5.37</v>
      </c>
      <c r="BY461" s="3">
        <v>18.64</v>
      </c>
    </row>
    <row r="462" spans="2:77" x14ac:dyDescent="0.35">
      <c r="B462">
        <v>570</v>
      </c>
      <c r="C462" t="s">
        <v>671</v>
      </c>
      <c r="D462">
        <v>380</v>
      </c>
      <c r="E462">
        <v>0</v>
      </c>
      <c r="F462">
        <v>8758</v>
      </c>
      <c r="G462">
        <v>0</v>
      </c>
      <c r="H462">
        <v>100</v>
      </c>
      <c r="I462" t="s">
        <v>76</v>
      </c>
      <c r="J462">
        <v>0.53</v>
      </c>
      <c r="K462">
        <v>0.75</v>
      </c>
      <c r="L462">
        <v>0.48</v>
      </c>
      <c r="M462">
        <v>-0.15</v>
      </c>
      <c r="N462">
        <v>0.13</v>
      </c>
      <c r="O462">
        <v>0.26</v>
      </c>
      <c r="P462">
        <v>0.45</v>
      </c>
      <c r="Q462">
        <v>95100</v>
      </c>
      <c r="R462">
        <v>3</v>
      </c>
      <c r="S462">
        <v>-1</v>
      </c>
      <c r="T462" t="s">
        <v>96</v>
      </c>
      <c r="U462" t="s">
        <v>78</v>
      </c>
      <c r="V462" s="1">
        <v>26278</v>
      </c>
      <c r="W462">
        <v>0</v>
      </c>
      <c r="X462" s="1">
        <v>1096</v>
      </c>
      <c r="Y462" s="1">
        <v>1095</v>
      </c>
      <c r="Z462" t="s">
        <v>90</v>
      </c>
      <c r="AA462" t="s">
        <v>91</v>
      </c>
      <c r="AB462" s="2">
        <v>42370</v>
      </c>
      <c r="AC462" s="2">
        <v>42643</v>
      </c>
      <c r="AD462" s="2">
        <v>42644</v>
      </c>
      <c r="AE462" s="2">
        <v>42735</v>
      </c>
      <c r="AF462">
        <v>273</v>
      </c>
      <c r="AG462">
        <v>92</v>
      </c>
      <c r="AH462" t="s">
        <v>92</v>
      </c>
      <c r="AI462">
        <v>50.77</v>
      </c>
      <c r="AJ462">
        <v>140.76</v>
      </c>
      <c r="AK462">
        <v>50.99</v>
      </c>
      <c r="AL462">
        <v>87.43</v>
      </c>
      <c r="AM462">
        <v>21.75</v>
      </c>
      <c r="AN462">
        <v>153.38</v>
      </c>
      <c r="AO462">
        <v>76.59</v>
      </c>
      <c r="AP462">
        <v>134.33000000000001</v>
      </c>
      <c r="AQ462">
        <v>12.6</v>
      </c>
      <c r="AR462">
        <v>56.56</v>
      </c>
      <c r="AS462" t="s">
        <v>93</v>
      </c>
      <c r="AT462" s="2">
        <v>42370</v>
      </c>
      <c r="AU462" s="2">
        <v>42643</v>
      </c>
      <c r="AV462">
        <v>0</v>
      </c>
      <c r="AW462">
        <v>91</v>
      </c>
      <c r="AX462">
        <v>273</v>
      </c>
      <c r="AY462">
        <v>92</v>
      </c>
      <c r="AZ462">
        <v>47.29</v>
      </c>
      <c r="BA462">
        <v>140.76</v>
      </c>
      <c r="BB462">
        <v>50.99</v>
      </c>
      <c r="BC462">
        <v>87.43</v>
      </c>
      <c r="BD462">
        <v>52.68</v>
      </c>
      <c r="BE462">
        <v>163.13999999999999</v>
      </c>
      <c r="BF462">
        <v>91.46</v>
      </c>
      <c r="BG462">
        <v>130.78</v>
      </c>
      <c r="BH462" t="s">
        <v>94</v>
      </c>
      <c r="BI462" t="s">
        <v>91</v>
      </c>
      <c r="BJ462" s="2">
        <v>42370</v>
      </c>
      <c r="BK462" s="2">
        <v>42643</v>
      </c>
      <c r="BL462" s="2">
        <v>42644</v>
      </c>
      <c r="BM462" s="2">
        <v>42735</v>
      </c>
      <c r="BN462">
        <v>273</v>
      </c>
      <c r="BO462">
        <v>92</v>
      </c>
      <c r="BP462">
        <v>16.760000000000002</v>
      </c>
      <c r="BQ462">
        <v>140.76</v>
      </c>
      <c r="BR462">
        <v>50.99</v>
      </c>
      <c r="BS462">
        <v>87.43</v>
      </c>
      <c r="BT462">
        <v>21.75</v>
      </c>
      <c r="BU462">
        <v>152.69999999999999</v>
      </c>
      <c r="BV462">
        <v>68.8</v>
      </c>
      <c r="BW462">
        <v>88.92</v>
      </c>
      <c r="BX462">
        <v>19.489999999999998</v>
      </c>
      <c r="BY462" s="3">
        <v>18.670000000000002</v>
      </c>
    </row>
    <row r="463" spans="2:77" x14ac:dyDescent="0.35">
      <c r="B463">
        <v>1878</v>
      </c>
      <c r="C463" t="s">
        <v>1984</v>
      </c>
      <c r="D463">
        <v>1235</v>
      </c>
      <c r="E463">
        <v>0</v>
      </c>
      <c r="F463">
        <v>8783</v>
      </c>
      <c r="G463">
        <v>53</v>
      </c>
      <c r="H463">
        <v>99.4</v>
      </c>
      <c r="I463" t="s">
        <v>266</v>
      </c>
      <c r="J463">
        <v>0.14000000000000001</v>
      </c>
      <c r="K463">
        <v>0.11</v>
      </c>
      <c r="L463">
        <v>0.15</v>
      </c>
      <c r="M463">
        <v>0.13</v>
      </c>
      <c r="N463">
        <v>0.23</v>
      </c>
      <c r="O463">
        <v>0.24</v>
      </c>
      <c r="P463">
        <v>0.4</v>
      </c>
      <c r="Q463">
        <v>278369</v>
      </c>
      <c r="R463">
        <v>14</v>
      </c>
      <c r="S463">
        <v>-1</v>
      </c>
      <c r="T463" t="s">
        <v>102</v>
      </c>
      <c r="U463" t="s">
        <v>78</v>
      </c>
      <c r="V463" s="1">
        <v>26303</v>
      </c>
      <c r="W463">
        <v>0</v>
      </c>
      <c r="X463" s="1">
        <v>1096</v>
      </c>
      <c r="Y463" s="1">
        <v>1096</v>
      </c>
      <c r="Z463" t="s">
        <v>90</v>
      </c>
      <c r="AA463" t="s">
        <v>91</v>
      </c>
      <c r="AB463" s="2">
        <v>42370</v>
      </c>
      <c r="AC463" s="2">
        <v>42643</v>
      </c>
      <c r="AD463" s="2">
        <v>42644</v>
      </c>
      <c r="AE463" s="2">
        <v>42735</v>
      </c>
      <c r="AF463">
        <v>274</v>
      </c>
      <c r="AG463">
        <v>92</v>
      </c>
      <c r="AH463" t="s">
        <v>92</v>
      </c>
      <c r="AI463">
        <v>81.09</v>
      </c>
      <c r="AJ463">
        <v>355.08</v>
      </c>
      <c r="AK463">
        <v>84.33</v>
      </c>
      <c r="AL463">
        <v>302.19</v>
      </c>
      <c r="AM463">
        <v>48.77</v>
      </c>
      <c r="AN463">
        <v>341.03</v>
      </c>
      <c r="AO463">
        <v>122.01</v>
      </c>
      <c r="AP463">
        <v>259.08999999999997</v>
      </c>
      <c r="AQ463">
        <v>71.03</v>
      </c>
      <c r="AR463">
        <v>29.95</v>
      </c>
      <c r="AS463" t="s">
        <v>93</v>
      </c>
      <c r="AT463" s="2">
        <v>42370</v>
      </c>
      <c r="AU463" s="2">
        <v>42643</v>
      </c>
      <c r="AV463">
        <v>0</v>
      </c>
      <c r="AW463">
        <v>91</v>
      </c>
      <c r="AX463">
        <v>274</v>
      </c>
      <c r="AY463">
        <v>92</v>
      </c>
      <c r="AZ463">
        <v>43.84</v>
      </c>
      <c r="BA463">
        <v>355.08</v>
      </c>
      <c r="BB463">
        <v>84.33</v>
      </c>
      <c r="BC463">
        <v>302.19</v>
      </c>
      <c r="BD463">
        <v>16.190000000000001</v>
      </c>
      <c r="BE463">
        <v>350.09</v>
      </c>
      <c r="BF463">
        <v>200.43</v>
      </c>
      <c r="BG463">
        <v>298.44</v>
      </c>
      <c r="BH463" t="s">
        <v>94</v>
      </c>
      <c r="BI463" t="s">
        <v>91</v>
      </c>
      <c r="BJ463" s="2">
        <v>42370</v>
      </c>
      <c r="BK463" s="2">
        <v>42643</v>
      </c>
      <c r="BL463" s="2">
        <v>42644</v>
      </c>
      <c r="BM463" s="2">
        <v>42735</v>
      </c>
      <c r="BN463">
        <v>274</v>
      </c>
      <c r="BO463">
        <v>92</v>
      </c>
      <c r="BP463">
        <v>50.55</v>
      </c>
      <c r="BQ463">
        <v>355.08</v>
      </c>
      <c r="BR463">
        <v>84.33</v>
      </c>
      <c r="BS463">
        <v>302.19</v>
      </c>
      <c r="BT463">
        <v>48.77</v>
      </c>
      <c r="BU463">
        <v>387.21</v>
      </c>
      <c r="BV463">
        <v>247.25</v>
      </c>
      <c r="BW463">
        <v>321.12</v>
      </c>
      <c r="BX463">
        <v>38.18</v>
      </c>
      <c r="BY463" s="3">
        <v>18.670000000000002</v>
      </c>
    </row>
    <row r="464" spans="2:77" x14ac:dyDescent="0.35">
      <c r="B464">
        <v>359</v>
      </c>
      <c r="C464" t="s">
        <v>459</v>
      </c>
      <c r="D464">
        <v>231</v>
      </c>
      <c r="E464">
        <v>0</v>
      </c>
      <c r="F464">
        <v>8782</v>
      </c>
      <c r="G464">
        <v>199</v>
      </c>
      <c r="H464">
        <v>97.73</v>
      </c>
      <c r="I464" t="s">
        <v>76</v>
      </c>
      <c r="J464">
        <v>-0.38</v>
      </c>
      <c r="K464">
        <v>-0.37</v>
      </c>
      <c r="L464">
        <v>-0.39</v>
      </c>
      <c r="M464">
        <v>-0.35</v>
      </c>
      <c r="N464">
        <v>-0.24</v>
      </c>
      <c r="O464">
        <v>-0.21</v>
      </c>
      <c r="P464">
        <v>-0.28999999999999998</v>
      </c>
      <c r="Q464">
        <v>33739</v>
      </c>
      <c r="R464">
        <v>2</v>
      </c>
      <c r="S464">
        <v>-1</v>
      </c>
      <c r="T464" t="s">
        <v>77</v>
      </c>
      <c r="U464" t="s">
        <v>78</v>
      </c>
      <c r="V464" s="1">
        <v>26302</v>
      </c>
      <c r="W464">
        <v>0</v>
      </c>
      <c r="X464" s="1">
        <v>1096</v>
      </c>
      <c r="Y464" s="1">
        <v>1096</v>
      </c>
      <c r="Z464" t="s">
        <v>90</v>
      </c>
      <c r="AA464" t="s">
        <v>91</v>
      </c>
      <c r="AB464" s="2">
        <v>42370</v>
      </c>
      <c r="AC464" s="2">
        <v>42643</v>
      </c>
      <c r="AD464" s="2">
        <v>42644</v>
      </c>
      <c r="AE464" s="2">
        <v>42735</v>
      </c>
      <c r="AF464">
        <v>274</v>
      </c>
      <c r="AG464">
        <v>92</v>
      </c>
      <c r="AH464" t="s">
        <v>92</v>
      </c>
      <c r="AI464">
        <v>2.48</v>
      </c>
      <c r="AJ464">
        <v>82.34</v>
      </c>
      <c r="AK464">
        <v>72.08</v>
      </c>
      <c r="AL464">
        <v>77.91</v>
      </c>
      <c r="AM464">
        <v>1.93</v>
      </c>
      <c r="AN464">
        <v>85.81</v>
      </c>
      <c r="AO464">
        <v>74.38</v>
      </c>
      <c r="AP464">
        <v>79.03</v>
      </c>
      <c r="AQ464">
        <v>2.42</v>
      </c>
      <c r="AR464">
        <v>24.15</v>
      </c>
      <c r="AS464" t="s">
        <v>93</v>
      </c>
      <c r="AT464" s="2">
        <v>42370</v>
      </c>
      <c r="AU464" s="2">
        <v>42643</v>
      </c>
      <c r="AV464">
        <v>0</v>
      </c>
      <c r="AW464">
        <v>91</v>
      </c>
      <c r="AX464">
        <v>274</v>
      </c>
      <c r="AY464">
        <v>92</v>
      </c>
      <c r="AZ464">
        <v>72.819999999999993</v>
      </c>
      <c r="BA464">
        <v>82.34</v>
      </c>
      <c r="BB464">
        <v>72.08</v>
      </c>
      <c r="BC464">
        <v>77.91</v>
      </c>
      <c r="BD464">
        <v>709.68</v>
      </c>
      <c r="BE464">
        <v>208.34</v>
      </c>
      <c r="BF464">
        <v>81.28</v>
      </c>
      <c r="BG464">
        <v>132.69999999999999</v>
      </c>
      <c r="BH464" t="s">
        <v>94</v>
      </c>
      <c r="BI464" t="s">
        <v>91</v>
      </c>
      <c r="BJ464" s="2">
        <v>42370</v>
      </c>
      <c r="BK464" s="2">
        <v>42643</v>
      </c>
      <c r="BL464" s="2">
        <v>42644</v>
      </c>
      <c r="BM464" s="2">
        <v>42735</v>
      </c>
      <c r="BN464">
        <v>274</v>
      </c>
      <c r="BO464">
        <v>92</v>
      </c>
      <c r="BP464">
        <v>1.92</v>
      </c>
      <c r="BQ464">
        <v>82.34</v>
      </c>
      <c r="BR464">
        <v>72.08</v>
      </c>
      <c r="BS464">
        <v>77.91</v>
      </c>
      <c r="BT464">
        <v>1.93</v>
      </c>
      <c r="BU464">
        <v>80.72</v>
      </c>
      <c r="BV464">
        <v>74.95</v>
      </c>
      <c r="BW464">
        <v>78.2</v>
      </c>
      <c r="BX464">
        <v>1.59</v>
      </c>
      <c r="BY464" s="3">
        <v>18.670000000000002</v>
      </c>
    </row>
    <row r="465" spans="2:77" x14ac:dyDescent="0.35">
      <c r="B465">
        <v>2334</v>
      </c>
      <c r="C465" t="s">
        <v>2440</v>
      </c>
      <c r="D465">
        <v>1417</v>
      </c>
      <c r="E465">
        <v>0</v>
      </c>
      <c r="F465">
        <v>7472</v>
      </c>
      <c r="G465">
        <v>0</v>
      </c>
      <c r="H465">
        <v>100</v>
      </c>
      <c r="I465" t="s">
        <v>86</v>
      </c>
      <c r="J465">
        <v>-0.78</v>
      </c>
      <c r="K465">
        <v>-0.77</v>
      </c>
      <c r="L465">
        <v>-0.79</v>
      </c>
      <c r="M465">
        <v>-0.46</v>
      </c>
      <c r="N465">
        <v>-0.73</v>
      </c>
      <c r="O465">
        <v>0.1</v>
      </c>
      <c r="P465">
        <v>-0.59</v>
      </c>
      <c r="Q465">
        <v>40451</v>
      </c>
      <c r="R465">
        <v>15</v>
      </c>
      <c r="S465">
        <v>-1</v>
      </c>
      <c r="T465" t="s">
        <v>77</v>
      </c>
      <c r="U465" t="s">
        <v>78</v>
      </c>
      <c r="V465" s="1">
        <v>24992</v>
      </c>
      <c r="W465">
        <v>0</v>
      </c>
      <c r="X465" s="1">
        <v>1096</v>
      </c>
      <c r="Y465" s="1">
        <v>1045</v>
      </c>
      <c r="Z465" t="s">
        <v>90</v>
      </c>
      <c r="AA465" t="s">
        <v>91</v>
      </c>
      <c r="AB465" s="2">
        <v>42370</v>
      </c>
      <c r="AC465" s="2">
        <v>42643</v>
      </c>
      <c r="AD465" s="2">
        <v>42644</v>
      </c>
      <c r="AE465" s="2">
        <v>42735</v>
      </c>
      <c r="AF465">
        <v>227</v>
      </c>
      <c r="AG465">
        <v>88</v>
      </c>
      <c r="AH465" t="s">
        <v>92</v>
      </c>
      <c r="AI465">
        <v>20.41</v>
      </c>
      <c r="AJ465">
        <v>129.66</v>
      </c>
      <c r="AK465">
        <v>45.12</v>
      </c>
      <c r="AL465">
        <v>85.45</v>
      </c>
      <c r="AM465">
        <v>21.42</v>
      </c>
      <c r="AN465">
        <v>98.79</v>
      </c>
      <c r="AO465">
        <v>38.33</v>
      </c>
      <c r="AP465">
        <v>69.33</v>
      </c>
      <c r="AQ465">
        <v>14.92</v>
      </c>
      <c r="AR465">
        <v>24.14</v>
      </c>
      <c r="AS465" t="s">
        <v>93</v>
      </c>
      <c r="AT465" s="2">
        <v>42370</v>
      </c>
      <c r="AU465" s="2">
        <v>42643</v>
      </c>
      <c r="AV465">
        <v>0</v>
      </c>
      <c r="AW465">
        <v>87</v>
      </c>
      <c r="AX465">
        <v>227</v>
      </c>
      <c r="AY465">
        <v>88</v>
      </c>
      <c r="AZ465">
        <v>40.93</v>
      </c>
      <c r="BA465">
        <v>129.66</v>
      </c>
      <c r="BB465">
        <v>45.12</v>
      </c>
      <c r="BC465">
        <v>85.45</v>
      </c>
      <c r="BD465">
        <v>48.42</v>
      </c>
      <c r="BE465">
        <v>182.02</v>
      </c>
      <c r="BF465">
        <v>58.52</v>
      </c>
      <c r="BG465">
        <v>115.64</v>
      </c>
      <c r="BH465" t="s">
        <v>94</v>
      </c>
      <c r="BI465" t="s">
        <v>91</v>
      </c>
      <c r="BJ465" s="2">
        <v>42370</v>
      </c>
      <c r="BK465" s="2">
        <v>42643</v>
      </c>
      <c r="BL465" s="2">
        <v>42644</v>
      </c>
      <c r="BM465" s="2">
        <v>42735</v>
      </c>
      <c r="BN465">
        <v>227</v>
      </c>
      <c r="BO465">
        <v>88</v>
      </c>
      <c r="BP465">
        <v>15.79</v>
      </c>
      <c r="BQ465">
        <v>129.66</v>
      </c>
      <c r="BR465">
        <v>45.12</v>
      </c>
      <c r="BS465">
        <v>85.45</v>
      </c>
      <c r="BT465">
        <v>21.42</v>
      </c>
      <c r="BU465">
        <v>114.4</v>
      </c>
      <c r="BV465">
        <v>51.33</v>
      </c>
      <c r="BW465">
        <v>79.77</v>
      </c>
      <c r="BX465">
        <v>20.16</v>
      </c>
      <c r="BY465" s="3">
        <v>18.68</v>
      </c>
    </row>
    <row r="466" spans="2:77" x14ac:dyDescent="0.35">
      <c r="B466">
        <v>2361</v>
      </c>
      <c r="C466" t="s">
        <v>2467</v>
      </c>
      <c r="D466">
        <v>1434</v>
      </c>
      <c r="E466">
        <v>2</v>
      </c>
      <c r="F466">
        <v>7472</v>
      </c>
      <c r="G466">
        <v>240</v>
      </c>
      <c r="H466">
        <v>96.79</v>
      </c>
      <c r="I466" t="s">
        <v>76</v>
      </c>
      <c r="J466">
        <v>-0.81</v>
      </c>
      <c r="K466">
        <v>-0.8</v>
      </c>
      <c r="L466">
        <v>-0.81</v>
      </c>
      <c r="M466">
        <v>-0.59</v>
      </c>
      <c r="N466">
        <v>-0.76</v>
      </c>
      <c r="O466">
        <v>-0.32</v>
      </c>
      <c r="P466">
        <v>-0.77</v>
      </c>
      <c r="Q466">
        <v>33148</v>
      </c>
      <c r="R466">
        <v>15</v>
      </c>
      <c r="S466">
        <v>-1</v>
      </c>
      <c r="T466" t="s">
        <v>77</v>
      </c>
      <c r="U466" t="s">
        <v>1042</v>
      </c>
      <c r="V466" s="1">
        <v>24992</v>
      </c>
      <c r="W466">
        <v>2</v>
      </c>
      <c r="X466" s="1">
        <v>1096</v>
      </c>
      <c r="Y466" s="1">
        <v>1045</v>
      </c>
      <c r="Z466" t="s">
        <v>90</v>
      </c>
      <c r="AA466" t="s">
        <v>91</v>
      </c>
      <c r="AB466" s="2">
        <v>42370</v>
      </c>
      <c r="AC466" s="2">
        <v>42643</v>
      </c>
      <c r="AD466" s="2">
        <v>42644</v>
      </c>
      <c r="AE466" s="2">
        <v>42735</v>
      </c>
      <c r="AF466">
        <v>227</v>
      </c>
      <c r="AG466">
        <v>88</v>
      </c>
      <c r="AH466" t="s">
        <v>92</v>
      </c>
      <c r="AI466">
        <v>370.07</v>
      </c>
      <c r="AJ466" s="1">
        <v>1864.98</v>
      </c>
      <c r="AK466">
        <v>1.07</v>
      </c>
      <c r="AL466">
        <v>641.24</v>
      </c>
      <c r="AM466">
        <v>427.14</v>
      </c>
      <c r="AN466" s="1">
        <v>1337.9</v>
      </c>
      <c r="AO466">
        <v>96.61</v>
      </c>
      <c r="AP466">
        <v>634.16</v>
      </c>
      <c r="AQ466">
        <v>378.14</v>
      </c>
      <c r="AR466">
        <v>19.850000000000001</v>
      </c>
      <c r="AS466" t="s">
        <v>93</v>
      </c>
      <c r="AT466" s="2">
        <v>42370</v>
      </c>
      <c r="AU466" s="2">
        <v>42643</v>
      </c>
      <c r="AV466">
        <v>0</v>
      </c>
      <c r="AW466">
        <v>87</v>
      </c>
      <c r="AX466">
        <v>227</v>
      </c>
      <c r="AY466">
        <v>88</v>
      </c>
      <c r="AZ466">
        <v>324.04000000000002</v>
      </c>
      <c r="BA466" s="1">
        <v>1864.98</v>
      </c>
      <c r="BB466">
        <v>1.07</v>
      </c>
      <c r="BC466">
        <v>641.24</v>
      </c>
      <c r="BD466">
        <v>17.39</v>
      </c>
      <c r="BE466" s="1">
        <v>1109.8800000000001</v>
      </c>
      <c r="BF466">
        <v>113.56</v>
      </c>
      <c r="BG466">
        <v>593.98</v>
      </c>
      <c r="BH466" t="s">
        <v>94</v>
      </c>
      <c r="BI466" t="s">
        <v>91</v>
      </c>
      <c r="BJ466" s="2">
        <v>42370</v>
      </c>
      <c r="BK466" s="2">
        <v>42643</v>
      </c>
      <c r="BL466" s="2">
        <v>42644</v>
      </c>
      <c r="BM466" s="2">
        <v>42735</v>
      </c>
      <c r="BN466">
        <v>227</v>
      </c>
      <c r="BO466">
        <v>88</v>
      </c>
      <c r="BP466">
        <v>348.41</v>
      </c>
      <c r="BQ466" s="1">
        <v>1864.98</v>
      </c>
      <c r="BR466">
        <v>1.07</v>
      </c>
      <c r="BS466">
        <v>641.24</v>
      </c>
      <c r="BT466">
        <v>427.14</v>
      </c>
      <c r="BU466" s="1">
        <v>1464.61</v>
      </c>
      <c r="BV466">
        <v>136.53</v>
      </c>
      <c r="BW466">
        <v>636.48</v>
      </c>
      <c r="BX466">
        <v>408.07</v>
      </c>
      <c r="BY466" s="3">
        <v>18.690000000000001</v>
      </c>
    </row>
    <row r="467" spans="2:77" x14ac:dyDescent="0.35">
      <c r="B467">
        <v>665</v>
      </c>
      <c r="C467" t="s">
        <v>766</v>
      </c>
      <c r="D467">
        <v>475</v>
      </c>
      <c r="E467">
        <v>0</v>
      </c>
      <c r="F467">
        <v>8782</v>
      </c>
      <c r="G467">
        <v>85</v>
      </c>
      <c r="H467">
        <v>99.03</v>
      </c>
      <c r="I467" t="s">
        <v>98</v>
      </c>
      <c r="J467">
        <v>-0.47</v>
      </c>
      <c r="K467">
        <v>-0.47</v>
      </c>
      <c r="L467">
        <v>-0.47</v>
      </c>
      <c r="M467">
        <v>-0.52</v>
      </c>
      <c r="N467">
        <v>-0.36</v>
      </c>
      <c r="O467">
        <v>0.12</v>
      </c>
      <c r="P467">
        <v>0.36</v>
      </c>
      <c r="Q467">
        <v>474680</v>
      </c>
      <c r="R467">
        <v>3</v>
      </c>
      <c r="S467">
        <v>-1</v>
      </c>
      <c r="T467" t="s">
        <v>175</v>
      </c>
      <c r="U467" t="s">
        <v>78</v>
      </c>
      <c r="V467" s="1">
        <v>26302</v>
      </c>
      <c r="W467">
        <v>0</v>
      </c>
      <c r="X467" s="1">
        <v>1096</v>
      </c>
      <c r="Y467" s="1">
        <v>1096</v>
      </c>
      <c r="Z467" t="s">
        <v>90</v>
      </c>
      <c r="AA467" t="s">
        <v>91</v>
      </c>
      <c r="AB467" s="2">
        <v>42370</v>
      </c>
      <c r="AC467" s="2">
        <v>42643</v>
      </c>
      <c r="AD467" s="2">
        <v>42644</v>
      </c>
      <c r="AE467" s="2">
        <v>42735</v>
      </c>
      <c r="AF467">
        <v>274</v>
      </c>
      <c r="AG467">
        <v>92</v>
      </c>
      <c r="AH467" t="s">
        <v>92</v>
      </c>
      <c r="AI467">
        <v>360.79</v>
      </c>
      <c r="AJ467" s="1">
        <v>1432.31</v>
      </c>
      <c r="AK467">
        <v>0.55000000000000004</v>
      </c>
      <c r="AL467">
        <v>793.08</v>
      </c>
      <c r="AM467">
        <v>288.13</v>
      </c>
      <c r="AN467">
        <v>806.24</v>
      </c>
      <c r="AO467">
        <v>454.23</v>
      </c>
      <c r="AP467">
        <v>660.54</v>
      </c>
      <c r="AQ467">
        <v>76.63</v>
      </c>
      <c r="AR467">
        <v>25.2</v>
      </c>
      <c r="AS467" t="s">
        <v>93</v>
      </c>
      <c r="AT467" s="2">
        <v>42370</v>
      </c>
      <c r="AU467" s="2">
        <v>42643</v>
      </c>
      <c r="AV467">
        <v>0</v>
      </c>
      <c r="AW467">
        <v>91</v>
      </c>
      <c r="AX467">
        <v>274</v>
      </c>
      <c r="AY467">
        <v>92</v>
      </c>
      <c r="AZ467">
        <v>780.8</v>
      </c>
      <c r="BA467" s="1">
        <v>1432.31</v>
      </c>
      <c r="BB467">
        <v>0.55000000000000004</v>
      </c>
      <c r="BC467">
        <v>793.08</v>
      </c>
      <c r="BD467">
        <v>54.53</v>
      </c>
      <c r="BE467" s="1">
        <v>2227.09</v>
      </c>
      <c r="BF467">
        <v>960.57</v>
      </c>
      <c r="BG467" s="1">
        <v>1503.87</v>
      </c>
      <c r="BH467" t="s">
        <v>94</v>
      </c>
      <c r="BI467" t="s">
        <v>91</v>
      </c>
      <c r="BJ467" s="2">
        <v>42370</v>
      </c>
      <c r="BK467" s="2">
        <v>42643</v>
      </c>
      <c r="BL467" s="2">
        <v>42644</v>
      </c>
      <c r="BM467" s="2">
        <v>42735</v>
      </c>
      <c r="BN467">
        <v>274</v>
      </c>
      <c r="BO467">
        <v>92</v>
      </c>
      <c r="BP467">
        <v>267.67</v>
      </c>
      <c r="BQ467" s="1">
        <v>1432.31</v>
      </c>
      <c r="BR467">
        <v>0.55000000000000004</v>
      </c>
      <c r="BS467">
        <v>793.08</v>
      </c>
      <c r="BT467">
        <v>288.13</v>
      </c>
      <c r="BU467" s="1">
        <v>1452.79</v>
      </c>
      <c r="BV467">
        <v>522.62</v>
      </c>
      <c r="BW467">
        <v>888.6</v>
      </c>
      <c r="BX467">
        <v>189.93</v>
      </c>
      <c r="BY467" s="3">
        <v>18.7</v>
      </c>
    </row>
    <row r="468" spans="2:77" x14ac:dyDescent="0.35">
      <c r="B468">
        <v>1536</v>
      </c>
      <c r="C468" t="s">
        <v>1642</v>
      </c>
      <c r="D468">
        <v>1071</v>
      </c>
      <c r="E468">
        <v>0</v>
      </c>
      <c r="F468">
        <v>8777</v>
      </c>
      <c r="G468">
        <v>0</v>
      </c>
      <c r="H468">
        <v>100</v>
      </c>
      <c r="I468" t="s">
        <v>98</v>
      </c>
      <c r="J468">
        <v>0.23</v>
      </c>
      <c r="K468">
        <v>0.52</v>
      </c>
      <c r="L468">
        <v>0.21</v>
      </c>
      <c r="M468">
        <v>-0.14000000000000001</v>
      </c>
      <c r="N468">
        <v>0.1</v>
      </c>
      <c r="O468">
        <v>0.02</v>
      </c>
      <c r="P468">
        <v>0.19</v>
      </c>
      <c r="Q468">
        <v>10385</v>
      </c>
      <c r="R468">
        <v>13</v>
      </c>
      <c r="S468">
        <v>-1</v>
      </c>
      <c r="T468" t="s">
        <v>77</v>
      </c>
      <c r="U468" t="s">
        <v>78</v>
      </c>
      <c r="V468" s="1">
        <v>26297</v>
      </c>
      <c r="W468">
        <v>0</v>
      </c>
      <c r="X468" s="1">
        <v>1096</v>
      </c>
      <c r="Y468" s="1">
        <v>1096</v>
      </c>
      <c r="Z468" t="s">
        <v>90</v>
      </c>
      <c r="AA468" t="s">
        <v>91</v>
      </c>
      <c r="AB468" s="2">
        <v>42370</v>
      </c>
      <c r="AC468" s="2">
        <v>42643</v>
      </c>
      <c r="AD468" s="2">
        <v>42644</v>
      </c>
      <c r="AE468" s="2">
        <v>42735</v>
      </c>
      <c r="AF468">
        <v>274</v>
      </c>
      <c r="AG468">
        <v>92</v>
      </c>
      <c r="AH468" t="s">
        <v>92</v>
      </c>
      <c r="AI468">
        <v>3.36</v>
      </c>
      <c r="AJ468">
        <v>14.02</v>
      </c>
      <c r="AK468">
        <v>5.89</v>
      </c>
      <c r="AL468">
        <v>9.4</v>
      </c>
      <c r="AM468">
        <v>1.68</v>
      </c>
      <c r="AN468">
        <v>15.57</v>
      </c>
      <c r="AO468">
        <v>7.65</v>
      </c>
      <c r="AP468">
        <v>12.43</v>
      </c>
      <c r="AQ468">
        <v>2.08</v>
      </c>
      <c r="AR468">
        <v>41.33</v>
      </c>
      <c r="AS468" t="s">
        <v>93</v>
      </c>
      <c r="AT468" s="2">
        <v>42370</v>
      </c>
      <c r="AU468" s="2">
        <v>42643</v>
      </c>
      <c r="AV468">
        <v>0</v>
      </c>
      <c r="AW468">
        <v>91</v>
      </c>
      <c r="AX468">
        <v>274</v>
      </c>
      <c r="AY468">
        <v>92</v>
      </c>
      <c r="AZ468">
        <v>1.4</v>
      </c>
      <c r="BA468">
        <v>14.02</v>
      </c>
      <c r="BB468">
        <v>5.89</v>
      </c>
      <c r="BC468">
        <v>9.4</v>
      </c>
      <c r="BD468">
        <v>17.22</v>
      </c>
      <c r="BE468">
        <v>13.27</v>
      </c>
      <c r="BF468">
        <v>4.2</v>
      </c>
      <c r="BG468">
        <v>9.61</v>
      </c>
      <c r="BH468" t="s">
        <v>94</v>
      </c>
      <c r="BI468" t="s">
        <v>91</v>
      </c>
      <c r="BJ468" s="2">
        <v>42370</v>
      </c>
      <c r="BK468" s="2">
        <v>42643</v>
      </c>
      <c r="BL468" s="2">
        <v>42644</v>
      </c>
      <c r="BM468" s="2">
        <v>42735</v>
      </c>
      <c r="BN468">
        <v>274</v>
      </c>
      <c r="BO468">
        <v>92</v>
      </c>
      <c r="BP468">
        <v>1.52</v>
      </c>
      <c r="BQ468">
        <v>14.02</v>
      </c>
      <c r="BR468">
        <v>5.89</v>
      </c>
      <c r="BS468">
        <v>9.4</v>
      </c>
      <c r="BT468">
        <v>1.68</v>
      </c>
      <c r="BU468">
        <v>12.73</v>
      </c>
      <c r="BV468">
        <v>7.67</v>
      </c>
      <c r="BW468">
        <v>10.130000000000001</v>
      </c>
      <c r="BX468">
        <v>1.1599999999999999</v>
      </c>
      <c r="BY468" s="3">
        <v>18.7</v>
      </c>
    </row>
    <row r="469" spans="2:77" x14ac:dyDescent="0.35">
      <c r="B469">
        <v>306</v>
      </c>
      <c r="C469" t="s">
        <v>406</v>
      </c>
      <c r="D469">
        <v>208</v>
      </c>
      <c r="E469">
        <v>1</v>
      </c>
      <c r="F469">
        <v>8783</v>
      </c>
      <c r="G469">
        <v>310</v>
      </c>
      <c r="H469">
        <v>96.47</v>
      </c>
      <c r="I469" t="s">
        <v>405</v>
      </c>
      <c r="J469">
        <v>0.63</v>
      </c>
      <c r="K469">
        <v>0.68</v>
      </c>
      <c r="L469">
        <v>0.61</v>
      </c>
      <c r="M469">
        <v>0.08</v>
      </c>
      <c r="N469">
        <v>0.12</v>
      </c>
      <c r="O469">
        <v>-0.24</v>
      </c>
      <c r="P469">
        <v>0.4</v>
      </c>
      <c r="Q469">
        <v>36904</v>
      </c>
      <c r="R469">
        <v>2</v>
      </c>
      <c r="S469">
        <v>-1</v>
      </c>
      <c r="T469" t="s">
        <v>77</v>
      </c>
      <c r="U469" t="s">
        <v>89</v>
      </c>
      <c r="V469" s="1">
        <v>26303</v>
      </c>
      <c r="W469">
        <v>1</v>
      </c>
      <c r="X469" s="1">
        <v>1096</v>
      </c>
      <c r="Y469" s="1">
        <v>1096</v>
      </c>
      <c r="Z469" t="s">
        <v>90</v>
      </c>
      <c r="AA469" t="s">
        <v>91</v>
      </c>
      <c r="AB469" s="2">
        <v>42370</v>
      </c>
      <c r="AC469" s="2">
        <v>42643</v>
      </c>
      <c r="AD469" s="2">
        <v>42644</v>
      </c>
      <c r="AE469" s="2">
        <v>42735</v>
      </c>
      <c r="AF469">
        <v>274</v>
      </c>
      <c r="AG469">
        <v>92</v>
      </c>
      <c r="AH469" t="s">
        <v>92</v>
      </c>
      <c r="AI469">
        <v>47.53</v>
      </c>
      <c r="AJ469">
        <v>84.67</v>
      </c>
      <c r="AK469">
        <v>7.0000000000000007E-2</v>
      </c>
      <c r="AL469">
        <v>35.049999999999997</v>
      </c>
      <c r="AM469">
        <v>27.36</v>
      </c>
      <c r="AN469">
        <v>117.88</v>
      </c>
      <c r="AO469">
        <v>26.64</v>
      </c>
      <c r="AP469">
        <v>79.650000000000006</v>
      </c>
      <c r="AQ469">
        <v>18.21</v>
      </c>
      <c r="AR469">
        <v>56.19</v>
      </c>
      <c r="AS469" t="s">
        <v>93</v>
      </c>
      <c r="AT469" s="2">
        <v>42370</v>
      </c>
      <c r="AU469" s="2">
        <v>42643</v>
      </c>
      <c r="AV469">
        <v>0</v>
      </c>
      <c r="AW469">
        <v>91</v>
      </c>
      <c r="AX469">
        <v>274</v>
      </c>
      <c r="AY469">
        <v>92</v>
      </c>
      <c r="AZ469">
        <v>53.15</v>
      </c>
      <c r="BA469">
        <v>84.67</v>
      </c>
      <c r="BB469">
        <v>7.0000000000000007E-2</v>
      </c>
      <c r="BC469">
        <v>35.049999999999997</v>
      </c>
      <c r="BD469">
        <v>62.83</v>
      </c>
      <c r="BE469">
        <v>87.22</v>
      </c>
      <c r="BF469">
        <v>-127.57</v>
      </c>
      <c r="BG469">
        <v>1.02</v>
      </c>
      <c r="BH469" t="s">
        <v>94</v>
      </c>
      <c r="BI469" t="s">
        <v>91</v>
      </c>
      <c r="BJ469" s="2">
        <v>42370</v>
      </c>
      <c r="BK469" s="2">
        <v>42643</v>
      </c>
      <c r="BL469" s="2">
        <v>42644</v>
      </c>
      <c r="BM469" s="2">
        <v>42735</v>
      </c>
      <c r="BN469">
        <v>274</v>
      </c>
      <c r="BO469">
        <v>92</v>
      </c>
      <c r="BP469">
        <v>15.83</v>
      </c>
      <c r="BQ469">
        <v>84.67</v>
      </c>
      <c r="BR469">
        <v>7.0000000000000007E-2</v>
      </c>
      <c r="BS469">
        <v>35.049999999999997</v>
      </c>
      <c r="BT469">
        <v>27.36</v>
      </c>
      <c r="BU469">
        <v>114.29</v>
      </c>
      <c r="BV469">
        <v>14.22</v>
      </c>
      <c r="BW469">
        <v>47.36</v>
      </c>
      <c r="BX469">
        <v>28.47</v>
      </c>
      <c r="BY469" s="3">
        <v>18.71</v>
      </c>
    </row>
    <row r="470" spans="2:77" x14ac:dyDescent="0.35">
      <c r="B470">
        <v>684</v>
      </c>
      <c r="C470" t="s">
        <v>785</v>
      </c>
      <c r="D470">
        <v>494</v>
      </c>
      <c r="E470">
        <v>0</v>
      </c>
      <c r="F470">
        <v>8779</v>
      </c>
      <c r="G470">
        <v>1</v>
      </c>
      <c r="H470">
        <v>99.99</v>
      </c>
      <c r="I470" t="s">
        <v>76</v>
      </c>
      <c r="J470">
        <v>0.39</v>
      </c>
      <c r="K470">
        <v>0.6</v>
      </c>
      <c r="L470">
        <v>0.35</v>
      </c>
      <c r="M470">
        <v>-0.2</v>
      </c>
      <c r="N470">
        <v>0.01</v>
      </c>
      <c r="O470">
        <v>0.3</v>
      </c>
      <c r="P470">
        <v>0.38</v>
      </c>
      <c r="Q470">
        <v>72800</v>
      </c>
      <c r="R470">
        <v>3</v>
      </c>
      <c r="S470">
        <v>-1</v>
      </c>
      <c r="T470" t="s">
        <v>96</v>
      </c>
      <c r="U470" t="s">
        <v>78</v>
      </c>
      <c r="V470" s="1">
        <v>26299</v>
      </c>
      <c r="W470">
        <v>0</v>
      </c>
      <c r="X470" s="1">
        <v>1096</v>
      </c>
      <c r="Y470" s="1">
        <v>1096</v>
      </c>
      <c r="Z470" t="s">
        <v>90</v>
      </c>
      <c r="AA470" t="s">
        <v>91</v>
      </c>
      <c r="AB470" s="2">
        <v>42370</v>
      </c>
      <c r="AC470" s="2">
        <v>42643</v>
      </c>
      <c r="AD470" s="2">
        <v>42644</v>
      </c>
      <c r="AE470" s="2">
        <v>42735</v>
      </c>
      <c r="AF470">
        <v>274</v>
      </c>
      <c r="AG470">
        <v>92</v>
      </c>
      <c r="AH470" t="s">
        <v>92</v>
      </c>
      <c r="AI470">
        <v>16.260000000000002</v>
      </c>
      <c r="AJ470">
        <v>106.69</v>
      </c>
      <c r="AK470">
        <v>41.32</v>
      </c>
      <c r="AL470">
        <v>67.77</v>
      </c>
      <c r="AM470">
        <v>15.03</v>
      </c>
      <c r="AN470">
        <v>91.87</v>
      </c>
      <c r="AO470">
        <v>42.65</v>
      </c>
      <c r="AP470">
        <v>77.569999999999993</v>
      </c>
      <c r="AQ470">
        <v>8.76</v>
      </c>
      <c r="AR470">
        <v>24.88</v>
      </c>
      <c r="AS470" t="s">
        <v>93</v>
      </c>
      <c r="AT470" s="2">
        <v>42370</v>
      </c>
      <c r="AU470" s="2">
        <v>42643</v>
      </c>
      <c r="AV470">
        <v>0</v>
      </c>
      <c r="AW470">
        <v>91</v>
      </c>
      <c r="AX470">
        <v>274</v>
      </c>
      <c r="AY470">
        <v>92</v>
      </c>
      <c r="AZ470">
        <v>65.38</v>
      </c>
      <c r="BA470">
        <v>106.69</v>
      </c>
      <c r="BB470">
        <v>41.32</v>
      </c>
      <c r="BC470">
        <v>67.77</v>
      </c>
      <c r="BD470">
        <v>100.02</v>
      </c>
      <c r="BE470">
        <v>180.56</v>
      </c>
      <c r="BF470">
        <v>88.01</v>
      </c>
      <c r="BG470">
        <v>126.8</v>
      </c>
      <c r="BH470" t="s">
        <v>94</v>
      </c>
      <c r="BI470" t="s">
        <v>91</v>
      </c>
      <c r="BJ470" s="2">
        <v>42370</v>
      </c>
      <c r="BK470" s="2">
        <v>42643</v>
      </c>
      <c r="BL470" s="2">
        <v>42644</v>
      </c>
      <c r="BM470" s="2">
        <v>42735</v>
      </c>
      <c r="BN470">
        <v>274</v>
      </c>
      <c r="BO470">
        <v>92</v>
      </c>
      <c r="BP470">
        <v>12.26</v>
      </c>
      <c r="BQ470">
        <v>106.69</v>
      </c>
      <c r="BR470">
        <v>41.32</v>
      </c>
      <c r="BS470">
        <v>67.77</v>
      </c>
      <c r="BT470">
        <v>15.03</v>
      </c>
      <c r="BU470">
        <v>106.47</v>
      </c>
      <c r="BV470">
        <v>43.09</v>
      </c>
      <c r="BW470">
        <v>65.27</v>
      </c>
      <c r="BX470">
        <v>11.73</v>
      </c>
      <c r="BY470" s="3">
        <v>18.75</v>
      </c>
    </row>
    <row r="471" spans="2:77" x14ac:dyDescent="0.35">
      <c r="B471">
        <v>2176</v>
      </c>
      <c r="C471" t="s">
        <v>2282</v>
      </c>
      <c r="D471">
        <v>1344</v>
      </c>
      <c r="E471">
        <v>0</v>
      </c>
      <c r="F471">
        <v>7343</v>
      </c>
      <c r="G471">
        <v>0</v>
      </c>
      <c r="H471">
        <v>100</v>
      </c>
      <c r="I471" t="s">
        <v>76</v>
      </c>
      <c r="J471">
        <v>-0.56999999999999995</v>
      </c>
      <c r="K471">
        <v>-0.68</v>
      </c>
      <c r="L471">
        <v>-0.56000000000000005</v>
      </c>
      <c r="M471">
        <v>-0.21</v>
      </c>
      <c r="N471">
        <v>-0.54</v>
      </c>
      <c r="O471">
        <v>-0.09</v>
      </c>
      <c r="P471">
        <v>-0.32</v>
      </c>
      <c r="Q471">
        <v>125507</v>
      </c>
      <c r="R471">
        <v>15</v>
      </c>
      <c r="S471">
        <v>-1</v>
      </c>
      <c r="T471" t="s">
        <v>83</v>
      </c>
      <c r="U471" t="s">
        <v>78</v>
      </c>
      <c r="V471" s="1">
        <v>24863</v>
      </c>
      <c r="W471">
        <v>0</v>
      </c>
      <c r="X471" s="1">
        <v>1096</v>
      </c>
      <c r="Y471" s="1">
        <v>1045</v>
      </c>
      <c r="Z471" t="s">
        <v>90</v>
      </c>
      <c r="AA471" t="s">
        <v>91</v>
      </c>
      <c r="AB471" s="2">
        <v>42370</v>
      </c>
      <c r="AC471" s="2">
        <v>42643</v>
      </c>
      <c r="AD471" s="2">
        <v>42644</v>
      </c>
      <c r="AE471" s="2">
        <v>42735</v>
      </c>
      <c r="AF471">
        <v>227</v>
      </c>
      <c r="AG471">
        <v>88</v>
      </c>
      <c r="AH471" t="s">
        <v>92</v>
      </c>
      <c r="AI471">
        <v>17.25</v>
      </c>
      <c r="AJ471">
        <v>374.14</v>
      </c>
      <c r="AK471">
        <v>292.14999999999998</v>
      </c>
      <c r="AL471">
        <v>328.75</v>
      </c>
      <c r="AM471">
        <v>18.579999999999998</v>
      </c>
      <c r="AN471">
        <v>373.7</v>
      </c>
      <c r="AO471">
        <v>289.27</v>
      </c>
      <c r="AP471">
        <v>327.36</v>
      </c>
      <c r="AQ471">
        <v>25.58</v>
      </c>
      <c r="AR471">
        <v>21.04</v>
      </c>
      <c r="AS471" t="s">
        <v>93</v>
      </c>
      <c r="AT471" s="2">
        <v>42370</v>
      </c>
      <c r="AU471" s="2">
        <v>42643</v>
      </c>
      <c r="AV471">
        <v>0</v>
      </c>
      <c r="AW471">
        <v>87</v>
      </c>
      <c r="AX471">
        <v>227</v>
      </c>
      <c r="AY471">
        <v>88</v>
      </c>
      <c r="AZ471">
        <v>22.04</v>
      </c>
      <c r="BA471">
        <v>374.14</v>
      </c>
      <c r="BB471">
        <v>292.14999999999998</v>
      </c>
      <c r="BC471">
        <v>328.75</v>
      </c>
      <c r="BD471">
        <v>26.88</v>
      </c>
      <c r="BE471">
        <v>330.46</v>
      </c>
      <c r="BF471">
        <v>285.02</v>
      </c>
      <c r="BG471">
        <v>311.55</v>
      </c>
      <c r="BH471" t="s">
        <v>94</v>
      </c>
      <c r="BI471" t="s">
        <v>91</v>
      </c>
      <c r="BJ471" s="2">
        <v>42370</v>
      </c>
      <c r="BK471" s="2">
        <v>42643</v>
      </c>
      <c r="BL471" s="2">
        <v>42644</v>
      </c>
      <c r="BM471" s="2">
        <v>42735</v>
      </c>
      <c r="BN471">
        <v>227</v>
      </c>
      <c r="BO471">
        <v>88</v>
      </c>
      <c r="BP471">
        <v>15.38</v>
      </c>
      <c r="BQ471">
        <v>374.14</v>
      </c>
      <c r="BR471">
        <v>292.14999999999998</v>
      </c>
      <c r="BS471">
        <v>328.75</v>
      </c>
      <c r="BT471">
        <v>18.579999999999998</v>
      </c>
      <c r="BU471">
        <v>369.45</v>
      </c>
      <c r="BV471">
        <v>285.83999999999997</v>
      </c>
      <c r="BW471">
        <v>328.84</v>
      </c>
      <c r="BX471">
        <v>21.43</v>
      </c>
      <c r="BY471" s="3">
        <v>18.760000000000002</v>
      </c>
    </row>
    <row r="472" spans="2:77" x14ac:dyDescent="0.35">
      <c r="B472">
        <v>1749</v>
      </c>
      <c r="C472" t="s">
        <v>1855</v>
      </c>
      <c r="D472">
        <v>1175</v>
      </c>
      <c r="E472">
        <v>0</v>
      </c>
      <c r="F472">
        <v>8784</v>
      </c>
      <c r="G472">
        <v>0</v>
      </c>
      <c r="H472">
        <v>100</v>
      </c>
      <c r="I472" t="s">
        <v>965</v>
      </c>
      <c r="J472">
        <v>0.35</v>
      </c>
      <c r="K472">
        <v>0.35</v>
      </c>
      <c r="L472">
        <v>0.38</v>
      </c>
      <c r="M472">
        <v>-0.3</v>
      </c>
      <c r="N472">
        <v>0.06</v>
      </c>
      <c r="O472">
        <v>0.17</v>
      </c>
      <c r="P472">
        <v>7.0000000000000007E-2</v>
      </c>
      <c r="Q472">
        <v>81372</v>
      </c>
      <c r="R472">
        <v>13</v>
      </c>
      <c r="S472">
        <v>-1</v>
      </c>
      <c r="T472" t="s">
        <v>96</v>
      </c>
      <c r="U472" t="s">
        <v>78</v>
      </c>
      <c r="V472" s="1">
        <v>26304</v>
      </c>
      <c r="W472">
        <v>0</v>
      </c>
      <c r="X472" s="1">
        <v>1096</v>
      </c>
      <c r="Y472" s="1">
        <v>1096</v>
      </c>
      <c r="Z472" t="s">
        <v>90</v>
      </c>
      <c r="AA472" t="s">
        <v>91</v>
      </c>
      <c r="AB472" s="2">
        <v>42370</v>
      </c>
      <c r="AC472" s="2">
        <v>42643</v>
      </c>
      <c r="AD472" s="2">
        <v>42644</v>
      </c>
      <c r="AE472" s="2">
        <v>42735</v>
      </c>
      <c r="AF472">
        <v>274</v>
      </c>
      <c r="AG472">
        <v>92</v>
      </c>
      <c r="AH472" t="s">
        <v>92</v>
      </c>
      <c r="AI472">
        <v>66.739999999999995</v>
      </c>
      <c r="AJ472">
        <v>152.21</v>
      </c>
      <c r="AK472">
        <v>26.81</v>
      </c>
      <c r="AL472">
        <v>85.14</v>
      </c>
      <c r="AM472">
        <v>30.81</v>
      </c>
      <c r="AN472">
        <v>145.88</v>
      </c>
      <c r="AO472">
        <v>-89.9</v>
      </c>
      <c r="AP472">
        <v>56.4</v>
      </c>
      <c r="AQ472">
        <v>64.760000000000005</v>
      </c>
      <c r="AR472">
        <v>53.22</v>
      </c>
      <c r="AS472" t="s">
        <v>93</v>
      </c>
      <c r="AT472" s="2">
        <v>42370</v>
      </c>
      <c r="AU472" s="2">
        <v>42643</v>
      </c>
      <c r="AV472">
        <v>0</v>
      </c>
      <c r="AW472">
        <v>91</v>
      </c>
      <c r="AX472">
        <v>274</v>
      </c>
      <c r="AY472">
        <v>92</v>
      </c>
      <c r="AZ472">
        <v>41.81</v>
      </c>
      <c r="BA472">
        <v>152.21</v>
      </c>
      <c r="BB472">
        <v>26.81</v>
      </c>
      <c r="BC472">
        <v>85.14</v>
      </c>
      <c r="BD472">
        <v>33.340000000000003</v>
      </c>
      <c r="BE472">
        <v>177.38</v>
      </c>
      <c r="BF472">
        <v>30.41</v>
      </c>
      <c r="BG472">
        <v>119.84</v>
      </c>
      <c r="BH472" t="s">
        <v>94</v>
      </c>
      <c r="BI472" t="s">
        <v>91</v>
      </c>
      <c r="BJ472" s="2">
        <v>42370</v>
      </c>
      <c r="BK472" s="2">
        <v>42643</v>
      </c>
      <c r="BL472" s="2">
        <v>42644</v>
      </c>
      <c r="BM472" s="2">
        <v>42735</v>
      </c>
      <c r="BN472">
        <v>274</v>
      </c>
      <c r="BO472">
        <v>92</v>
      </c>
      <c r="BP472">
        <v>23.54</v>
      </c>
      <c r="BQ472">
        <v>152.21</v>
      </c>
      <c r="BR472">
        <v>26.81</v>
      </c>
      <c r="BS472">
        <v>85.14</v>
      </c>
      <c r="BT472">
        <v>30.81</v>
      </c>
      <c r="BU472">
        <v>157.72999999999999</v>
      </c>
      <c r="BV472">
        <v>11.14</v>
      </c>
      <c r="BW472">
        <v>98.55</v>
      </c>
      <c r="BX472">
        <v>35.44</v>
      </c>
      <c r="BY472" s="3">
        <v>18.77</v>
      </c>
    </row>
    <row r="473" spans="2:77" x14ac:dyDescent="0.35">
      <c r="B473">
        <v>1224</v>
      </c>
      <c r="C473" t="s">
        <v>1330</v>
      </c>
      <c r="D473">
        <v>913</v>
      </c>
      <c r="E473">
        <v>2</v>
      </c>
      <c r="F473">
        <v>8749</v>
      </c>
      <c r="G473">
        <v>231</v>
      </c>
      <c r="H473">
        <v>97.36</v>
      </c>
      <c r="I473" t="s">
        <v>101</v>
      </c>
      <c r="J473">
        <v>-0.48</v>
      </c>
      <c r="K473">
        <v>-0.46</v>
      </c>
      <c r="L473">
        <v>-0.5</v>
      </c>
      <c r="M473">
        <v>-0.55000000000000004</v>
      </c>
      <c r="N473">
        <v>-0.13</v>
      </c>
      <c r="O473">
        <v>-0.14000000000000001</v>
      </c>
      <c r="P473">
        <v>-0.11</v>
      </c>
      <c r="Q473">
        <v>503634</v>
      </c>
      <c r="R473">
        <v>9</v>
      </c>
      <c r="S473">
        <v>-1</v>
      </c>
      <c r="T473" t="s">
        <v>175</v>
      </c>
      <c r="U473" t="s">
        <v>1042</v>
      </c>
      <c r="V473" s="1">
        <v>26269</v>
      </c>
      <c r="W473">
        <v>2</v>
      </c>
      <c r="X473" s="1">
        <v>1096</v>
      </c>
      <c r="Y473" s="1">
        <v>1096</v>
      </c>
      <c r="Z473" t="s">
        <v>90</v>
      </c>
      <c r="AA473" t="s">
        <v>91</v>
      </c>
      <c r="AB473" s="2">
        <v>42370</v>
      </c>
      <c r="AC473" s="2">
        <v>42643</v>
      </c>
      <c r="AD473" s="2">
        <v>42644</v>
      </c>
      <c r="AE473" s="2">
        <v>42735</v>
      </c>
      <c r="AF473">
        <v>274</v>
      </c>
      <c r="AG473">
        <v>92</v>
      </c>
      <c r="AH473" t="s">
        <v>92</v>
      </c>
      <c r="AI473">
        <v>320.07</v>
      </c>
      <c r="AJ473">
        <v>906.23</v>
      </c>
      <c r="AK473">
        <v>182.75</v>
      </c>
      <c r="AL473">
        <v>295.73</v>
      </c>
      <c r="AM473">
        <v>142.09</v>
      </c>
      <c r="AN473">
        <v>298.08999999999997</v>
      </c>
      <c r="AO473">
        <v>-201.76</v>
      </c>
      <c r="AP473">
        <v>111.5</v>
      </c>
      <c r="AQ473">
        <v>165.04</v>
      </c>
      <c r="AR473">
        <v>44.24</v>
      </c>
      <c r="AS473" t="s">
        <v>93</v>
      </c>
      <c r="AT473" s="2">
        <v>42370</v>
      </c>
      <c r="AU473" s="2">
        <v>42643</v>
      </c>
      <c r="AV473">
        <v>0</v>
      </c>
      <c r="AW473">
        <v>91</v>
      </c>
      <c r="AX473">
        <v>274</v>
      </c>
      <c r="AY473">
        <v>92</v>
      </c>
      <c r="AZ473">
        <v>114.39</v>
      </c>
      <c r="BA473">
        <v>906.23</v>
      </c>
      <c r="BB473">
        <v>182.75</v>
      </c>
      <c r="BC473">
        <v>295.73</v>
      </c>
      <c r="BD473">
        <v>15.81</v>
      </c>
      <c r="BE473">
        <v>438.43</v>
      </c>
      <c r="BF473">
        <v>185.84</v>
      </c>
      <c r="BG473">
        <v>283</v>
      </c>
      <c r="BH473" t="s">
        <v>94</v>
      </c>
      <c r="BI473" t="s">
        <v>91</v>
      </c>
      <c r="BJ473" s="2">
        <v>42370</v>
      </c>
      <c r="BK473" s="2">
        <v>42643</v>
      </c>
      <c r="BL473" s="2">
        <v>42644</v>
      </c>
      <c r="BM473" s="2">
        <v>42735</v>
      </c>
      <c r="BN473">
        <v>274</v>
      </c>
      <c r="BO473">
        <v>92</v>
      </c>
      <c r="BP473">
        <v>135.83000000000001</v>
      </c>
      <c r="BQ473">
        <v>906.23</v>
      </c>
      <c r="BR473">
        <v>182.75</v>
      </c>
      <c r="BS473">
        <v>295.73</v>
      </c>
      <c r="BT473">
        <v>142.09</v>
      </c>
      <c r="BU473">
        <v>465.92</v>
      </c>
      <c r="BV473">
        <v>182.87</v>
      </c>
      <c r="BW473">
        <v>265.24</v>
      </c>
      <c r="BX473">
        <v>55.8</v>
      </c>
      <c r="BY473" s="3">
        <v>18.77</v>
      </c>
    </row>
    <row r="474" spans="2:77" x14ac:dyDescent="0.35">
      <c r="B474">
        <v>1782</v>
      </c>
      <c r="C474" t="s">
        <v>1888</v>
      </c>
      <c r="D474">
        <v>1193</v>
      </c>
      <c r="E474">
        <v>0</v>
      </c>
      <c r="F474">
        <v>8784</v>
      </c>
      <c r="G474">
        <v>0</v>
      </c>
      <c r="H474">
        <v>100</v>
      </c>
      <c r="I474" t="s">
        <v>98</v>
      </c>
      <c r="J474">
        <v>-0.09</v>
      </c>
      <c r="K474">
        <v>0.15</v>
      </c>
      <c r="L474">
        <v>-0.13</v>
      </c>
      <c r="M474">
        <v>-0.09</v>
      </c>
      <c r="N474">
        <v>-0.16</v>
      </c>
      <c r="O474">
        <v>-0.24</v>
      </c>
      <c r="P474">
        <v>-0.09</v>
      </c>
      <c r="Q474">
        <v>106511</v>
      </c>
      <c r="R474">
        <v>13</v>
      </c>
      <c r="S474">
        <v>-1</v>
      </c>
      <c r="T474" t="s">
        <v>83</v>
      </c>
      <c r="U474" t="s">
        <v>78</v>
      </c>
      <c r="V474" s="1">
        <v>26304</v>
      </c>
      <c r="W474">
        <v>0</v>
      </c>
      <c r="X474" s="1">
        <v>1096</v>
      </c>
      <c r="Y474" s="1">
        <v>1096</v>
      </c>
      <c r="Z474" t="s">
        <v>90</v>
      </c>
      <c r="AA474" t="s">
        <v>91</v>
      </c>
      <c r="AB474" s="2">
        <v>42370</v>
      </c>
      <c r="AC474" s="2">
        <v>42643</v>
      </c>
      <c r="AD474" s="2">
        <v>42644</v>
      </c>
      <c r="AE474" s="2">
        <v>42735</v>
      </c>
      <c r="AF474">
        <v>274</v>
      </c>
      <c r="AG474">
        <v>92</v>
      </c>
      <c r="AH474" t="s">
        <v>92</v>
      </c>
      <c r="AI474">
        <v>12.65</v>
      </c>
      <c r="AJ474">
        <v>101.16</v>
      </c>
      <c r="AK474">
        <v>32.99</v>
      </c>
      <c r="AL474">
        <v>75.84</v>
      </c>
      <c r="AM474">
        <v>26.58</v>
      </c>
      <c r="AN474">
        <v>92.34</v>
      </c>
      <c r="AO474">
        <v>29.1</v>
      </c>
      <c r="AP474">
        <v>72.47</v>
      </c>
      <c r="AQ474">
        <v>23.23</v>
      </c>
      <c r="AR474">
        <v>18.559999999999999</v>
      </c>
      <c r="AS474" t="s">
        <v>93</v>
      </c>
      <c r="AT474" s="2">
        <v>42370</v>
      </c>
      <c r="AU474" s="2">
        <v>42643</v>
      </c>
      <c r="AV474">
        <v>0</v>
      </c>
      <c r="AW474">
        <v>91</v>
      </c>
      <c r="AX474">
        <v>274</v>
      </c>
      <c r="AY474">
        <v>92</v>
      </c>
      <c r="AZ474">
        <v>11.74</v>
      </c>
      <c r="BA474">
        <v>101.16</v>
      </c>
      <c r="BB474">
        <v>32.99</v>
      </c>
      <c r="BC474">
        <v>75.84</v>
      </c>
      <c r="BD474">
        <v>17.22</v>
      </c>
      <c r="BE474">
        <v>94.07</v>
      </c>
      <c r="BF474">
        <v>37.43</v>
      </c>
      <c r="BG474">
        <v>75.12</v>
      </c>
      <c r="BH474" t="s">
        <v>94</v>
      </c>
      <c r="BI474" t="s">
        <v>91</v>
      </c>
      <c r="BJ474" s="2">
        <v>42370</v>
      </c>
      <c r="BK474" s="2">
        <v>42643</v>
      </c>
      <c r="BL474" s="2">
        <v>42644</v>
      </c>
      <c r="BM474" s="2">
        <v>42735</v>
      </c>
      <c r="BN474">
        <v>274</v>
      </c>
      <c r="BO474">
        <v>92</v>
      </c>
      <c r="BP474">
        <v>12.79</v>
      </c>
      <c r="BQ474">
        <v>101.16</v>
      </c>
      <c r="BR474">
        <v>32.99</v>
      </c>
      <c r="BS474">
        <v>75.84</v>
      </c>
      <c r="BT474">
        <v>26.58</v>
      </c>
      <c r="BU474">
        <v>101.72</v>
      </c>
      <c r="BV474">
        <v>19.96</v>
      </c>
      <c r="BW474">
        <v>76.38</v>
      </c>
      <c r="BX474">
        <v>27.68</v>
      </c>
      <c r="BY474" s="3">
        <v>18.77</v>
      </c>
    </row>
    <row r="475" spans="2:77" x14ac:dyDescent="0.35">
      <c r="B475">
        <v>216</v>
      </c>
      <c r="C475" t="s">
        <v>313</v>
      </c>
      <c r="D475">
        <v>169</v>
      </c>
      <c r="E475">
        <v>1</v>
      </c>
      <c r="F475">
        <v>8783</v>
      </c>
      <c r="G475">
        <v>0</v>
      </c>
      <c r="H475">
        <v>100</v>
      </c>
      <c r="I475" t="s">
        <v>76</v>
      </c>
      <c r="J475">
        <v>0.7</v>
      </c>
      <c r="K475">
        <v>0.72</v>
      </c>
      <c r="L475">
        <v>0.7</v>
      </c>
      <c r="M475">
        <v>0.3</v>
      </c>
      <c r="N475">
        <v>0.17</v>
      </c>
      <c r="O475">
        <v>-0.3</v>
      </c>
      <c r="P475">
        <v>0.49</v>
      </c>
      <c r="Q475">
        <v>179559</v>
      </c>
      <c r="R475">
        <v>2</v>
      </c>
      <c r="S475">
        <v>-1</v>
      </c>
      <c r="T475" t="s">
        <v>83</v>
      </c>
      <c r="U475" t="s">
        <v>89</v>
      </c>
      <c r="V475" s="1">
        <v>26303</v>
      </c>
      <c r="W475">
        <v>1</v>
      </c>
      <c r="X475" s="1">
        <v>1096</v>
      </c>
      <c r="Y475" s="1">
        <v>1096</v>
      </c>
      <c r="Z475" t="s">
        <v>90</v>
      </c>
      <c r="AA475" t="s">
        <v>91</v>
      </c>
      <c r="AB475" s="2">
        <v>42370</v>
      </c>
      <c r="AC475" s="2">
        <v>42643</v>
      </c>
      <c r="AD475" s="2">
        <v>42644</v>
      </c>
      <c r="AE475" s="2">
        <v>42735</v>
      </c>
      <c r="AF475">
        <v>274</v>
      </c>
      <c r="AG475">
        <v>92</v>
      </c>
      <c r="AH475" t="s">
        <v>92</v>
      </c>
      <c r="AI475">
        <v>705.63</v>
      </c>
      <c r="AJ475" s="1">
        <v>1873.22</v>
      </c>
      <c r="AK475">
        <v>259.58</v>
      </c>
      <c r="AL475" s="1">
        <v>1018.18</v>
      </c>
      <c r="AM475">
        <v>479.24</v>
      </c>
      <c r="AN475" s="1">
        <v>2247.1799999999998</v>
      </c>
      <c r="AO475">
        <v>828.12</v>
      </c>
      <c r="AP475" s="1">
        <v>1687.81</v>
      </c>
      <c r="AQ475">
        <v>412.09</v>
      </c>
      <c r="AR475">
        <v>43.73</v>
      </c>
      <c r="AS475" t="s">
        <v>93</v>
      </c>
      <c r="AT475" s="2">
        <v>42370</v>
      </c>
      <c r="AU475" s="2">
        <v>42643</v>
      </c>
      <c r="AV475">
        <v>0</v>
      </c>
      <c r="AW475">
        <v>91</v>
      </c>
      <c r="AX475">
        <v>274</v>
      </c>
      <c r="AY475">
        <v>92</v>
      </c>
      <c r="AZ475">
        <v>208.61</v>
      </c>
      <c r="BA475" s="1">
        <v>1873.22</v>
      </c>
      <c r="BB475">
        <v>259.58</v>
      </c>
      <c r="BC475" s="1">
        <v>1018.18</v>
      </c>
      <c r="BD475">
        <v>12.93</v>
      </c>
      <c r="BE475" s="1">
        <v>1978.25</v>
      </c>
      <c r="BF475">
        <v>-279.87</v>
      </c>
      <c r="BG475" s="1">
        <v>1015.95</v>
      </c>
      <c r="BH475" t="s">
        <v>94</v>
      </c>
      <c r="BI475" t="s">
        <v>91</v>
      </c>
      <c r="BJ475" s="2">
        <v>42370</v>
      </c>
      <c r="BK475" s="2">
        <v>42643</v>
      </c>
      <c r="BL475" s="2">
        <v>42644</v>
      </c>
      <c r="BM475" s="2">
        <v>42735</v>
      </c>
      <c r="BN475">
        <v>274</v>
      </c>
      <c r="BO475">
        <v>92</v>
      </c>
      <c r="BP475">
        <v>303.76</v>
      </c>
      <c r="BQ475" s="1">
        <v>1873.22</v>
      </c>
      <c r="BR475">
        <v>259.58</v>
      </c>
      <c r="BS475" s="1">
        <v>1018.18</v>
      </c>
      <c r="BT475">
        <v>479.24</v>
      </c>
      <c r="BU475" s="1">
        <v>2778.76</v>
      </c>
      <c r="BV475">
        <v>464.63</v>
      </c>
      <c r="BW475" s="1">
        <v>1170.69</v>
      </c>
      <c r="BX475">
        <v>489.74</v>
      </c>
      <c r="BY475" s="3">
        <v>18.82</v>
      </c>
    </row>
    <row r="476" spans="2:77" x14ac:dyDescent="0.35">
      <c r="B476">
        <v>2345</v>
      </c>
      <c r="C476" t="s">
        <v>2451</v>
      </c>
      <c r="D476">
        <v>1424</v>
      </c>
      <c r="E476">
        <v>2</v>
      </c>
      <c r="F476">
        <v>7472</v>
      </c>
      <c r="G476">
        <v>61</v>
      </c>
      <c r="H476">
        <v>99.18</v>
      </c>
      <c r="I476" t="s">
        <v>86</v>
      </c>
      <c r="J476">
        <v>-0.89</v>
      </c>
      <c r="K476">
        <v>-0.87</v>
      </c>
      <c r="L476">
        <v>-0.9</v>
      </c>
      <c r="M476">
        <v>-0.54</v>
      </c>
      <c r="N476">
        <v>-0.82</v>
      </c>
      <c r="O476">
        <v>-0.46</v>
      </c>
      <c r="P476">
        <v>-0.84</v>
      </c>
      <c r="Q476">
        <v>24103</v>
      </c>
      <c r="R476">
        <v>15</v>
      </c>
      <c r="S476">
        <v>-1</v>
      </c>
      <c r="T476" t="s">
        <v>77</v>
      </c>
      <c r="U476" t="s">
        <v>1042</v>
      </c>
      <c r="V476" s="1">
        <v>24992</v>
      </c>
      <c r="W476">
        <v>2</v>
      </c>
      <c r="X476" s="1">
        <v>1096</v>
      </c>
      <c r="Y476" s="1">
        <v>1045</v>
      </c>
      <c r="Z476" t="s">
        <v>90</v>
      </c>
      <c r="AA476" t="s">
        <v>91</v>
      </c>
      <c r="AB476" s="2">
        <v>42370</v>
      </c>
      <c r="AC476" s="2">
        <v>42643</v>
      </c>
      <c r="AD476" s="2">
        <v>42644</v>
      </c>
      <c r="AE476" s="2">
        <v>42735</v>
      </c>
      <c r="AF476">
        <v>227</v>
      </c>
      <c r="AG476">
        <v>88</v>
      </c>
      <c r="AH476" t="s">
        <v>92</v>
      </c>
      <c r="AI476">
        <v>148.9</v>
      </c>
      <c r="AJ476">
        <v>312.77999999999997</v>
      </c>
      <c r="AK476">
        <v>35.76</v>
      </c>
      <c r="AL476">
        <v>196.6</v>
      </c>
      <c r="AM476">
        <v>68.81</v>
      </c>
      <c r="AN476">
        <v>190.48</v>
      </c>
      <c r="AO476">
        <v>-45.55</v>
      </c>
      <c r="AP476">
        <v>81.650000000000006</v>
      </c>
      <c r="AQ476">
        <v>53.36</v>
      </c>
      <c r="AR476">
        <v>53.75</v>
      </c>
      <c r="AS476" t="s">
        <v>93</v>
      </c>
      <c r="AT476" s="2">
        <v>42370</v>
      </c>
      <c r="AU476" s="2">
        <v>42643</v>
      </c>
      <c r="AV476">
        <v>0</v>
      </c>
      <c r="AW476">
        <v>87</v>
      </c>
      <c r="AX476">
        <v>227</v>
      </c>
      <c r="AY476">
        <v>88</v>
      </c>
      <c r="AZ476">
        <v>44.35</v>
      </c>
      <c r="BA476">
        <v>312.77999999999997</v>
      </c>
      <c r="BB476">
        <v>35.76</v>
      </c>
      <c r="BC476">
        <v>196.6</v>
      </c>
      <c r="BD476">
        <v>16.010000000000002</v>
      </c>
      <c r="BE476">
        <v>271.27999999999997</v>
      </c>
      <c r="BF476">
        <v>37.1</v>
      </c>
      <c r="BG476">
        <v>160.27000000000001</v>
      </c>
      <c r="BH476" t="s">
        <v>94</v>
      </c>
      <c r="BI476" t="s">
        <v>91</v>
      </c>
      <c r="BJ476" s="2">
        <v>42370</v>
      </c>
      <c r="BK476" s="2">
        <v>42643</v>
      </c>
      <c r="BL476" s="2">
        <v>42644</v>
      </c>
      <c r="BM476" s="2">
        <v>42735</v>
      </c>
      <c r="BN476">
        <v>227</v>
      </c>
      <c r="BO476">
        <v>88</v>
      </c>
      <c r="BP476">
        <v>52.13</v>
      </c>
      <c r="BQ476">
        <v>312.77999999999997</v>
      </c>
      <c r="BR476">
        <v>35.76</v>
      </c>
      <c r="BS476">
        <v>196.6</v>
      </c>
      <c r="BT476">
        <v>68.81</v>
      </c>
      <c r="BU476">
        <v>250.59</v>
      </c>
      <c r="BV476">
        <v>40.93</v>
      </c>
      <c r="BW476">
        <v>159.16999999999999</v>
      </c>
      <c r="BX476">
        <v>54.4</v>
      </c>
      <c r="BY476" s="3">
        <v>18.82</v>
      </c>
    </row>
    <row r="477" spans="2:77" x14ac:dyDescent="0.35">
      <c r="B477">
        <v>2213</v>
      </c>
      <c r="C477" t="s">
        <v>2319</v>
      </c>
      <c r="D477">
        <v>1359</v>
      </c>
      <c r="E477">
        <v>1</v>
      </c>
      <c r="F477">
        <v>7332</v>
      </c>
      <c r="G477">
        <v>2</v>
      </c>
      <c r="H477">
        <v>99.97</v>
      </c>
      <c r="I477" t="s">
        <v>76</v>
      </c>
      <c r="J477">
        <v>0.83</v>
      </c>
      <c r="K477">
        <v>0.86</v>
      </c>
      <c r="L477">
        <v>0.82</v>
      </c>
      <c r="M477">
        <v>0.02</v>
      </c>
      <c r="N477">
        <v>0.72</v>
      </c>
      <c r="O477">
        <v>0.59</v>
      </c>
      <c r="P477">
        <v>0.77</v>
      </c>
      <c r="Q477">
        <v>124289</v>
      </c>
      <c r="R477">
        <v>15</v>
      </c>
      <c r="S477">
        <v>-1</v>
      </c>
      <c r="T477" t="s">
        <v>83</v>
      </c>
      <c r="U477" t="s">
        <v>89</v>
      </c>
      <c r="V477" s="1">
        <v>24852</v>
      </c>
      <c r="W477">
        <v>1</v>
      </c>
      <c r="X477" s="1">
        <v>1096</v>
      </c>
      <c r="Y477" s="1">
        <v>1039</v>
      </c>
      <c r="Z477" t="s">
        <v>90</v>
      </c>
      <c r="AA477" t="s">
        <v>91</v>
      </c>
      <c r="AB477" s="2">
        <v>42370</v>
      </c>
      <c r="AC477" s="2">
        <v>42643</v>
      </c>
      <c r="AD477" s="2">
        <v>42644</v>
      </c>
      <c r="AE477" s="2">
        <v>42735</v>
      </c>
      <c r="AF477">
        <v>219</v>
      </c>
      <c r="AG477">
        <v>90</v>
      </c>
      <c r="AH477" t="s">
        <v>92</v>
      </c>
      <c r="AI477">
        <v>89.99</v>
      </c>
      <c r="AJ477">
        <v>103.32</v>
      </c>
      <c r="AK477">
        <v>15.62</v>
      </c>
      <c r="AL477">
        <v>28.07</v>
      </c>
      <c r="AM477">
        <v>17.77</v>
      </c>
      <c r="AN477">
        <v>154.33000000000001</v>
      </c>
      <c r="AO477">
        <v>67.010000000000005</v>
      </c>
      <c r="AP477">
        <v>113.68</v>
      </c>
      <c r="AQ477">
        <v>18.399999999999999</v>
      </c>
      <c r="AR477">
        <v>102.62</v>
      </c>
      <c r="AS477" t="s">
        <v>93</v>
      </c>
      <c r="AT477" s="2">
        <v>42370</v>
      </c>
      <c r="AU477" s="2">
        <v>42643</v>
      </c>
      <c r="AV477">
        <v>0</v>
      </c>
      <c r="AW477">
        <v>89</v>
      </c>
      <c r="AX477">
        <v>219</v>
      </c>
      <c r="AY477">
        <v>90</v>
      </c>
      <c r="AZ477">
        <v>59.3</v>
      </c>
      <c r="BA477">
        <v>103.32</v>
      </c>
      <c r="BB477">
        <v>15.62</v>
      </c>
      <c r="BC477">
        <v>28.07</v>
      </c>
      <c r="BD477">
        <v>67.61</v>
      </c>
      <c r="BE477">
        <v>126.34</v>
      </c>
      <c r="BF477">
        <v>34.130000000000003</v>
      </c>
      <c r="BG477">
        <v>84.21</v>
      </c>
      <c r="BH477" t="s">
        <v>94</v>
      </c>
      <c r="BI477" t="s">
        <v>91</v>
      </c>
      <c r="BJ477" s="2">
        <v>42370</v>
      </c>
      <c r="BK477" s="2">
        <v>42643</v>
      </c>
      <c r="BL477" s="2">
        <v>42644</v>
      </c>
      <c r="BM477" s="2">
        <v>42735</v>
      </c>
      <c r="BN477">
        <v>219</v>
      </c>
      <c r="BO477">
        <v>90</v>
      </c>
      <c r="BP477">
        <v>16.510000000000002</v>
      </c>
      <c r="BQ477">
        <v>103.32</v>
      </c>
      <c r="BR477">
        <v>15.62</v>
      </c>
      <c r="BS477">
        <v>28.07</v>
      </c>
      <c r="BT477">
        <v>17.77</v>
      </c>
      <c r="BU477">
        <v>113.54</v>
      </c>
      <c r="BV477">
        <v>23.49</v>
      </c>
      <c r="BW477">
        <v>40.81</v>
      </c>
      <c r="BX477">
        <v>20.93</v>
      </c>
      <c r="BY477" s="3">
        <v>18.829999999999998</v>
      </c>
    </row>
    <row r="478" spans="2:77" x14ac:dyDescent="0.35">
      <c r="B478">
        <v>1148</v>
      </c>
      <c r="C478" t="s">
        <v>1253</v>
      </c>
      <c r="D478">
        <v>884</v>
      </c>
      <c r="E478">
        <v>0</v>
      </c>
      <c r="F478">
        <v>8767</v>
      </c>
      <c r="G478">
        <v>193</v>
      </c>
      <c r="H478">
        <v>97.8</v>
      </c>
      <c r="I478" t="s">
        <v>76</v>
      </c>
      <c r="J478">
        <v>-0.06</v>
      </c>
      <c r="K478">
        <v>-0.2</v>
      </c>
      <c r="L478">
        <v>-0.06</v>
      </c>
      <c r="M478">
        <v>-0.18</v>
      </c>
      <c r="N478">
        <v>-0.17</v>
      </c>
      <c r="O478">
        <v>-0.14000000000000001</v>
      </c>
      <c r="P478">
        <v>0.04</v>
      </c>
      <c r="Q478">
        <v>38598</v>
      </c>
      <c r="R478">
        <v>9</v>
      </c>
      <c r="S478">
        <v>-1</v>
      </c>
      <c r="T478" t="s">
        <v>77</v>
      </c>
      <c r="U478" t="s">
        <v>78</v>
      </c>
      <c r="V478" s="1">
        <v>26287</v>
      </c>
      <c r="W478">
        <v>0</v>
      </c>
      <c r="X478" s="1">
        <v>1096</v>
      </c>
      <c r="Y478" s="1">
        <v>1096</v>
      </c>
      <c r="Z478" t="s">
        <v>90</v>
      </c>
      <c r="AA478" t="s">
        <v>91</v>
      </c>
      <c r="AB478" s="2">
        <v>42370</v>
      </c>
      <c r="AC478" s="2">
        <v>42643</v>
      </c>
      <c r="AD478" s="2">
        <v>42644</v>
      </c>
      <c r="AE478" s="2">
        <v>42735</v>
      </c>
      <c r="AF478">
        <v>274</v>
      </c>
      <c r="AG478">
        <v>92</v>
      </c>
      <c r="AH478" t="s">
        <v>92</v>
      </c>
      <c r="AI478">
        <v>13.97</v>
      </c>
      <c r="AJ478">
        <v>73.62</v>
      </c>
      <c r="AK478">
        <v>0</v>
      </c>
      <c r="AL478">
        <v>51.86</v>
      </c>
      <c r="AM478">
        <v>15.87</v>
      </c>
      <c r="AN478">
        <v>64.290000000000006</v>
      </c>
      <c r="AO478">
        <v>16.48</v>
      </c>
      <c r="AP478">
        <v>46.56</v>
      </c>
      <c r="AQ478">
        <v>14.28</v>
      </c>
      <c r="AR478">
        <v>18.97</v>
      </c>
      <c r="AS478" t="s">
        <v>93</v>
      </c>
      <c r="AT478" s="2">
        <v>42370</v>
      </c>
      <c r="AU478" s="2">
        <v>42643</v>
      </c>
      <c r="AV478">
        <v>0</v>
      </c>
      <c r="AW478">
        <v>91</v>
      </c>
      <c r="AX478">
        <v>274</v>
      </c>
      <c r="AY478">
        <v>92</v>
      </c>
      <c r="AZ478">
        <v>16.8</v>
      </c>
      <c r="BA478">
        <v>73.62</v>
      </c>
      <c r="BB478">
        <v>0</v>
      </c>
      <c r="BC478">
        <v>51.86</v>
      </c>
      <c r="BD478">
        <v>22.82</v>
      </c>
      <c r="BE478">
        <v>73.58</v>
      </c>
      <c r="BF478">
        <v>43.23</v>
      </c>
      <c r="BG478">
        <v>62.65</v>
      </c>
      <c r="BH478" t="s">
        <v>94</v>
      </c>
      <c r="BI478" t="s">
        <v>91</v>
      </c>
      <c r="BJ478" s="2">
        <v>42370</v>
      </c>
      <c r="BK478" s="2">
        <v>42643</v>
      </c>
      <c r="BL478" s="2">
        <v>42644</v>
      </c>
      <c r="BM478" s="2">
        <v>42735</v>
      </c>
      <c r="BN478">
        <v>274</v>
      </c>
      <c r="BO478">
        <v>92</v>
      </c>
      <c r="BP478">
        <v>13.86</v>
      </c>
      <c r="BQ478">
        <v>73.62</v>
      </c>
      <c r="BR478">
        <v>0</v>
      </c>
      <c r="BS478">
        <v>51.86</v>
      </c>
      <c r="BT478">
        <v>15.87</v>
      </c>
      <c r="BU478">
        <v>77.73</v>
      </c>
      <c r="BV478">
        <v>37.26</v>
      </c>
      <c r="BW478">
        <v>60.28</v>
      </c>
      <c r="BX478">
        <v>12.49</v>
      </c>
      <c r="BY478" s="3">
        <v>18.829999999999998</v>
      </c>
    </row>
    <row r="479" spans="2:77" x14ac:dyDescent="0.35">
      <c r="B479">
        <v>316</v>
      </c>
      <c r="C479" t="s">
        <v>416</v>
      </c>
      <c r="D479">
        <v>212</v>
      </c>
      <c r="E479">
        <v>3</v>
      </c>
      <c r="F479">
        <v>8770</v>
      </c>
      <c r="G479">
        <v>338</v>
      </c>
      <c r="H479">
        <v>96.15</v>
      </c>
      <c r="I479" t="s">
        <v>76</v>
      </c>
      <c r="J479">
        <v>-0.39</v>
      </c>
      <c r="K479">
        <v>-0.36</v>
      </c>
      <c r="L479">
        <v>-0.4</v>
      </c>
      <c r="M479">
        <v>0</v>
      </c>
      <c r="N479">
        <v>-0.13</v>
      </c>
      <c r="O479">
        <v>-7.0000000000000007E-2</v>
      </c>
      <c r="P479">
        <v>-0.15</v>
      </c>
      <c r="Q479">
        <v>327256</v>
      </c>
      <c r="R479">
        <v>2</v>
      </c>
      <c r="S479">
        <v>-1</v>
      </c>
      <c r="T479" t="s">
        <v>102</v>
      </c>
      <c r="U479" t="s">
        <v>226</v>
      </c>
      <c r="V479" s="1">
        <v>26290</v>
      </c>
      <c r="W479">
        <v>3</v>
      </c>
      <c r="X479" s="1">
        <v>1096</v>
      </c>
      <c r="Y479" s="1">
        <v>1096</v>
      </c>
      <c r="Z479" t="s">
        <v>90</v>
      </c>
      <c r="AA479" t="s">
        <v>91</v>
      </c>
      <c r="AB479" s="2">
        <v>42370</v>
      </c>
      <c r="AC479" s="2">
        <v>42643</v>
      </c>
      <c r="AD479" s="2">
        <v>42644</v>
      </c>
      <c r="AE479" s="2">
        <v>42735</v>
      </c>
      <c r="AF479">
        <v>274</v>
      </c>
      <c r="AG479">
        <v>92</v>
      </c>
      <c r="AH479" t="s">
        <v>92</v>
      </c>
      <c r="AI479">
        <v>87.92</v>
      </c>
      <c r="AJ479">
        <v>398.45</v>
      </c>
      <c r="AK479">
        <v>0</v>
      </c>
      <c r="AL479">
        <v>289.89</v>
      </c>
      <c r="AM479">
        <v>70.34</v>
      </c>
      <c r="AN479">
        <v>289.20999999999998</v>
      </c>
      <c r="AO479">
        <v>203.6</v>
      </c>
      <c r="AP479">
        <v>244.49</v>
      </c>
      <c r="AQ479">
        <v>20.94</v>
      </c>
      <c r="AR479">
        <v>22.07</v>
      </c>
      <c r="AS479" t="s">
        <v>93</v>
      </c>
      <c r="AT479" s="2">
        <v>42370</v>
      </c>
      <c r="AU479" s="2">
        <v>42643</v>
      </c>
      <c r="AV479">
        <v>0</v>
      </c>
      <c r="AW479">
        <v>91</v>
      </c>
      <c r="AX479">
        <v>274</v>
      </c>
      <c r="AY479">
        <v>92</v>
      </c>
      <c r="AZ479">
        <v>70.81</v>
      </c>
      <c r="BA479">
        <v>398.45</v>
      </c>
      <c r="BB479">
        <v>0</v>
      </c>
      <c r="BC479">
        <v>289.89</v>
      </c>
      <c r="BD479">
        <v>17.77</v>
      </c>
      <c r="BE479">
        <v>321.41000000000003</v>
      </c>
      <c r="BF479">
        <v>244.32</v>
      </c>
      <c r="BG479">
        <v>271.97000000000003</v>
      </c>
      <c r="BH479" t="s">
        <v>94</v>
      </c>
      <c r="BI479" t="s">
        <v>91</v>
      </c>
      <c r="BJ479" s="2">
        <v>42370</v>
      </c>
      <c r="BK479" s="2">
        <v>42643</v>
      </c>
      <c r="BL479" s="2">
        <v>42644</v>
      </c>
      <c r="BM479" s="2">
        <v>42735</v>
      </c>
      <c r="BN479">
        <v>274</v>
      </c>
      <c r="BO479">
        <v>92</v>
      </c>
      <c r="BP479">
        <v>75.069999999999993</v>
      </c>
      <c r="BQ479">
        <v>398.45</v>
      </c>
      <c r="BR479">
        <v>0</v>
      </c>
      <c r="BS479">
        <v>289.89</v>
      </c>
      <c r="BT479">
        <v>70.34</v>
      </c>
      <c r="BU479">
        <v>345.82</v>
      </c>
      <c r="BV479">
        <v>144.88999999999999</v>
      </c>
      <c r="BW479">
        <v>280.24</v>
      </c>
      <c r="BX479">
        <v>32.119999999999997</v>
      </c>
      <c r="BY479" s="3">
        <v>18.84</v>
      </c>
    </row>
    <row r="480" spans="2:77" x14ac:dyDescent="0.35">
      <c r="B480">
        <v>816</v>
      </c>
      <c r="C480" t="s">
        <v>918</v>
      </c>
      <c r="D480">
        <v>626</v>
      </c>
      <c r="E480">
        <v>0</v>
      </c>
      <c r="F480">
        <v>6690</v>
      </c>
      <c r="G480">
        <v>2</v>
      </c>
      <c r="H480">
        <v>99.97</v>
      </c>
      <c r="I480" t="s">
        <v>266</v>
      </c>
      <c r="J480">
        <v>-0.11</v>
      </c>
      <c r="K480">
        <v>-0.03</v>
      </c>
      <c r="L480">
        <v>-0.14000000000000001</v>
      </c>
      <c r="M480">
        <v>-0.14000000000000001</v>
      </c>
      <c r="N480">
        <v>-0.26</v>
      </c>
      <c r="O480">
        <v>-0.23</v>
      </c>
      <c r="P480">
        <v>-0.18</v>
      </c>
      <c r="Q480">
        <v>130581</v>
      </c>
      <c r="R480">
        <v>4</v>
      </c>
      <c r="S480">
        <v>5</v>
      </c>
      <c r="T480" t="s">
        <v>83</v>
      </c>
      <c r="U480" t="s">
        <v>78</v>
      </c>
      <c r="V480" s="1">
        <v>24210</v>
      </c>
      <c r="W480">
        <v>0</v>
      </c>
      <c r="X480" s="1">
        <v>1096</v>
      </c>
      <c r="Y480" s="1">
        <v>1011</v>
      </c>
      <c r="Z480" t="s">
        <v>90</v>
      </c>
      <c r="AA480" t="s">
        <v>91</v>
      </c>
      <c r="AB480" s="2">
        <v>42370</v>
      </c>
      <c r="AC480" s="2">
        <v>42643</v>
      </c>
      <c r="AD480" s="2">
        <v>42644</v>
      </c>
      <c r="AE480" s="2">
        <v>42735</v>
      </c>
      <c r="AF480">
        <v>189</v>
      </c>
      <c r="AG480">
        <v>92</v>
      </c>
      <c r="AH480" t="s">
        <v>92</v>
      </c>
      <c r="AI480">
        <v>53.92</v>
      </c>
      <c r="AJ480">
        <v>250.41</v>
      </c>
      <c r="AK480">
        <v>86.93</v>
      </c>
      <c r="AL480">
        <v>151.4</v>
      </c>
      <c r="AM480">
        <v>27.44</v>
      </c>
      <c r="AN480">
        <v>144.06</v>
      </c>
      <c r="AO480">
        <v>62.64</v>
      </c>
      <c r="AP480">
        <v>111.82</v>
      </c>
      <c r="AQ480">
        <v>25.41</v>
      </c>
      <c r="AR480">
        <v>32.979999999999997</v>
      </c>
      <c r="AS480" t="s">
        <v>93</v>
      </c>
      <c r="AT480" s="2">
        <v>42370</v>
      </c>
      <c r="AU480" s="2">
        <v>42643</v>
      </c>
      <c r="AV480">
        <v>0</v>
      </c>
      <c r="AW480">
        <v>91</v>
      </c>
      <c r="AX480">
        <v>189</v>
      </c>
      <c r="AY480">
        <v>92</v>
      </c>
      <c r="AZ480">
        <v>50.79</v>
      </c>
      <c r="BA480">
        <v>250.41</v>
      </c>
      <c r="BB480">
        <v>86.93</v>
      </c>
      <c r="BC480">
        <v>151.4</v>
      </c>
      <c r="BD480">
        <v>31.07</v>
      </c>
      <c r="BE480">
        <v>238.2</v>
      </c>
      <c r="BF480">
        <v>126.3</v>
      </c>
      <c r="BG480">
        <v>185.97</v>
      </c>
      <c r="BH480" t="s">
        <v>94</v>
      </c>
      <c r="BI480" t="s">
        <v>91</v>
      </c>
      <c r="BJ480" s="2">
        <v>42370</v>
      </c>
      <c r="BK480" s="2">
        <v>42643</v>
      </c>
      <c r="BL480" s="2">
        <v>42644</v>
      </c>
      <c r="BM480" s="2">
        <v>42735</v>
      </c>
      <c r="BN480">
        <v>189</v>
      </c>
      <c r="BO480">
        <v>92</v>
      </c>
      <c r="BP480">
        <v>30.85</v>
      </c>
      <c r="BQ480">
        <v>250.41</v>
      </c>
      <c r="BR480">
        <v>86.93</v>
      </c>
      <c r="BS480">
        <v>151.4</v>
      </c>
      <c r="BT480">
        <v>27.44</v>
      </c>
      <c r="BU480">
        <v>158.38999999999999</v>
      </c>
      <c r="BV480">
        <v>106.42</v>
      </c>
      <c r="BW480">
        <v>136.97</v>
      </c>
      <c r="BX480">
        <v>14.85</v>
      </c>
      <c r="BY480" s="3">
        <v>18.87</v>
      </c>
    </row>
    <row r="481" spans="2:77" x14ac:dyDescent="0.35">
      <c r="B481">
        <v>1813</v>
      </c>
      <c r="C481" t="s">
        <v>1919</v>
      </c>
      <c r="D481">
        <v>1210</v>
      </c>
      <c r="E481">
        <v>0</v>
      </c>
      <c r="F481">
        <v>8778</v>
      </c>
      <c r="G481">
        <v>12</v>
      </c>
      <c r="H481">
        <v>99.86</v>
      </c>
      <c r="I481" t="s">
        <v>98</v>
      </c>
      <c r="J481">
        <v>0.1</v>
      </c>
      <c r="K481">
        <v>0.4</v>
      </c>
      <c r="L481">
        <v>7.0000000000000007E-2</v>
      </c>
      <c r="M481">
        <v>-0.06</v>
      </c>
      <c r="N481">
        <v>-0.08</v>
      </c>
      <c r="O481">
        <v>-0.1</v>
      </c>
      <c r="P481">
        <v>0.09</v>
      </c>
      <c r="Q481">
        <v>92500</v>
      </c>
      <c r="R481">
        <v>13</v>
      </c>
      <c r="S481">
        <v>-1</v>
      </c>
      <c r="T481" t="s">
        <v>96</v>
      </c>
      <c r="U481" t="s">
        <v>78</v>
      </c>
      <c r="V481" s="1">
        <v>26298</v>
      </c>
      <c r="W481">
        <v>0</v>
      </c>
      <c r="X481" s="1">
        <v>1096</v>
      </c>
      <c r="Y481" s="1">
        <v>1096</v>
      </c>
      <c r="Z481" t="s">
        <v>90</v>
      </c>
      <c r="AA481" t="s">
        <v>91</v>
      </c>
      <c r="AB481" s="2">
        <v>42370</v>
      </c>
      <c r="AC481" s="2">
        <v>42643</v>
      </c>
      <c r="AD481" s="2">
        <v>42644</v>
      </c>
      <c r="AE481" s="2">
        <v>42735</v>
      </c>
      <c r="AF481">
        <v>274</v>
      </c>
      <c r="AG481">
        <v>92</v>
      </c>
      <c r="AH481" t="s">
        <v>92</v>
      </c>
      <c r="AI481">
        <v>11.62</v>
      </c>
      <c r="AJ481">
        <v>156.27000000000001</v>
      </c>
      <c r="AK481">
        <v>113.97</v>
      </c>
      <c r="AL481">
        <v>139.37</v>
      </c>
      <c r="AM481">
        <v>11.36</v>
      </c>
      <c r="AN481">
        <v>152</v>
      </c>
      <c r="AO481">
        <v>100.3</v>
      </c>
      <c r="AP481">
        <v>133.35</v>
      </c>
      <c r="AQ481">
        <v>14.02</v>
      </c>
      <c r="AR481">
        <v>27.46</v>
      </c>
      <c r="AS481" t="s">
        <v>93</v>
      </c>
      <c r="AT481" s="2">
        <v>42370</v>
      </c>
      <c r="AU481" s="2">
        <v>42643</v>
      </c>
      <c r="AV481">
        <v>0</v>
      </c>
      <c r="AW481">
        <v>91</v>
      </c>
      <c r="AX481">
        <v>274</v>
      </c>
      <c r="AY481">
        <v>92</v>
      </c>
      <c r="AZ481">
        <v>15.66</v>
      </c>
      <c r="BA481">
        <v>156.27000000000001</v>
      </c>
      <c r="BB481">
        <v>113.97</v>
      </c>
      <c r="BC481">
        <v>139.37</v>
      </c>
      <c r="BD481">
        <v>37.01</v>
      </c>
      <c r="BE481">
        <v>166.69</v>
      </c>
      <c r="BF481">
        <v>132.59</v>
      </c>
      <c r="BG481">
        <v>152.68</v>
      </c>
      <c r="BH481" t="s">
        <v>94</v>
      </c>
      <c r="BI481" t="s">
        <v>91</v>
      </c>
      <c r="BJ481" s="2">
        <v>42370</v>
      </c>
      <c r="BK481" s="2">
        <v>42643</v>
      </c>
      <c r="BL481" s="2">
        <v>42644</v>
      </c>
      <c r="BM481" s="2">
        <v>42735</v>
      </c>
      <c r="BN481">
        <v>274</v>
      </c>
      <c r="BO481">
        <v>92</v>
      </c>
      <c r="BP481">
        <v>7.99</v>
      </c>
      <c r="BQ481">
        <v>156.27000000000001</v>
      </c>
      <c r="BR481">
        <v>113.97</v>
      </c>
      <c r="BS481">
        <v>139.37</v>
      </c>
      <c r="BT481">
        <v>11.36</v>
      </c>
      <c r="BU481">
        <v>160.26</v>
      </c>
      <c r="BV481">
        <v>121.51</v>
      </c>
      <c r="BW481">
        <v>143.97999999999999</v>
      </c>
      <c r="BX481">
        <v>9.76</v>
      </c>
      <c r="BY481" s="3">
        <v>18.88</v>
      </c>
    </row>
    <row r="482" spans="2:77" x14ac:dyDescent="0.35">
      <c r="B482">
        <v>1560</v>
      </c>
      <c r="C482" t="s">
        <v>1666</v>
      </c>
      <c r="D482">
        <v>1083</v>
      </c>
      <c r="E482">
        <v>0</v>
      </c>
      <c r="F482">
        <v>8784</v>
      </c>
      <c r="G482">
        <v>0</v>
      </c>
      <c r="H482">
        <v>100</v>
      </c>
      <c r="I482" t="s">
        <v>76</v>
      </c>
      <c r="J482">
        <v>-0.2</v>
      </c>
      <c r="K482">
        <v>-0.48</v>
      </c>
      <c r="L482">
        <v>-0.23</v>
      </c>
      <c r="M482">
        <v>-0.11</v>
      </c>
      <c r="N482">
        <v>-0.25</v>
      </c>
      <c r="O482">
        <v>-0.19</v>
      </c>
      <c r="P482">
        <v>-0.1</v>
      </c>
      <c r="Q482">
        <v>100813</v>
      </c>
      <c r="R482">
        <v>13</v>
      </c>
      <c r="S482">
        <v>-1</v>
      </c>
      <c r="T482" t="s">
        <v>83</v>
      </c>
      <c r="U482" t="s">
        <v>78</v>
      </c>
      <c r="V482" s="1">
        <v>26304</v>
      </c>
      <c r="W482">
        <v>0</v>
      </c>
      <c r="X482" s="1">
        <v>1096</v>
      </c>
      <c r="Y482" s="1">
        <v>1096</v>
      </c>
      <c r="Z482" t="s">
        <v>90</v>
      </c>
      <c r="AA482" t="s">
        <v>91</v>
      </c>
      <c r="AB482" s="2">
        <v>42370</v>
      </c>
      <c r="AC482" s="2">
        <v>42643</v>
      </c>
      <c r="AD482" s="2">
        <v>42644</v>
      </c>
      <c r="AE482" s="2">
        <v>42735</v>
      </c>
      <c r="AF482">
        <v>274</v>
      </c>
      <c r="AG482">
        <v>92</v>
      </c>
      <c r="AH482" t="s">
        <v>92</v>
      </c>
      <c r="AI482">
        <v>26.3</v>
      </c>
      <c r="AJ482">
        <v>255.57</v>
      </c>
      <c r="AK482">
        <v>128.75</v>
      </c>
      <c r="AL482">
        <v>203.6</v>
      </c>
      <c r="AM482">
        <v>42.5</v>
      </c>
      <c r="AN482">
        <v>224.17</v>
      </c>
      <c r="AO482">
        <v>128.9</v>
      </c>
      <c r="AP482">
        <v>191.04</v>
      </c>
      <c r="AQ482">
        <v>35.659999999999997</v>
      </c>
      <c r="AR482">
        <v>20.74</v>
      </c>
      <c r="AS482" t="s">
        <v>93</v>
      </c>
      <c r="AT482" s="2">
        <v>42370</v>
      </c>
      <c r="AU482" s="2">
        <v>42643</v>
      </c>
      <c r="AV482">
        <v>0</v>
      </c>
      <c r="AW482">
        <v>91</v>
      </c>
      <c r="AX482">
        <v>274</v>
      </c>
      <c r="AY482">
        <v>92</v>
      </c>
      <c r="AZ482">
        <v>24.82</v>
      </c>
      <c r="BA482">
        <v>255.57</v>
      </c>
      <c r="BB482">
        <v>128.75</v>
      </c>
      <c r="BC482">
        <v>203.6</v>
      </c>
      <c r="BD482">
        <v>19.57</v>
      </c>
      <c r="BE482">
        <v>232.95</v>
      </c>
      <c r="BF482">
        <v>129.87</v>
      </c>
      <c r="BG482">
        <v>195.53</v>
      </c>
      <c r="BH482" t="s">
        <v>94</v>
      </c>
      <c r="BI482" t="s">
        <v>91</v>
      </c>
      <c r="BJ482" s="2">
        <v>42370</v>
      </c>
      <c r="BK482" s="2">
        <v>42643</v>
      </c>
      <c r="BL482" s="2">
        <v>42644</v>
      </c>
      <c r="BM482" s="2">
        <v>42735</v>
      </c>
      <c r="BN482">
        <v>274</v>
      </c>
      <c r="BO482">
        <v>92</v>
      </c>
      <c r="BP482">
        <v>23.95</v>
      </c>
      <c r="BQ482">
        <v>255.57</v>
      </c>
      <c r="BR482">
        <v>128.75</v>
      </c>
      <c r="BS482">
        <v>203.6</v>
      </c>
      <c r="BT482">
        <v>42.5</v>
      </c>
      <c r="BU482">
        <v>243.3</v>
      </c>
      <c r="BV482">
        <v>107.39</v>
      </c>
      <c r="BW482">
        <v>197.5</v>
      </c>
      <c r="BX482">
        <v>38.17</v>
      </c>
      <c r="BY482" s="3">
        <v>18.88</v>
      </c>
    </row>
    <row r="483" spans="2:77" x14ac:dyDescent="0.35">
      <c r="B483">
        <v>599</v>
      </c>
      <c r="C483" t="s">
        <v>700</v>
      </c>
      <c r="D483">
        <v>409</v>
      </c>
      <c r="E483">
        <v>0</v>
      </c>
      <c r="F483">
        <v>8782</v>
      </c>
      <c r="G483">
        <v>0</v>
      </c>
      <c r="H483">
        <v>100</v>
      </c>
      <c r="I483" t="s">
        <v>76</v>
      </c>
      <c r="J483">
        <v>-0.36</v>
      </c>
      <c r="K483">
        <v>-0.36</v>
      </c>
      <c r="L483">
        <v>-0.4</v>
      </c>
      <c r="M483">
        <v>-0.69</v>
      </c>
      <c r="N483">
        <v>-0.31</v>
      </c>
      <c r="O483">
        <v>0.15</v>
      </c>
      <c r="P483">
        <v>-0.02</v>
      </c>
      <c r="Q483">
        <v>38500</v>
      </c>
      <c r="R483">
        <v>3</v>
      </c>
      <c r="S483">
        <v>-1</v>
      </c>
      <c r="T483" t="s">
        <v>77</v>
      </c>
      <c r="U483" t="s">
        <v>78</v>
      </c>
      <c r="V483" s="1">
        <v>26302</v>
      </c>
      <c r="W483">
        <v>0</v>
      </c>
      <c r="X483" s="1">
        <v>1096</v>
      </c>
      <c r="Y483" s="1">
        <v>1096</v>
      </c>
      <c r="Z483" t="s">
        <v>90</v>
      </c>
      <c r="AA483" t="s">
        <v>91</v>
      </c>
      <c r="AB483" s="2">
        <v>42370</v>
      </c>
      <c r="AC483" s="2">
        <v>42643</v>
      </c>
      <c r="AD483" s="2">
        <v>42644</v>
      </c>
      <c r="AE483" s="2">
        <v>42735</v>
      </c>
      <c r="AF483">
        <v>274</v>
      </c>
      <c r="AG483">
        <v>92</v>
      </c>
      <c r="AH483" t="s">
        <v>92</v>
      </c>
      <c r="AI483">
        <v>21.7</v>
      </c>
      <c r="AJ483">
        <v>237.89</v>
      </c>
      <c r="AK483">
        <v>75.41</v>
      </c>
      <c r="AL483">
        <v>130.08000000000001</v>
      </c>
      <c r="AM483">
        <v>31.63</v>
      </c>
      <c r="AN483">
        <v>167.73</v>
      </c>
      <c r="AO483">
        <v>77.569999999999993</v>
      </c>
      <c r="AP483">
        <v>133.41999999999999</v>
      </c>
      <c r="AQ483">
        <v>19.66</v>
      </c>
      <c r="AR483">
        <v>13.35</v>
      </c>
      <c r="AS483" t="s">
        <v>93</v>
      </c>
      <c r="AT483" s="2">
        <v>42370</v>
      </c>
      <c r="AU483" s="2">
        <v>42643</v>
      </c>
      <c r="AV483">
        <v>0</v>
      </c>
      <c r="AW483">
        <v>91</v>
      </c>
      <c r="AX483">
        <v>274</v>
      </c>
      <c r="AY483">
        <v>92</v>
      </c>
      <c r="AZ483">
        <v>41.9</v>
      </c>
      <c r="BA483">
        <v>237.89</v>
      </c>
      <c r="BB483">
        <v>75.41</v>
      </c>
      <c r="BC483">
        <v>130.08000000000001</v>
      </c>
      <c r="BD483">
        <v>25.79</v>
      </c>
      <c r="BE483">
        <v>214.87</v>
      </c>
      <c r="BF483">
        <v>121.15</v>
      </c>
      <c r="BG483">
        <v>165.85</v>
      </c>
      <c r="BH483" t="s">
        <v>94</v>
      </c>
      <c r="BI483" t="s">
        <v>91</v>
      </c>
      <c r="BJ483" s="2">
        <v>42370</v>
      </c>
      <c r="BK483" s="2">
        <v>42643</v>
      </c>
      <c r="BL483" s="2">
        <v>42644</v>
      </c>
      <c r="BM483" s="2">
        <v>42735</v>
      </c>
      <c r="BN483">
        <v>274</v>
      </c>
      <c r="BO483">
        <v>92</v>
      </c>
      <c r="BP483">
        <v>30.7</v>
      </c>
      <c r="BQ483">
        <v>237.89</v>
      </c>
      <c r="BR483">
        <v>75.41</v>
      </c>
      <c r="BS483">
        <v>130.08000000000001</v>
      </c>
      <c r="BT483">
        <v>31.63</v>
      </c>
      <c r="BU483">
        <v>195.32</v>
      </c>
      <c r="BV483">
        <v>67.599999999999994</v>
      </c>
      <c r="BW483">
        <v>108.76</v>
      </c>
      <c r="BX483">
        <v>19.53</v>
      </c>
      <c r="BY483" s="3">
        <v>18.899999999999999</v>
      </c>
    </row>
    <row r="484" spans="2:77" x14ac:dyDescent="0.35">
      <c r="B484">
        <v>1903</v>
      </c>
      <c r="C484" t="s">
        <v>2009</v>
      </c>
      <c r="D484">
        <v>1243</v>
      </c>
      <c r="E484">
        <v>0</v>
      </c>
      <c r="F484">
        <v>8784</v>
      </c>
      <c r="G484">
        <v>78</v>
      </c>
      <c r="H484">
        <v>99.11</v>
      </c>
      <c r="I484" t="s">
        <v>405</v>
      </c>
      <c r="J484">
        <v>0.15</v>
      </c>
      <c r="K484">
        <v>0.22</v>
      </c>
      <c r="L484">
        <v>0.13</v>
      </c>
      <c r="M484">
        <v>0.16</v>
      </c>
      <c r="N484">
        <v>0.25</v>
      </c>
      <c r="O484">
        <v>0.36</v>
      </c>
      <c r="P484">
        <v>0.42</v>
      </c>
      <c r="Q484">
        <v>237704</v>
      </c>
      <c r="R484">
        <v>14</v>
      </c>
      <c r="S484">
        <v>-1</v>
      </c>
      <c r="T484" t="s">
        <v>83</v>
      </c>
      <c r="U484" t="s">
        <v>78</v>
      </c>
      <c r="V484" s="1">
        <v>26304</v>
      </c>
      <c r="W484">
        <v>0</v>
      </c>
      <c r="X484" s="1">
        <v>1096</v>
      </c>
      <c r="Y484" s="1">
        <v>1096</v>
      </c>
      <c r="Z484" t="s">
        <v>90</v>
      </c>
      <c r="AA484" t="s">
        <v>91</v>
      </c>
      <c r="AB484" s="2">
        <v>42370</v>
      </c>
      <c r="AC484" s="2">
        <v>42643</v>
      </c>
      <c r="AD484" s="2">
        <v>42644</v>
      </c>
      <c r="AE484" s="2">
        <v>42735</v>
      </c>
      <c r="AF484">
        <v>274</v>
      </c>
      <c r="AG484">
        <v>92</v>
      </c>
      <c r="AH484" t="s">
        <v>92</v>
      </c>
      <c r="AI484">
        <v>19.489999999999998</v>
      </c>
      <c r="AJ484">
        <v>203.93</v>
      </c>
      <c r="AK484">
        <v>82.14</v>
      </c>
      <c r="AL484">
        <v>178.2</v>
      </c>
      <c r="AM484">
        <v>17.920000000000002</v>
      </c>
      <c r="AN484">
        <v>198.71</v>
      </c>
      <c r="AO484">
        <v>158.88</v>
      </c>
      <c r="AP484">
        <v>184.45</v>
      </c>
      <c r="AQ484">
        <v>10.38</v>
      </c>
      <c r="AR484">
        <v>16</v>
      </c>
      <c r="AS484" t="s">
        <v>93</v>
      </c>
      <c r="AT484" s="2">
        <v>42370</v>
      </c>
      <c r="AU484" s="2">
        <v>42643</v>
      </c>
      <c r="AV484">
        <v>0</v>
      </c>
      <c r="AW484">
        <v>91</v>
      </c>
      <c r="AX484">
        <v>274</v>
      </c>
      <c r="AY484">
        <v>92</v>
      </c>
      <c r="AZ484">
        <v>19.96</v>
      </c>
      <c r="BA484">
        <v>203.93</v>
      </c>
      <c r="BB484">
        <v>82.14</v>
      </c>
      <c r="BC484">
        <v>178.2</v>
      </c>
      <c r="BD484">
        <v>16.39</v>
      </c>
      <c r="BE484">
        <v>202.75</v>
      </c>
      <c r="BF484">
        <v>160.27000000000001</v>
      </c>
      <c r="BG484">
        <v>186.32</v>
      </c>
      <c r="BH484" t="s">
        <v>94</v>
      </c>
      <c r="BI484" t="s">
        <v>91</v>
      </c>
      <c r="BJ484" s="2">
        <v>42370</v>
      </c>
      <c r="BK484" s="2">
        <v>42643</v>
      </c>
      <c r="BL484" s="2">
        <v>42644</v>
      </c>
      <c r="BM484" s="2">
        <v>42735</v>
      </c>
      <c r="BN484">
        <v>274</v>
      </c>
      <c r="BO484">
        <v>92</v>
      </c>
      <c r="BP484">
        <v>23.04</v>
      </c>
      <c r="BQ484">
        <v>203.93</v>
      </c>
      <c r="BR484">
        <v>82.14</v>
      </c>
      <c r="BS484">
        <v>178.2</v>
      </c>
      <c r="BT484">
        <v>17.920000000000002</v>
      </c>
      <c r="BU484">
        <v>203.43</v>
      </c>
      <c r="BV484">
        <v>176.76</v>
      </c>
      <c r="BW484">
        <v>193.05</v>
      </c>
      <c r="BX484">
        <v>6.04</v>
      </c>
      <c r="BY484" s="3">
        <v>18.920000000000002</v>
      </c>
    </row>
    <row r="485" spans="2:77" x14ac:dyDescent="0.35">
      <c r="B485">
        <v>1750</v>
      </c>
      <c r="C485" t="s">
        <v>1856</v>
      </c>
      <c r="D485">
        <v>1176</v>
      </c>
      <c r="E485">
        <v>0</v>
      </c>
      <c r="F485">
        <v>8777</v>
      </c>
      <c r="G485">
        <v>0</v>
      </c>
      <c r="H485">
        <v>100</v>
      </c>
      <c r="I485" t="s">
        <v>76</v>
      </c>
      <c r="J485">
        <v>-0.12</v>
      </c>
      <c r="K485">
        <v>-0.14000000000000001</v>
      </c>
      <c r="L485">
        <v>-0.13</v>
      </c>
      <c r="M485">
        <v>-0.01</v>
      </c>
      <c r="N485">
        <v>-0.12</v>
      </c>
      <c r="O485">
        <v>-0.13</v>
      </c>
      <c r="P485">
        <v>-0.01</v>
      </c>
      <c r="Q485">
        <v>142672</v>
      </c>
      <c r="R485">
        <v>13</v>
      </c>
      <c r="S485">
        <v>-1</v>
      </c>
      <c r="T485" t="s">
        <v>83</v>
      </c>
      <c r="U485" t="s">
        <v>78</v>
      </c>
      <c r="V485" s="1">
        <v>26297</v>
      </c>
      <c r="W485">
        <v>0</v>
      </c>
      <c r="X485" s="1">
        <v>1096</v>
      </c>
      <c r="Y485" s="1">
        <v>1096</v>
      </c>
      <c r="Z485" t="s">
        <v>90</v>
      </c>
      <c r="AA485" t="s">
        <v>91</v>
      </c>
      <c r="AB485" s="2">
        <v>42370</v>
      </c>
      <c r="AC485" s="2">
        <v>42643</v>
      </c>
      <c r="AD485" s="2">
        <v>42644</v>
      </c>
      <c r="AE485" s="2">
        <v>42735</v>
      </c>
      <c r="AF485">
        <v>274</v>
      </c>
      <c r="AG485">
        <v>92</v>
      </c>
      <c r="AH485" t="s">
        <v>92</v>
      </c>
      <c r="AI485">
        <v>14.37</v>
      </c>
      <c r="AJ485">
        <v>146.16</v>
      </c>
      <c r="AK485">
        <v>75.37</v>
      </c>
      <c r="AL485">
        <v>115.15</v>
      </c>
      <c r="AM485">
        <v>18.3</v>
      </c>
      <c r="AN485">
        <v>128.55000000000001</v>
      </c>
      <c r="AO485">
        <v>83.74</v>
      </c>
      <c r="AP485">
        <v>109.31</v>
      </c>
      <c r="AQ485">
        <v>13.74</v>
      </c>
      <c r="AR485">
        <v>20.3</v>
      </c>
      <c r="AS485" t="s">
        <v>93</v>
      </c>
      <c r="AT485" s="2">
        <v>42370</v>
      </c>
      <c r="AU485" s="2">
        <v>42643</v>
      </c>
      <c r="AV485">
        <v>0</v>
      </c>
      <c r="AW485">
        <v>91</v>
      </c>
      <c r="AX485">
        <v>274</v>
      </c>
      <c r="AY485">
        <v>92</v>
      </c>
      <c r="AZ485">
        <v>16.7</v>
      </c>
      <c r="BA485">
        <v>146.16</v>
      </c>
      <c r="BB485">
        <v>75.37</v>
      </c>
      <c r="BC485">
        <v>115.15</v>
      </c>
      <c r="BD485">
        <v>23.6</v>
      </c>
      <c r="BE485">
        <v>146.97</v>
      </c>
      <c r="BF485">
        <v>88.7</v>
      </c>
      <c r="BG485">
        <v>121.23</v>
      </c>
      <c r="BH485" t="s">
        <v>94</v>
      </c>
      <c r="BI485" t="s">
        <v>91</v>
      </c>
      <c r="BJ485" s="2">
        <v>42370</v>
      </c>
      <c r="BK485" s="2">
        <v>42643</v>
      </c>
      <c r="BL485" s="2">
        <v>42644</v>
      </c>
      <c r="BM485" s="2">
        <v>42735</v>
      </c>
      <c r="BN485">
        <v>274</v>
      </c>
      <c r="BO485">
        <v>92</v>
      </c>
      <c r="BP485">
        <v>13.4</v>
      </c>
      <c r="BQ485">
        <v>146.16</v>
      </c>
      <c r="BR485">
        <v>75.37</v>
      </c>
      <c r="BS485">
        <v>115.15</v>
      </c>
      <c r="BT485">
        <v>18.3</v>
      </c>
      <c r="BU485">
        <v>136.82</v>
      </c>
      <c r="BV485">
        <v>71.73</v>
      </c>
      <c r="BW485">
        <v>114.82</v>
      </c>
      <c r="BX485">
        <v>15.5</v>
      </c>
      <c r="BY485" s="3">
        <v>18.93</v>
      </c>
    </row>
    <row r="486" spans="2:77" x14ac:dyDescent="0.35">
      <c r="B486">
        <v>1231</v>
      </c>
      <c r="C486" t="s">
        <v>1337</v>
      </c>
      <c r="D486">
        <v>916</v>
      </c>
      <c r="E486">
        <v>0</v>
      </c>
      <c r="F486">
        <v>8763</v>
      </c>
      <c r="G486">
        <v>219</v>
      </c>
      <c r="H486">
        <v>97.5</v>
      </c>
      <c r="I486" t="s">
        <v>76</v>
      </c>
      <c r="J486">
        <v>-0.12</v>
      </c>
      <c r="K486">
        <v>-0.28999999999999998</v>
      </c>
      <c r="L486">
        <v>-0.11</v>
      </c>
      <c r="M486">
        <v>-0.21</v>
      </c>
      <c r="N486">
        <v>-0.22</v>
      </c>
      <c r="O486">
        <v>-0.22</v>
      </c>
      <c r="P486">
        <v>-0.03</v>
      </c>
      <c r="Q486">
        <v>51778</v>
      </c>
      <c r="R486">
        <v>9</v>
      </c>
      <c r="S486">
        <v>-1</v>
      </c>
      <c r="T486" t="s">
        <v>96</v>
      </c>
      <c r="U486" t="s">
        <v>78</v>
      </c>
      <c r="V486" s="1">
        <v>26283</v>
      </c>
      <c r="W486">
        <v>0</v>
      </c>
      <c r="X486" s="1">
        <v>1096</v>
      </c>
      <c r="Y486" s="1">
        <v>1096</v>
      </c>
      <c r="Z486" t="s">
        <v>90</v>
      </c>
      <c r="AA486" t="s">
        <v>91</v>
      </c>
      <c r="AB486" s="2">
        <v>42370</v>
      </c>
      <c r="AC486" s="2">
        <v>42643</v>
      </c>
      <c r="AD486" s="2">
        <v>42644</v>
      </c>
      <c r="AE486" s="2">
        <v>42735</v>
      </c>
      <c r="AF486">
        <v>274</v>
      </c>
      <c r="AG486">
        <v>92</v>
      </c>
      <c r="AH486" t="s">
        <v>92</v>
      </c>
      <c r="AI486">
        <v>8.59</v>
      </c>
      <c r="AJ486">
        <v>45.67</v>
      </c>
      <c r="AK486">
        <v>0</v>
      </c>
      <c r="AL486">
        <v>35.11</v>
      </c>
      <c r="AM486">
        <v>9.2200000000000006</v>
      </c>
      <c r="AN486">
        <v>40.83</v>
      </c>
      <c r="AO486">
        <v>14.67</v>
      </c>
      <c r="AP486">
        <v>32.33</v>
      </c>
      <c r="AQ486">
        <v>7.95</v>
      </c>
      <c r="AR486">
        <v>18.82</v>
      </c>
      <c r="AS486" t="s">
        <v>93</v>
      </c>
      <c r="AT486" s="2">
        <v>42370</v>
      </c>
      <c r="AU486" s="2">
        <v>42643</v>
      </c>
      <c r="AV486">
        <v>0</v>
      </c>
      <c r="AW486">
        <v>91</v>
      </c>
      <c r="AX486">
        <v>274</v>
      </c>
      <c r="AY486">
        <v>92</v>
      </c>
      <c r="AZ486">
        <v>7.13</v>
      </c>
      <c r="BA486">
        <v>45.67</v>
      </c>
      <c r="BB486">
        <v>0</v>
      </c>
      <c r="BC486">
        <v>35.11</v>
      </c>
      <c r="BD486">
        <v>15.6</v>
      </c>
      <c r="BE486">
        <v>44.9</v>
      </c>
      <c r="BF486">
        <v>23.13</v>
      </c>
      <c r="BG486">
        <v>36.6</v>
      </c>
      <c r="BH486" t="s">
        <v>94</v>
      </c>
      <c r="BI486" t="s">
        <v>91</v>
      </c>
      <c r="BJ486" s="2">
        <v>42370</v>
      </c>
      <c r="BK486" s="2">
        <v>42643</v>
      </c>
      <c r="BL486" s="2">
        <v>42644</v>
      </c>
      <c r="BM486" s="2">
        <v>42735</v>
      </c>
      <c r="BN486">
        <v>274</v>
      </c>
      <c r="BO486">
        <v>92</v>
      </c>
      <c r="BP486">
        <v>8.65</v>
      </c>
      <c r="BQ486">
        <v>45.67</v>
      </c>
      <c r="BR486">
        <v>0</v>
      </c>
      <c r="BS486">
        <v>35.11</v>
      </c>
      <c r="BT486">
        <v>9.2200000000000006</v>
      </c>
      <c r="BU486">
        <v>51.2</v>
      </c>
      <c r="BV486">
        <v>26.19</v>
      </c>
      <c r="BW486">
        <v>39.549999999999997</v>
      </c>
      <c r="BX486">
        <v>6.86</v>
      </c>
      <c r="BY486" s="3">
        <v>18.940000000000001</v>
      </c>
    </row>
    <row r="487" spans="2:77" x14ac:dyDescent="0.35">
      <c r="B487">
        <v>1403</v>
      </c>
      <c r="C487" t="s">
        <v>1509</v>
      </c>
      <c r="D487">
        <v>987</v>
      </c>
      <c r="E487">
        <v>0</v>
      </c>
      <c r="F487">
        <v>8765</v>
      </c>
      <c r="G487">
        <v>217</v>
      </c>
      <c r="H487">
        <v>97.52</v>
      </c>
      <c r="I487" t="s">
        <v>76</v>
      </c>
      <c r="J487">
        <v>-0.06</v>
      </c>
      <c r="K487">
        <v>-0.08</v>
      </c>
      <c r="L487">
        <v>-0.08</v>
      </c>
      <c r="M487">
        <v>-0.11</v>
      </c>
      <c r="N487">
        <v>-0.14000000000000001</v>
      </c>
      <c r="O487">
        <v>-0.26</v>
      </c>
      <c r="P487">
        <v>-0.02</v>
      </c>
      <c r="Q487">
        <v>166395</v>
      </c>
      <c r="R487">
        <v>9</v>
      </c>
      <c r="S487">
        <v>-1</v>
      </c>
      <c r="T487" t="s">
        <v>83</v>
      </c>
      <c r="U487" t="s">
        <v>78</v>
      </c>
      <c r="V487" s="1">
        <v>26285</v>
      </c>
      <c r="W487">
        <v>0</v>
      </c>
      <c r="X487" s="1">
        <v>1096</v>
      </c>
      <c r="Y487" s="1">
        <v>1096</v>
      </c>
      <c r="Z487" t="s">
        <v>90</v>
      </c>
      <c r="AA487" t="s">
        <v>91</v>
      </c>
      <c r="AB487" s="2">
        <v>42370</v>
      </c>
      <c r="AC487" s="2">
        <v>42643</v>
      </c>
      <c r="AD487" s="2">
        <v>42644</v>
      </c>
      <c r="AE487" s="2">
        <v>42735</v>
      </c>
      <c r="AF487">
        <v>274</v>
      </c>
      <c r="AG487">
        <v>92</v>
      </c>
      <c r="AH487" t="s">
        <v>92</v>
      </c>
      <c r="AI487">
        <v>131.85</v>
      </c>
      <c r="AJ487">
        <v>385.25</v>
      </c>
      <c r="AK487">
        <v>0</v>
      </c>
      <c r="AL487">
        <v>304.79000000000002</v>
      </c>
      <c r="AM487">
        <v>72.91</v>
      </c>
      <c r="AN487">
        <v>325.83999999999997</v>
      </c>
      <c r="AO487">
        <v>32.770000000000003</v>
      </c>
      <c r="AP487">
        <v>220.45</v>
      </c>
      <c r="AQ487">
        <v>106.08</v>
      </c>
      <c r="AR487">
        <v>34.22</v>
      </c>
      <c r="AS487" t="s">
        <v>93</v>
      </c>
      <c r="AT487" s="2">
        <v>42370</v>
      </c>
      <c r="AU487" s="2">
        <v>42643</v>
      </c>
      <c r="AV487">
        <v>0</v>
      </c>
      <c r="AW487">
        <v>91</v>
      </c>
      <c r="AX487">
        <v>274</v>
      </c>
      <c r="AY487">
        <v>92</v>
      </c>
      <c r="AZ487">
        <v>73.86</v>
      </c>
      <c r="BA487">
        <v>385.25</v>
      </c>
      <c r="BB487">
        <v>0</v>
      </c>
      <c r="BC487">
        <v>304.79000000000002</v>
      </c>
      <c r="BD487">
        <v>19.170000000000002</v>
      </c>
      <c r="BE487">
        <v>376.15</v>
      </c>
      <c r="BF487">
        <v>268.95</v>
      </c>
      <c r="BG487">
        <v>336.21</v>
      </c>
      <c r="BH487" t="s">
        <v>94</v>
      </c>
      <c r="BI487" t="s">
        <v>91</v>
      </c>
      <c r="BJ487" s="2">
        <v>42370</v>
      </c>
      <c r="BK487" s="2">
        <v>42643</v>
      </c>
      <c r="BL487" s="2">
        <v>42644</v>
      </c>
      <c r="BM487" s="2">
        <v>42735</v>
      </c>
      <c r="BN487">
        <v>274</v>
      </c>
      <c r="BO487">
        <v>92</v>
      </c>
      <c r="BP487">
        <v>72.959999999999994</v>
      </c>
      <c r="BQ487">
        <v>385.25</v>
      </c>
      <c r="BR487">
        <v>0</v>
      </c>
      <c r="BS487">
        <v>304.79000000000002</v>
      </c>
      <c r="BT487">
        <v>72.91</v>
      </c>
      <c r="BU487">
        <v>433.38</v>
      </c>
      <c r="BV487">
        <v>248.07</v>
      </c>
      <c r="BW487">
        <v>336.26</v>
      </c>
      <c r="BX487">
        <v>41.66</v>
      </c>
      <c r="BY487" s="3">
        <v>18.940000000000001</v>
      </c>
    </row>
    <row r="488" spans="2:77" x14ac:dyDescent="0.35">
      <c r="B488">
        <v>2093</v>
      </c>
      <c r="C488" t="s">
        <v>2199</v>
      </c>
      <c r="D488">
        <v>1309</v>
      </c>
      <c r="E488">
        <v>2</v>
      </c>
      <c r="F488">
        <v>8784</v>
      </c>
      <c r="G488">
        <v>342</v>
      </c>
      <c r="H488">
        <v>96.11</v>
      </c>
      <c r="I488" t="s">
        <v>86</v>
      </c>
      <c r="J488">
        <v>-0.48</v>
      </c>
      <c r="K488">
        <v>-0.44</v>
      </c>
      <c r="L488">
        <v>-0.5</v>
      </c>
      <c r="M488">
        <v>-0.37</v>
      </c>
      <c r="N488">
        <v>-0.3</v>
      </c>
      <c r="O488">
        <v>-0.01</v>
      </c>
      <c r="P488">
        <v>-0.28000000000000003</v>
      </c>
      <c r="Q488">
        <v>58041</v>
      </c>
      <c r="R488">
        <v>14</v>
      </c>
      <c r="S488">
        <v>-1</v>
      </c>
      <c r="T488" t="s">
        <v>96</v>
      </c>
      <c r="U488" t="s">
        <v>1042</v>
      </c>
      <c r="V488" s="1">
        <v>26304</v>
      </c>
      <c r="W488">
        <v>2</v>
      </c>
      <c r="X488" s="1">
        <v>1096</v>
      </c>
      <c r="Y488" s="1">
        <v>1096</v>
      </c>
      <c r="Z488" t="s">
        <v>90</v>
      </c>
      <c r="AA488" t="s">
        <v>91</v>
      </c>
      <c r="AB488" s="2">
        <v>42370</v>
      </c>
      <c r="AC488" s="2">
        <v>42643</v>
      </c>
      <c r="AD488" s="2">
        <v>42644</v>
      </c>
      <c r="AE488" s="2">
        <v>42735</v>
      </c>
      <c r="AF488">
        <v>274</v>
      </c>
      <c r="AG488">
        <v>92</v>
      </c>
      <c r="AH488" t="s">
        <v>92</v>
      </c>
      <c r="AI488">
        <v>278.55</v>
      </c>
      <c r="AJ488">
        <v>702.3</v>
      </c>
      <c r="AK488">
        <v>126.22</v>
      </c>
      <c r="AL488">
        <v>291.83999999999997</v>
      </c>
      <c r="AM488">
        <v>117.73</v>
      </c>
      <c r="AN488">
        <v>223.2</v>
      </c>
      <c r="AO488">
        <v>-151.99</v>
      </c>
      <c r="AP488">
        <v>73.680000000000007</v>
      </c>
      <c r="AQ488">
        <v>107.1</v>
      </c>
      <c r="AR488">
        <v>48.35</v>
      </c>
      <c r="AS488" t="s">
        <v>93</v>
      </c>
      <c r="AT488" s="2">
        <v>42370</v>
      </c>
      <c r="AU488" s="2">
        <v>42643</v>
      </c>
      <c r="AV488">
        <v>0</v>
      </c>
      <c r="AW488">
        <v>91</v>
      </c>
      <c r="AX488">
        <v>274</v>
      </c>
      <c r="AY488">
        <v>92</v>
      </c>
      <c r="AZ488">
        <v>193.92</v>
      </c>
      <c r="BA488">
        <v>702.3</v>
      </c>
      <c r="BB488">
        <v>126.22</v>
      </c>
      <c r="BC488">
        <v>291.83999999999997</v>
      </c>
      <c r="BD488">
        <v>33.659999999999997</v>
      </c>
      <c r="BE488">
        <v>747.18</v>
      </c>
      <c r="BF488">
        <v>172.17</v>
      </c>
      <c r="BG488">
        <v>423.74</v>
      </c>
      <c r="BH488" t="s">
        <v>94</v>
      </c>
      <c r="BI488" t="s">
        <v>91</v>
      </c>
      <c r="BJ488" s="2">
        <v>42370</v>
      </c>
      <c r="BK488" s="2">
        <v>42643</v>
      </c>
      <c r="BL488" s="2">
        <v>42644</v>
      </c>
      <c r="BM488" s="2">
        <v>42735</v>
      </c>
      <c r="BN488">
        <v>274</v>
      </c>
      <c r="BO488">
        <v>92</v>
      </c>
      <c r="BP488">
        <v>109.17</v>
      </c>
      <c r="BQ488">
        <v>702.3</v>
      </c>
      <c r="BR488">
        <v>126.22</v>
      </c>
      <c r="BS488">
        <v>291.83999999999997</v>
      </c>
      <c r="BT488">
        <v>117.73</v>
      </c>
      <c r="BU488">
        <v>540.41999999999996</v>
      </c>
      <c r="BV488">
        <v>139.19999999999999</v>
      </c>
      <c r="BW488">
        <v>304.02999999999997</v>
      </c>
      <c r="BX488">
        <v>100.6</v>
      </c>
      <c r="BY488" s="3">
        <v>18.95</v>
      </c>
    </row>
    <row r="489" spans="2:77" x14ac:dyDescent="0.35">
      <c r="B489">
        <v>635</v>
      </c>
      <c r="C489" t="s">
        <v>736</v>
      </c>
      <c r="D489">
        <v>445</v>
      </c>
      <c r="E489">
        <v>0</v>
      </c>
      <c r="F489">
        <v>8782</v>
      </c>
      <c r="G489">
        <v>0</v>
      </c>
      <c r="H489">
        <v>100</v>
      </c>
      <c r="I489" t="s">
        <v>76</v>
      </c>
      <c r="J489">
        <v>0.14000000000000001</v>
      </c>
      <c r="K489">
        <v>0.11</v>
      </c>
      <c r="L489">
        <v>0.15</v>
      </c>
      <c r="M489">
        <v>-0.37</v>
      </c>
      <c r="N489">
        <v>0</v>
      </c>
      <c r="O489">
        <v>-0.19</v>
      </c>
      <c r="P489">
        <v>0.14000000000000001</v>
      </c>
      <c r="Q489">
        <v>40950</v>
      </c>
      <c r="R489">
        <v>3</v>
      </c>
      <c r="S489">
        <v>-1</v>
      </c>
      <c r="T489" t="s">
        <v>77</v>
      </c>
      <c r="U489" t="s">
        <v>78</v>
      </c>
      <c r="V489" s="1">
        <v>26302</v>
      </c>
      <c r="W489">
        <v>0</v>
      </c>
      <c r="X489" s="1">
        <v>1096</v>
      </c>
      <c r="Y489" s="1">
        <v>1096</v>
      </c>
      <c r="Z489" t="s">
        <v>90</v>
      </c>
      <c r="AA489" t="s">
        <v>91</v>
      </c>
      <c r="AB489" s="2">
        <v>42370</v>
      </c>
      <c r="AC489" s="2">
        <v>42643</v>
      </c>
      <c r="AD489" s="2">
        <v>42644</v>
      </c>
      <c r="AE489" s="2">
        <v>42735</v>
      </c>
      <c r="AF489">
        <v>274</v>
      </c>
      <c r="AG489">
        <v>92</v>
      </c>
      <c r="AH489" t="s">
        <v>92</v>
      </c>
      <c r="AI489">
        <v>37.67</v>
      </c>
      <c r="AJ489">
        <v>198.05</v>
      </c>
      <c r="AK489">
        <v>103.07</v>
      </c>
      <c r="AL489">
        <v>149.49</v>
      </c>
      <c r="AM489">
        <v>23.5</v>
      </c>
      <c r="AN489">
        <v>167.02</v>
      </c>
      <c r="AO489">
        <v>65.69</v>
      </c>
      <c r="AP489">
        <v>118.25</v>
      </c>
      <c r="AQ489">
        <v>28.44</v>
      </c>
      <c r="AR489">
        <v>39.659999999999997</v>
      </c>
      <c r="AS489" t="s">
        <v>93</v>
      </c>
      <c r="AT489" s="2">
        <v>42370</v>
      </c>
      <c r="AU489" s="2">
        <v>42643</v>
      </c>
      <c r="AV489">
        <v>0</v>
      </c>
      <c r="AW489">
        <v>91</v>
      </c>
      <c r="AX489">
        <v>274</v>
      </c>
      <c r="AY489">
        <v>92</v>
      </c>
      <c r="AZ489">
        <v>41.61</v>
      </c>
      <c r="BA489">
        <v>198.05</v>
      </c>
      <c r="BB489">
        <v>103.07</v>
      </c>
      <c r="BC489">
        <v>149.49</v>
      </c>
      <c r="BD489">
        <v>43.8</v>
      </c>
      <c r="BE489">
        <v>219.35</v>
      </c>
      <c r="BF489">
        <v>136.66</v>
      </c>
      <c r="BG489">
        <v>187.42</v>
      </c>
      <c r="BH489" t="s">
        <v>94</v>
      </c>
      <c r="BI489" t="s">
        <v>91</v>
      </c>
      <c r="BJ489" s="2">
        <v>42370</v>
      </c>
      <c r="BK489" s="2">
        <v>42643</v>
      </c>
      <c r="BL489" s="2">
        <v>42644</v>
      </c>
      <c r="BM489" s="2">
        <v>42735</v>
      </c>
      <c r="BN489">
        <v>274</v>
      </c>
      <c r="BO489">
        <v>92</v>
      </c>
      <c r="BP489">
        <v>17.989999999999998</v>
      </c>
      <c r="BQ489">
        <v>198.05</v>
      </c>
      <c r="BR489">
        <v>103.07</v>
      </c>
      <c r="BS489">
        <v>149.49</v>
      </c>
      <c r="BT489">
        <v>23.5</v>
      </c>
      <c r="BU489">
        <v>215.62</v>
      </c>
      <c r="BV489">
        <v>98.3</v>
      </c>
      <c r="BW489">
        <v>149.66</v>
      </c>
      <c r="BX489">
        <v>28.91</v>
      </c>
      <c r="BY489" s="3">
        <v>18.95</v>
      </c>
    </row>
    <row r="490" spans="2:77" x14ac:dyDescent="0.35">
      <c r="B490">
        <v>1022</v>
      </c>
      <c r="C490" t="s">
        <v>1127</v>
      </c>
      <c r="D490">
        <v>792</v>
      </c>
      <c r="E490">
        <v>1</v>
      </c>
      <c r="F490">
        <v>8596</v>
      </c>
      <c r="G490">
        <v>68</v>
      </c>
      <c r="H490">
        <v>99.21</v>
      </c>
      <c r="I490" t="s">
        <v>76</v>
      </c>
      <c r="J490">
        <v>0.15</v>
      </c>
      <c r="K490">
        <v>0.17</v>
      </c>
      <c r="L490">
        <v>0.14000000000000001</v>
      </c>
      <c r="M490">
        <v>0.04</v>
      </c>
      <c r="N490">
        <v>-0.09</v>
      </c>
      <c r="O490">
        <v>-0.32</v>
      </c>
      <c r="P490">
        <v>-0.03</v>
      </c>
      <c r="Q490">
        <v>333681</v>
      </c>
      <c r="R490">
        <v>7</v>
      </c>
      <c r="S490">
        <v>3</v>
      </c>
      <c r="T490" t="s">
        <v>102</v>
      </c>
      <c r="U490" t="s">
        <v>89</v>
      </c>
      <c r="V490" s="1">
        <v>26116</v>
      </c>
      <c r="W490">
        <v>1</v>
      </c>
      <c r="X490" s="1">
        <v>1096</v>
      </c>
      <c r="Y490" s="1">
        <v>1090</v>
      </c>
      <c r="Z490" t="s">
        <v>90</v>
      </c>
      <c r="AA490" t="s">
        <v>91</v>
      </c>
      <c r="AB490" s="2">
        <v>42370</v>
      </c>
      <c r="AC490" s="2">
        <v>42643</v>
      </c>
      <c r="AD490" s="2">
        <v>42644</v>
      </c>
      <c r="AE490" s="2">
        <v>42735</v>
      </c>
      <c r="AF490">
        <v>268</v>
      </c>
      <c r="AG490">
        <v>92</v>
      </c>
      <c r="AH490" t="s">
        <v>92</v>
      </c>
      <c r="AI490" s="1">
        <v>1369.89</v>
      </c>
      <c r="AJ490" s="1">
        <v>1728.58</v>
      </c>
      <c r="AK490">
        <v>0</v>
      </c>
      <c r="AL490" s="1">
        <v>1225.73</v>
      </c>
      <c r="AM490">
        <v>298.27</v>
      </c>
      <c r="AN490" s="1">
        <v>1657.06</v>
      </c>
      <c r="AO490" s="1">
        <v>-1305.8499999999999</v>
      </c>
      <c r="AP490">
        <v>476.97</v>
      </c>
      <c r="AQ490" s="1">
        <v>1057.6300000000001</v>
      </c>
      <c r="AR490">
        <v>79.25</v>
      </c>
      <c r="AS490" t="s">
        <v>93</v>
      </c>
      <c r="AT490" s="2">
        <v>42370</v>
      </c>
      <c r="AU490" s="2">
        <v>42643</v>
      </c>
      <c r="AV490">
        <v>0</v>
      </c>
      <c r="AW490">
        <v>91</v>
      </c>
      <c r="AX490">
        <v>268</v>
      </c>
      <c r="AY490">
        <v>92</v>
      </c>
      <c r="AZ490">
        <v>505.84</v>
      </c>
      <c r="BA490" s="1">
        <v>1728.58</v>
      </c>
      <c r="BB490">
        <v>0</v>
      </c>
      <c r="BC490" s="1">
        <v>1225.73</v>
      </c>
      <c r="BD490">
        <v>29.26</v>
      </c>
      <c r="BE490" s="1">
        <v>1602.95</v>
      </c>
      <c r="BF490">
        <v>204.4</v>
      </c>
      <c r="BG490">
        <v>934.88</v>
      </c>
      <c r="BH490" t="s">
        <v>94</v>
      </c>
      <c r="BI490" t="s">
        <v>91</v>
      </c>
      <c r="BJ490" s="2">
        <v>42370</v>
      </c>
      <c r="BK490" s="2">
        <v>42643</v>
      </c>
      <c r="BL490" s="2">
        <v>42644</v>
      </c>
      <c r="BM490" s="2">
        <v>42735</v>
      </c>
      <c r="BN490">
        <v>268</v>
      </c>
      <c r="BO490">
        <v>92</v>
      </c>
      <c r="BP490">
        <v>327.71</v>
      </c>
      <c r="BQ490" s="1">
        <v>1728.58</v>
      </c>
      <c r="BR490">
        <v>0</v>
      </c>
      <c r="BS490" s="1">
        <v>1225.73</v>
      </c>
      <c r="BT490">
        <v>298.27</v>
      </c>
      <c r="BU490" s="1">
        <v>1736.89</v>
      </c>
      <c r="BV490">
        <v>774.13</v>
      </c>
      <c r="BW490" s="1">
        <v>1066.4100000000001</v>
      </c>
      <c r="BX490">
        <v>179.44</v>
      </c>
      <c r="BY490" s="3">
        <v>18.96</v>
      </c>
    </row>
    <row r="491" spans="2:77" x14ac:dyDescent="0.35">
      <c r="B491">
        <v>393</v>
      </c>
      <c r="C491" t="s">
        <v>493</v>
      </c>
      <c r="D491">
        <v>246</v>
      </c>
      <c r="E491">
        <v>3</v>
      </c>
      <c r="F491">
        <v>8782</v>
      </c>
      <c r="G491">
        <v>25</v>
      </c>
      <c r="H491">
        <v>99.72</v>
      </c>
      <c r="I491" t="s">
        <v>98</v>
      </c>
      <c r="J491">
        <v>-0.66</v>
      </c>
      <c r="K491">
        <v>-0.67</v>
      </c>
      <c r="L491">
        <v>-0.66</v>
      </c>
      <c r="M491">
        <v>-0.45</v>
      </c>
      <c r="N491">
        <v>-0.34</v>
      </c>
      <c r="O491">
        <v>-0.01</v>
      </c>
      <c r="P491">
        <v>-0.48</v>
      </c>
      <c r="Q491">
        <v>202435</v>
      </c>
      <c r="R491">
        <v>2</v>
      </c>
      <c r="S491">
        <v>-1</v>
      </c>
      <c r="T491" t="s">
        <v>83</v>
      </c>
      <c r="U491" t="s">
        <v>226</v>
      </c>
      <c r="V491" s="1">
        <v>26302</v>
      </c>
      <c r="W491">
        <v>3</v>
      </c>
      <c r="X491" s="1">
        <v>1096</v>
      </c>
      <c r="Y491" s="1">
        <v>1096</v>
      </c>
      <c r="Z491" t="s">
        <v>90</v>
      </c>
      <c r="AA491" t="s">
        <v>91</v>
      </c>
      <c r="AB491" s="2">
        <v>42370</v>
      </c>
      <c r="AC491" s="2">
        <v>42643</v>
      </c>
      <c r="AD491" s="2">
        <v>42644</v>
      </c>
      <c r="AE491" s="2">
        <v>42735</v>
      </c>
      <c r="AF491">
        <v>274</v>
      </c>
      <c r="AG491">
        <v>92</v>
      </c>
      <c r="AH491" t="s">
        <v>92</v>
      </c>
      <c r="AI491">
        <v>40.32</v>
      </c>
      <c r="AJ491">
        <v>202.46</v>
      </c>
      <c r="AK491">
        <v>17.579999999999998</v>
      </c>
      <c r="AL491">
        <v>110.38</v>
      </c>
      <c r="AM491">
        <v>42.72</v>
      </c>
      <c r="AN491">
        <v>113.5</v>
      </c>
      <c r="AO491">
        <v>73.78</v>
      </c>
      <c r="AP491">
        <v>89.37</v>
      </c>
      <c r="AQ491">
        <v>9.82</v>
      </c>
      <c r="AR491">
        <v>21.81</v>
      </c>
      <c r="AS491" t="s">
        <v>93</v>
      </c>
      <c r="AT491" s="2">
        <v>42370</v>
      </c>
      <c r="AU491" s="2">
        <v>42643</v>
      </c>
      <c r="AV491">
        <v>0</v>
      </c>
      <c r="AW491">
        <v>91</v>
      </c>
      <c r="AX491">
        <v>274</v>
      </c>
      <c r="AY491">
        <v>92</v>
      </c>
      <c r="AZ491">
        <v>52.77</v>
      </c>
      <c r="BA491">
        <v>202.46</v>
      </c>
      <c r="BB491">
        <v>17.579999999999998</v>
      </c>
      <c r="BC491">
        <v>110.38</v>
      </c>
      <c r="BD491">
        <v>28.54</v>
      </c>
      <c r="BE491">
        <v>110.29</v>
      </c>
      <c r="BF491">
        <v>59.58</v>
      </c>
      <c r="BG491">
        <v>81.37</v>
      </c>
      <c r="BH491" t="s">
        <v>94</v>
      </c>
      <c r="BI491" t="s">
        <v>91</v>
      </c>
      <c r="BJ491" s="2">
        <v>42370</v>
      </c>
      <c r="BK491" s="2">
        <v>42643</v>
      </c>
      <c r="BL491" s="2">
        <v>42644</v>
      </c>
      <c r="BM491" s="2">
        <v>42735</v>
      </c>
      <c r="BN491">
        <v>274</v>
      </c>
      <c r="BO491">
        <v>92</v>
      </c>
      <c r="BP491">
        <v>35.090000000000003</v>
      </c>
      <c r="BQ491">
        <v>202.46</v>
      </c>
      <c r="BR491">
        <v>17.579999999999998</v>
      </c>
      <c r="BS491">
        <v>110.38</v>
      </c>
      <c r="BT491">
        <v>42.72</v>
      </c>
      <c r="BU491">
        <v>131.16999999999999</v>
      </c>
      <c r="BV491">
        <v>65.94</v>
      </c>
      <c r="BW491">
        <v>94.41</v>
      </c>
      <c r="BX491">
        <v>16.59</v>
      </c>
      <c r="BY491" s="3">
        <v>18.98</v>
      </c>
    </row>
    <row r="492" spans="2:77" x14ac:dyDescent="0.35">
      <c r="B492">
        <v>190</v>
      </c>
      <c r="C492" t="s">
        <v>286</v>
      </c>
      <c r="D492">
        <v>154</v>
      </c>
      <c r="E492">
        <v>0</v>
      </c>
      <c r="F492">
        <v>8784</v>
      </c>
      <c r="G492">
        <v>0</v>
      </c>
      <c r="H492">
        <v>100</v>
      </c>
      <c r="I492" t="s">
        <v>98</v>
      </c>
      <c r="J492">
        <v>0.17</v>
      </c>
      <c r="K492">
        <v>-0.01</v>
      </c>
      <c r="L492">
        <v>0.23</v>
      </c>
      <c r="M492">
        <v>0.02</v>
      </c>
      <c r="N492">
        <v>0.19</v>
      </c>
      <c r="O492">
        <v>0.45</v>
      </c>
      <c r="P492">
        <v>0.37</v>
      </c>
      <c r="Q492">
        <v>34455</v>
      </c>
      <c r="R492">
        <v>1</v>
      </c>
      <c r="S492">
        <v>8</v>
      </c>
      <c r="T492" t="s">
        <v>77</v>
      </c>
      <c r="U492" t="s">
        <v>78</v>
      </c>
      <c r="V492" s="1">
        <v>26304</v>
      </c>
      <c r="W492">
        <v>0</v>
      </c>
      <c r="X492" s="1">
        <v>1096</v>
      </c>
      <c r="Y492" s="1">
        <v>1096</v>
      </c>
      <c r="Z492" t="s">
        <v>90</v>
      </c>
      <c r="AA492" t="s">
        <v>91</v>
      </c>
      <c r="AB492" s="2">
        <v>42370</v>
      </c>
      <c r="AC492" s="2">
        <v>42643</v>
      </c>
      <c r="AD492" s="2">
        <v>42644</v>
      </c>
      <c r="AE492" s="2">
        <v>42735</v>
      </c>
      <c r="AF492">
        <v>274</v>
      </c>
      <c r="AG492">
        <v>92</v>
      </c>
      <c r="AH492" t="s">
        <v>92</v>
      </c>
      <c r="AI492">
        <v>19.09</v>
      </c>
      <c r="AJ492">
        <v>274.37</v>
      </c>
      <c r="AK492">
        <v>160.08000000000001</v>
      </c>
      <c r="AL492">
        <v>223.86</v>
      </c>
      <c r="AM492">
        <v>26.29</v>
      </c>
      <c r="AN492">
        <v>248.84</v>
      </c>
      <c r="AO492">
        <v>181.5</v>
      </c>
      <c r="AP492">
        <v>227.37</v>
      </c>
      <c r="AQ492">
        <v>19.8</v>
      </c>
      <c r="AR492">
        <v>16.7</v>
      </c>
      <c r="AS492" t="s">
        <v>93</v>
      </c>
      <c r="AT492" s="2">
        <v>42370</v>
      </c>
      <c r="AU492" s="2">
        <v>42643</v>
      </c>
      <c r="AV492">
        <v>0</v>
      </c>
      <c r="AW492">
        <v>91</v>
      </c>
      <c r="AX492">
        <v>274</v>
      </c>
      <c r="AY492">
        <v>92</v>
      </c>
      <c r="AZ492">
        <v>26.92</v>
      </c>
      <c r="BA492">
        <v>274.37</v>
      </c>
      <c r="BB492">
        <v>160.08000000000001</v>
      </c>
      <c r="BC492">
        <v>223.86</v>
      </c>
      <c r="BD492">
        <v>23.56</v>
      </c>
      <c r="BE492">
        <v>280.24</v>
      </c>
      <c r="BF492">
        <v>202.56</v>
      </c>
      <c r="BG492">
        <v>246.49</v>
      </c>
      <c r="BH492" t="s">
        <v>94</v>
      </c>
      <c r="BI492" t="s">
        <v>91</v>
      </c>
      <c r="BJ492" s="2">
        <v>42370</v>
      </c>
      <c r="BK492" s="2">
        <v>42643</v>
      </c>
      <c r="BL492" s="2">
        <v>42644</v>
      </c>
      <c r="BM492" s="2">
        <v>42735</v>
      </c>
      <c r="BN492">
        <v>274</v>
      </c>
      <c r="BO492">
        <v>92</v>
      </c>
      <c r="BP492">
        <v>21.7</v>
      </c>
      <c r="BQ492">
        <v>274.37</v>
      </c>
      <c r="BR492">
        <v>160.08000000000001</v>
      </c>
      <c r="BS492">
        <v>223.86</v>
      </c>
      <c r="BT492">
        <v>26.29</v>
      </c>
      <c r="BU492">
        <v>286.89</v>
      </c>
      <c r="BV492">
        <v>201.88</v>
      </c>
      <c r="BW492">
        <v>236.54</v>
      </c>
      <c r="BX492">
        <v>19.47</v>
      </c>
      <c r="BY492" s="3">
        <v>18.989999999999998</v>
      </c>
    </row>
    <row r="493" spans="2:77" x14ac:dyDescent="0.35">
      <c r="B493">
        <v>155</v>
      </c>
      <c r="C493" t="s">
        <v>250</v>
      </c>
      <c r="D493">
        <v>123</v>
      </c>
      <c r="E493">
        <v>0</v>
      </c>
      <c r="F493">
        <v>8784</v>
      </c>
      <c r="G493">
        <v>0</v>
      </c>
      <c r="H493">
        <v>100</v>
      </c>
      <c r="I493" t="s">
        <v>76</v>
      </c>
      <c r="J493">
        <v>0.12</v>
      </c>
      <c r="K493">
        <v>-0.08</v>
      </c>
      <c r="L493">
        <v>0.18</v>
      </c>
      <c r="M493">
        <v>0.12</v>
      </c>
      <c r="N493">
        <v>-0.06</v>
      </c>
      <c r="O493">
        <v>0.44</v>
      </c>
      <c r="P493">
        <v>0.06</v>
      </c>
      <c r="Q493">
        <v>61204</v>
      </c>
      <c r="R493">
        <v>1</v>
      </c>
      <c r="S493">
        <v>6</v>
      </c>
      <c r="T493" t="s">
        <v>96</v>
      </c>
      <c r="U493" t="s">
        <v>78</v>
      </c>
      <c r="V493" s="1">
        <v>26304</v>
      </c>
      <c r="W493">
        <v>0</v>
      </c>
      <c r="X493" s="1">
        <v>1096</v>
      </c>
      <c r="Y493" s="1">
        <v>1096</v>
      </c>
      <c r="Z493" t="s">
        <v>90</v>
      </c>
      <c r="AA493" t="s">
        <v>91</v>
      </c>
      <c r="AB493" s="2">
        <v>42370</v>
      </c>
      <c r="AC493" s="2">
        <v>42643</v>
      </c>
      <c r="AD493" s="2">
        <v>42644</v>
      </c>
      <c r="AE493" s="2">
        <v>42735</v>
      </c>
      <c r="AF493">
        <v>274</v>
      </c>
      <c r="AG493">
        <v>92</v>
      </c>
      <c r="AH493" t="s">
        <v>92</v>
      </c>
      <c r="AI493">
        <v>16.670000000000002</v>
      </c>
      <c r="AJ493">
        <v>161.80000000000001</v>
      </c>
      <c r="AK493">
        <v>63.94</v>
      </c>
      <c r="AL493">
        <v>124.75</v>
      </c>
      <c r="AM493">
        <v>19.600000000000001</v>
      </c>
      <c r="AN493">
        <v>129.12</v>
      </c>
      <c r="AO493">
        <v>108.22</v>
      </c>
      <c r="AP493">
        <v>122.2</v>
      </c>
      <c r="AQ493">
        <v>7.96</v>
      </c>
      <c r="AR493">
        <v>17.03</v>
      </c>
      <c r="AS493" t="s">
        <v>93</v>
      </c>
      <c r="AT493" s="2">
        <v>42370</v>
      </c>
      <c r="AU493" s="2">
        <v>42643</v>
      </c>
      <c r="AV493">
        <v>0</v>
      </c>
      <c r="AW493">
        <v>91</v>
      </c>
      <c r="AX493">
        <v>274</v>
      </c>
      <c r="AY493">
        <v>92</v>
      </c>
      <c r="AZ493">
        <v>38.32</v>
      </c>
      <c r="BA493">
        <v>161.80000000000001</v>
      </c>
      <c r="BB493">
        <v>63.94</v>
      </c>
      <c r="BC493">
        <v>124.75</v>
      </c>
      <c r="BD493">
        <v>39.15</v>
      </c>
      <c r="BE493">
        <v>126.63</v>
      </c>
      <c r="BF493">
        <v>52.52</v>
      </c>
      <c r="BG493">
        <v>97.78</v>
      </c>
      <c r="BH493" t="s">
        <v>94</v>
      </c>
      <c r="BI493" t="s">
        <v>91</v>
      </c>
      <c r="BJ493" s="2">
        <v>42370</v>
      </c>
      <c r="BK493" s="2">
        <v>42643</v>
      </c>
      <c r="BL493" s="2">
        <v>42644</v>
      </c>
      <c r="BM493" s="2">
        <v>42735</v>
      </c>
      <c r="BN493">
        <v>274</v>
      </c>
      <c r="BO493">
        <v>92</v>
      </c>
      <c r="BP493">
        <v>18.59</v>
      </c>
      <c r="BQ493">
        <v>161.80000000000001</v>
      </c>
      <c r="BR493">
        <v>63.94</v>
      </c>
      <c r="BS493">
        <v>124.75</v>
      </c>
      <c r="BT493">
        <v>19.600000000000001</v>
      </c>
      <c r="BU493">
        <v>138.01</v>
      </c>
      <c r="BV493">
        <v>93.45</v>
      </c>
      <c r="BW493">
        <v>118.12</v>
      </c>
      <c r="BX493">
        <v>10.4</v>
      </c>
      <c r="BY493" s="3">
        <v>18.989999999999998</v>
      </c>
    </row>
    <row r="494" spans="2:77" x14ac:dyDescent="0.35">
      <c r="B494">
        <v>1464</v>
      </c>
      <c r="C494" t="s">
        <v>1570</v>
      </c>
      <c r="D494">
        <v>1016</v>
      </c>
      <c r="E494">
        <v>0</v>
      </c>
      <c r="F494">
        <v>8773</v>
      </c>
      <c r="G494">
        <v>16</v>
      </c>
      <c r="H494">
        <v>99.82</v>
      </c>
      <c r="I494" t="s">
        <v>142</v>
      </c>
      <c r="J494">
        <v>-0.55000000000000004</v>
      </c>
      <c r="K494">
        <v>-0.5</v>
      </c>
      <c r="L494">
        <v>-0.57999999999999996</v>
      </c>
      <c r="M494">
        <v>-0.38</v>
      </c>
      <c r="N494">
        <v>-0.2</v>
      </c>
      <c r="O494">
        <v>0.57999999999999996</v>
      </c>
      <c r="P494">
        <v>-0.35</v>
      </c>
      <c r="Q494">
        <v>10103</v>
      </c>
      <c r="R494">
        <v>10</v>
      </c>
      <c r="S494">
        <v>1</v>
      </c>
      <c r="T494" t="s">
        <v>77</v>
      </c>
      <c r="U494" t="s">
        <v>78</v>
      </c>
      <c r="V494" s="1">
        <v>26293</v>
      </c>
      <c r="W494">
        <v>0</v>
      </c>
      <c r="X494" s="1">
        <v>1096</v>
      </c>
      <c r="Y494" s="1">
        <v>1096</v>
      </c>
      <c r="Z494" t="s">
        <v>90</v>
      </c>
      <c r="AA494" t="s">
        <v>91</v>
      </c>
      <c r="AB494" s="2">
        <v>42370</v>
      </c>
      <c r="AC494" s="2">
        <v>42643</v>
      </c>
      <c r="AD494" s="2">
        <v>42644</v>
      </c>
      <c r="AE494" s="2">
        <v>42735</v>
      </c>
      <c r="AF494">
        <v>274</v>
      </c>
      <c r="AG494">
        <v>92</v>
      </c>
      <c r="AH494" t="s">
        <v>92</v>
      </c>
      <c r="AI494">
        <v>14.69</v>
      </c>
      <c r="AJ494">
        <v>35.630000000000003</v>
      </c>
      <c r="AK494">
        <v>12.06</v>
      </c>
      <c r="AL494">
        <v>23.39</v>
      </c>
      <c r="AM494">
        <v>6.83</v>
      </c>
      <c r="AN494">
        <v>15.75</v>
      </c>
      <c r="AO494">
        <v>5.41</v>
      </c>
      <c r="AP494">
        <v>11.26</v>
      </c>
      <c r="AQ494">
        <v>2.67</v>
      </c>
      <c r="AR494">
        <v>62.32</v>
      </c>
      <c r="AS494" t="s">
        <v>93</v>
      </c>
      <c r="AT494" s="2">
        <v>42370</v>
      </c>
      <c r="AU494" s="2">
        <v>42643</v>
      </c>
      <c r="AV494">
        <v>0</v>
      </c>
      <c r="AW494">
        <v>91</v>
      </c>
      <c r="AX494">
        <v>274</v>
      </c>
      <c r="AY494">
        <v>92</v>
      </c>
      <c r="AZ494">
        <v>10.18</v>
      </c>
      <c r="BA494">
        <v>35.630000000000003</v>
      </c>
      <c r="BB494">
        <v>12.06</v>
      </c>
      <c r="BC494">
        <v>23.39</v>
      </c>
      <c r="BD494">
        <v>43.19</v>
      </c>
      <c r="BE494">
        <v>18.59</v>
      </c>
      <c r="BF494">
        <v>12.12</v>
      </c>
      <c r="BG494">
        <v>15.27</v>
      </c>
      <c r="BH494" t="s">
        <v>94</v>
      </c>
      <c r="BI494" t="s">
        <v>91</v>
      </c>
      <c r="BJ494" s="2">
        <v>42370</v>
      </c>
      <c r="BK494" s="2">
        <v>42643</v>
      </c>
      <c r="BL494" s="2">
        <v>42644</v>
      </c>
      <c r="BM494" s="2">
        <v>42735</v>
      </c>
      <c r="BN494">
        <v>274</v>
      </c>
      <c r="BO494">
        <v>92</v>
      </c>
      <c r="BP494">
        <v>4.4800000000000004</v>
      </c>
      <c r="BQ494">
        <v>35.630000000000003</v>
      </c>
      <c r="BR494">
        <v>12.06</v>
      </c>
      <c r="BS494">
        <v>23.39</v>
      </c>
      <c r="BT494">
        <v>6.83</v>
      </c>
      <c r="BU494">
        <v>30.25</v>
      </c>
      <c r="BV494">
        <v>11.23</v>
      </c>
      <c r="BW494">
        <v>20.079999999999998</v>
      </c>
      <c r="BX494">
        <v>5.92</v>
      </c>
      <c r="BY494" s="3">
        <v>19</v>
      </c>
    </row>
    <row r="495" spans="2:77" x14ac:dyDescent="0.35">
      <c r="B495">
        <v>2240</v>
      </c>
      <c r="C495" t="s">
        <v>2346</v>
      </c>
      <c r="D495">
        <v>1373</v>
      </c>
      <c r="E495">
        <v>2</v>
      </c>
      <c r="F495">
        <v>7466</v>
      </c>
      <c r="G495">
        <v>78</v>
      </c>
      <c r="H495">
        <v>98.96</v>
      </c>
      <c r="I495" t="s">
        <v>76</v>
      </c>
      <c r="J495">
        <v>-0.88</v>
      </c>
      <c r="K495">
        <v>-0.89</v>
      </c>
      <c r="L495">
        <v>-0.88</v>
      </c>
      <c r="M495">
        <v>-0.73</v>
      </c>
      <c r="N495">
        <v>-0.82</v>
      </c>
      <c r="O495">
        <v>-0.38</v>
      </c>
      <c r="P495">
        <v>-0.8</v>
      </c>
      <c r="Q495">
        <v>105434</v>
      </c>
      <c r="R495">
        <v>15</v>
      </c>
      <c r="S495">
        <v>-1</v>
      </c>
      <c r="T495" t="s">
        <v>83</v>
      </c>
      <c r="U495" t="s">
        <v>1042</v>
      </c>
      <c r="V495" s="1">
        <v>24986</v>
      </c>
      <c r="W495">
        <v>2</v>
      </c>
      <c r="X495" s="1">
        <v>1096</v>
      </c>
      <c r="Y495" s="1">
        <v>1045</v>
      </c>
      <c r="Z495" t="s">
        <v>90</v>
      </c>
      <c r="AA495" t="s">
        <v>91</v>
      </c>
      <c r="AB495" s="2">
        <v>42370</v>
      </c>
      <c r="AC495" s="2">
        <v>42643</v>
      </c>
      <c r="AD495" s="2">
        <v>42644</v>
      </c>
      <c r="AE495" s="2">
        <v>42735</v>
      </c>
      <c r="AF495">
        <v>227</v>
      </c>
      <c r="AG495">
        <v>88</v>
      </c>
      <c r="AH495" t="s">
        <v>92</v>
      </c>
      <c r="AI495">
        <v>79.62</v>
      </c>
      <c r="AJ495">
        <v>532.08000000000004</v>
      </c>
      <c r="AK495">
        <v>89.8</v>
      </c>
      <c r="AL495">
        <v>291.77</v>
      </c>
      <c r="AM495">
        <v>109.64</v>
      </c>
      <c r="AN495">
        <v>367.17</v>
      </c>
      <c r="AO495">
        <v>105.19</v>
      </c>
      <c r="AP495">
        <v>227.59</v>
      </c>
      <c r="AQ495">
        <v>73.260000000000005</v>
      </c>
      <c r="AR495">
        <v>18</v>
      </c>
      <c r="AS495" t="s">
        <v>93</v>
      </c>
      <c r="AT495" s="2">
        <v>42370</v>
      </c>
      <c r="AU495" s="2">
        <v>42643</v>
      </c>
      <c r="AV495">
        <v>0</v>
      </c>
      <c r="AW495">
        <v>87</v>
      </c>
      <c r="AX495">
        <v>227</v>
      </c>
      <c r="AY495">
        <v>88</v>
      </c>
      <c r="AZ495">
        <v>88.91</v>
      </c>
      <c r="BA495">
        <v>532.08000000000004</v>
      </c>
      <c r="BB495">
        <v>89.8</v>
      </c>
      <c r="BC495">
        <v>291.77</v>
      </c>
      <c r="BD495">
        <v>20.100000000000001</v>
      </c>
      <c r="BE495">
        <v>336.9</v>
      </c>
      <c r="BF495">
        <v>108.26</v>
      </c>
      <c r="BG495">
        <v>227.98</v>
      </c>
      <c r="BH495" t="s">
        <v>94</v>
      </c>
      <c r="BI495" t="s">
        <v>91</v>
      </c>
      <c r="BJ495" s="2">
        <v>42370</v>
      </c>
      <c r="BK495" s="2">
        <v>42643</v>
      </c>
      <c r="BL495" s="2">
        <v>42644</v>
      </c>
      <c r="BM495" s="2">
        <v>42735</v>
      </c>
      <c r="BN495">
        <v>227</v>
      </c>
      <c r="BO495">
        <v>88</v>
      </c>
      <c r="BP495">
        <v>84.01</v>
      </c>
      <c r="BQ495">
        <v>532.08000000000004</v>
      </c>
      <c r="BR495">
        <v>89.8</v>
      </c>
      <c r="BS495">
        <v>291.77</v>
      </c>
      <c r="BT495">
        <v>109.64</v>
      </c>
      <c r="BU495">
        <v>369.41</v>
      </c>
      <c r="BV495">
        <v>65.349999999999994</v>
      </c>
      <c r="BW495">
        <v>233.8</v>
      </c>
      <c r="BX495">
        <v>71.239999999999995</v>
      </c>
      <c r="BY495" s="3">
        <v>19</v>
      </c>
    </row>
    <row r="496" spans="2:77" x14ac:dyDescent="0.35">
      <c r="B496">
        <v>656</v>
      </c>
      <c r="C496" t="s">
        <v>757</v>
      </c>
      <c r="D496">
        <v>466</v>
      </c>
      <c r="E496">
        <v>0</v>
      </c>
      <c r="F496">
        <v>8782</v>
      </c>
      <c r="G496">
        <v>0</v>
      </c>
      <c r="H496">
        <v>100</v>
      </c>
      <c r="I496" t="s">
        <v>266</v>
      </c>
      <c r="J496">
        <v>0.37</v>
      </c>
      <c r="K496">
        <v>0.39</v>
      </c>
      <c r="L496">
        <v>0.37</v>
      </c>
      <c r="M496">
        <v>0.19</v>
      </c>
      <c r="N496">
        <v>0.28000000000000003</v>
      </c>
      <c r="O496">
        <v>0.09</v>
      </c>
      <c r="P496">
        <v>0.19</v>
      </c>
      <c r="Q496">
        <v>22500</v>
      </c>
      <c r="R496">
        <v>3</v>
      </c>
      <c r="S496">
        <v>-1</v>
      </c>
      <c r="T496" t="s">
        <v>77</v>
      </c>
      <c r="U496" t="s">
        <v>78</v>
      </c>
      <c r="V496" s="1">
        <v>26302</v>
      </c>
      <c r="W496">
        <v>0</v>
      </c>
      <c r="X496" s="1">
        <v>1096</v>
      </c>
      <c r="Y496" s="1">
        <v>1096</v>
      </c>
      <c r="Z496" t="s">
        <v>90</v>
      </c>
      <c r="AA496" t="s">
        <v>91</v>
      </c>
      <c r="AB496" s="2">
        <v>42370</v>
      </c>
      <c r="AC496" s="2">
        <v>42643</v>
      </c>
      <c r="AD496" s="2">
        <v>42644</v>
      </c>
      <c r="AE496" s="2">
        <v>42735</v>
      </c>
      <c r="AF496">
        <v>274</v>
      </c>
      <c r="AG496">
        <v>92</v>
      </c>
      <c r="AH496" t="s">
        <v>92</v>
      </c>
      <c r="AI496">
        <v>6.47</v>
      </c>
      <c r="AJ496">
        <v>49.88</v>
      </c>
      <c r="AK496">
        <v>16.899999999999999</v>
      </c>
      <c r="AL496">
        <v>31.79</v>
      </c>
      <c r="AM496">
        <v>7.21</v>
      </c>
      <c r="AN496">
        <v>43.47</v>
      </c>
      <c r="AO496">
        <v>23.13</v>
      </c>
      <c r="AP496">
        <v>34.03</v>
      </c>
      <c r="AQ496">
        <v>3.82</v>
      </c>
      <c r="AR496">
        <v>19.62</v>
      </c>
      <c r="AS496" t="s">
        <v>93</v>
      </c>
      <c r="AT496" s="2">
        <v>42370</v>
      </c>
      <c r="AU496" s="2">
        <v>42643</v>
      </c>
      <c r="AV496">
        <v>0</v>
      </c>
      <c r="AW496">
        <v>91</v>
      </c>
      <c r="AX496">
        <v>274</v>
      </c>
      <c r="AY496">
        <v>92</v>
      </c>
      <c r="AZ496">
        <v>14.16</v>
      </c>
      <c r="BA496">
        <v>49.88</v>
      </c>
      <c r="BB496">
        <v>16.899999999999999</v>
      </c>
      <c r="BC496">
        <v>31.79</v>
      </c>
      <c r="BD496">
        <v>42.94</v>
      </c>
      <c r="BE496">
        <v>37.99</v>
      </c>
      <c r="BF496">
        <v>2.21</v>
      </c>
      <c r="BG496">
        <v>19.53</v>
      </c>
      <c r="BH496" t="s">
        <v>94</v>
      </c>
      <c r="BI496" t="s">
        <v>91</v>
      </c>
      <c r="BJ496" s="2">
        <v>42370</v>
      </c>
      <c r="BK496" s="2">
        <v>42643</v>
      </c>
      <c r="BL496" s="2">
        <v>42644</v>
      </c>
      <c r="BM496" s="2">
        <v>42735</v>
      </c>
      <c r="BN496">
        <v>274</v>
      </c>
      <c r="BO496">
        <v>92</v>
      </c>
      <c r="BP496">
        <v>6.27</v>
      </c>
      <c r="BQ496">
        <v>49.88</v>
      </c>
      <c r="BR496">
        <v>16.899999999999999</v>
      </c>
      <c r="BS496">
        <v>31.79</v>
      </c>
      <c r="BT496">
        <v>7.21</v>
      </c>
      <c r="BU496">
        <v>40.450000000000003</v>
      </c>
      <c r="BV496">
        <v>19.170000000000002</v>
      </c>
      <c r="BW496">
        <v>31.88</v>
      </c>
      <c r="BX496">
        <v>3.97</v>
      </c>
      <c r="BY496" s="3">
        <v>19.02</v>
      </c>
    </row>
    <row r="497" spans="2:77" x14ac:dyDescent="0.35">
      <c r="B497">
        <v>1149</v>
      </c>
      <c r="C497" t="s">
        <v>1254</v>
      </c>
      <c r="D497">
        <v>885</v>
      </c>
      <c r="E497">
        <v>0</v>
      </c>
      <c r="F497">
        <v>8775</v>
      </c>
      <c r="G497">
        <v>219</v>
      </c>
      <c r="H497">
        <v>97.5</v>
      </c>
      <c r="I497" t="s">
        <v>86</v>
      </c>
      <c r="J497">
        <v>-0.04</v>
      </c>
      <c r="K497">
        <v>-0.09</v>
      </c>
      <c r="L497">
        <v>-0.02</v>
      </c>
      <c r="M497">
        <v>0.04</v>
      </c>
      <c r="N497">
        <v>0.09</v>
      </c>
      <c r="O497">
        <v>0.03</v>
      </c>
      <c r="P497">
        <v>0.21</v>
      </c>
      <c r="Q497">
        <v>40697</v>
      </c>
      <c r="R497">
        <v>9</v>
      </c>
      <c r="S497">
        <v>-1</v>
      </c>
      <c r="T497" t="s">
        <v>77</v>
      </c>
      <c r="U497" t="s">
        <v>78</v>
      </c>
      <c r="V497" s="1">
        <v>26295</v>
      </c>
      <c r="W497">
        <v>0</v>
      </c>
      <c r="X497" s="1">
        <v>1096</v>
      </c>
      <c r="Y497" s="1">
        <v>1096</v>
      </c>
      <c r="Z497" t="s">
        <v>90</v>
      </c>
      <c r="AA497" t="s">
        <v>91</v>
      </c>
      <c r="AB497" s="2">
        <v>42370</v>
      </c>
      <c r="AC497" s="2">
        <v>42643</v>
      </c>
      <c r="AD497" s="2">
        <v>42644</v>
      </c>
      <c r="AE497" s="2">
        <v>42735</v>
      </c>
      <c r="AF497">
        <v>274</v>
      </c>
      <c r="AG497">
        <v>92</v>
      </c>
      <c r="AH497" t="s">
        <v>92</v>
      </c>
      <c r="AI497">
        <v>6.14</v>
      </c>
      <c r="AJ497">
        <v>31.04</v>
      </c>
      <c r="AK497">
        <v>0</v>
      </c>
      <c r="AL497">
        <v>26.13</v>
      </c>
      <c r="AM497">
        <v>5.34</v>
      </c>
      <c r="AN497">
        <v>27.38</v>
      </c>
      <c r="AO497">
        <v>17.989999999999998</v>
      </c>
      <c r="AP497">
        <v>22.88</v>
      </c>
      <c r="AQ497">
        <v>2.62</v>
      </c>
      <c r="AR497">
        <v>19.79</v>
      </c>
      <c r="AS497" t="s">
        <v>93</v>
      </c>
      <c r="AT497" s="2">
        <v>42370</v>
      </c>
      <c r="AU497" s="2">
        <v>42643</v>
      </c>
      <c r="AV497">
        <v>0</v>
      </c>
      <c r="AW497">
        <v>91</v>
      </c>
      <c r="AX497">
        <v>274</v>
      </c>
      <c r="AY497">
        <v>92</v>
      </c>
      <c r="AZ497">
        <v>11.92</v>
      </c>
      <c r="BA497">
        <v>31.04</v>
      </c>
      <c r="BB497">
        <v>0</v>
      </c>
      <c r="BC497">
        <v>26.13</v>
      </c>
      <c r="BD497">
        <v>38.39</v>
      </c>
      <c r="BE497">
        <v>43.03</v>
      </c>
      <c r="BF497">
        <v>27.89</v>
      </c>
      <c r="BG497">
        <v>35.14</v>
      </c>
      <c r="BH497" t="s">
        <v>94</v>
      </c>
      <c r="BI497" t="s">
        <v>91</v>
      </c>
      <c r="BJ497" s="2">
        <v>42370</v>
      </c>
      <c r="BK497" s="2">
        <v>42643</v>
      </c>
      <c r="BL497" s="2">
        <v>42644</v>
      </c>
      <c r="BM497" s="2">
        <v>42735</v>
      </c>
      <c r="BN497">
        <v>274</v>
      </c>
      <c r="BO497">
        <v>92</v>
      </c>
      <c r="BP497">
        <v>5.91</v>
      </c>
      <c r="BQ497">
        <v>31.04</v>
      </c>
      <c r="BR497">
        <v>0</v>
      </c>
      <c r="BS497">
        <v>26.13</v>
      </c>
      <c r="BT497">
        <v>5.34</v>
      </c>
      <c r="BU497">
        <v>45.7</v>
      </c>
      <c r="BV497">
        <v>24.56</v>
      </c>
      <c r="BW497">
        <v>27.81</v>
      </c>
      <c r="BX497">
        <v>2.37</v>
      </c>
      <c r="BY497" s="3">
        <v>19.03</v>
      </c>
    </row>
    <row r="498" spans="2:77" x14ac:dyDescent="0.35">
      <c r="B498">
        <v>2120</v>
      </c>
      <c r="C498" t="s">
        <v>2226</v>
      </c>
      <c r="D498">
        <v>1321</v>
      </c>
      <c r="E498">
        <v>3</v>
      </c>
      <c r="F498">
        <v>8784</v>
      </c>
      <c r="G498">
        <v>912</v>
      </c>
      <c r="H498">
        <v>89.62</v>
      </c>
      <c r="I498" t="s">
        <v>101</v>
      </c>
      <c r="J498">
        <v>-0.36</v>
      </c>
      <c r="K498">
        <v>-0.37</v>
      </c>
      <c r="L498">
        <v>-0.36</v>
      </c>
      <c r="M498">
        <v>-0.55000000000000004</v>
      </c>
      <c r="N498">
        <v>-0.27</v>
      </c>
      <c r="O498">
        <v>-0.04</v>
      </c>
      <c r="P498">
        <v>0.03</v>
      </c>
      <c r="Q498">
        <v>370024</v>
      </c>
      <c r="R498">
        <v>14</v>
      </c>
      <c r="S498">
        <v>-1</v>
      </c>
      <c r="T498" t="s">
        <v>102</v>
      </c>
      <c r="U498" t="s">
        <v>226</v>
      </c>
      <c r="V498" s="1">
        <v>26304</v>
      </c>
      <c r="W498">
        <v>3</v>
      </c>
      <c r="X498" s="1">
        <v>1096</v>
      </c>
      <c r="Y498" s="1">
        <v>1096</v>
      </c>
      <c r="Z498" t="s">
        <v>90</v>
      </c>
      <c r="AA498" t="s">
        <v>91</v>
      </c>
      <c r="AB498" s="2">
        <v>42370</v>
      </c>
      <c r="AC498" s="2">
        <v>42643</v>
      </c>
      <c r="AD498" s="2">
        <v>42644</v>
      </c>
      <c r="AE498" s="2">
        <v>42735</v>
      </c>
      <c r="AF498">
        <v>274</v>
      </c>
      <c r="AG498">
        <v>92</v>
      </c>
      <c r="AH498" t="s">
        <v>92</v>
      </c>
      <c r="AI498" s="1">
        <v>1252.0899999999999</v>
      </c>
      <c r="AJ498" s="1">
        <v>3928.51</v>
      </c>
      <c r="AK498">
        <v>217.73</v>
      </c>
      <c r="AL498">
        <v>791.46</v>
      </c>
      <c r="AM498">
        <v>637.99</v>
      </c>
      <c r="AN498" s="1">
        <v>1293.99</v>
      </c>
      <c r="AO498">
        <v>-990</v>
      </c>
      <c r="AP498">
        <v>430.74</v>
      </c>
      <c r="AQ498">
        <v>759.42</v>
      </c>
      <c r="AR498">
        <v>33.74</v>
      </c>
      <c r="AS498" t="s">
        <v>93</v>
      </c>
      <c r="AT498" s="2">
        <v>42370</v>
      </c>
      <c r="AU498" s="2">
        <v>42643</v>
      </c>
      <c r="AV498">
        <v>0</v>
      </c>
      <c r="AW498">
        <v>91</v>
      </c>
      <c r="AX498">
        <v>274</v>
      </c>
      <c r="AY498">
        <v>92</v>
      </c>
      <c r="AZ498" s="1">
        <v>1498.73</v>
      </c>
      <c r="BA498" s="1">
        <v>3928.51</v>
      </c>
      <c r="BB498">
        <v>217.73</v>
      </c>
      <c r="BC498">
        <v>791.46</v>
      </c>
      <c r="BD498">
        <v>40.39</v>
      </c>
      <c r="BE498" s="1">
        <v>3529.23</v>
      </c>
      <c r="BF498" s="1">
        <v>1100.68</v>
      </c>
      <c r="BG498" s="1">
        <v>2177.17</v>
      </c>
      <c r="BH498" t="s">
        <v>94</v>
      </c>
      <c r="BI498" t="s">
        <v>91</v>
      </c>
      <c r="BJ498" s="2">
        <v>42370</v>
      </c>
      <c r="BK498" s="2">
        <v>42643</v>
      </c>
      <c r="BL498" s="2">
        <v>42644</v>
      </c>
      <c r="BM498" s="2">
        <v>42735</v>
      </c>
      <c r="BN498">
        <v>274</v>
      </c>
      <c r="BO498">
        <v>92</v>
      </c>
      <c r="BP498">
        <v>706.13</v>
      </c>
      <c r="BQ498" s="1">
        <v>3928.51</v>
      </c>
      <c r="BR498">
        <v>217.73</v>
      </c>
      <c r="BS498">
        <v>791.46</v>
      </c>
      <c r="BT498">
        <v>637.99</v>
      </c>
      <c r="BU498" s="1">
        <v>2458.71</v>
      </c>
      <c r="BV498">
        <v>449.16</v>
      </c>
      <c r="BW498" s="1">
        <v>1294.79</v>
      </c>
      <c r="BX498">
        <v>321.22000000000003</v>
      </c>
      <c r="BY498" s="3">
        <v>19.03</v>
      </c>
    </row>
    <row r="499" spans="2:77" x14ac:dyDescent="0.35">
      <c r="B499">
        <v>1727</v>
      </c>
      <c r="C499" t="s">
        <v>1833</v>
      </c>
      <c r="D499">
        <v>1164</v>
      </c>
      <c r="E499">
        <v>0</v>
      </c>
      <c r="F499">
        <v>8784</v>
      </c>
      <c r="G499">
        <v>0</v>
      </c>
      <c r="H499">
        <v>100</v>
      </c>
      <c r="I499" t="s">
        <v>98</v>
      </c>
      <c r="J499">
        <v>0.71</v>
      </c>
      <c r="K499">
        <v>0.7</v>
      </c>
      <c r="L499">
        <v>0.72</v>
      </c>
      <c r="M499">
        <v>0.35</v>
      </c>
      <c r="N499">
        <v>0.66</v>
      </c>
      <c r="O499">
        <v>0.44</v>
      </c>
      <c r="P499">
        <v>0.54</v>
      </c>
      <c r="Q499">
        <v>249457</v>
      </c>
      <c r="R499">
        <v>13</v>
      </c>
      <c r="S499">
        <v>-1</v>
      </c>
      <c r="T499" t="s">
        <v>83</v>
      </c>
      <c r="U499" t="s">
        <v>78</v>
      </c>
      <c r="V499" s="1">
        <v>26304</v>
      </c>
      <c r="W499">
        <v>0</v>
      </c>
      <c r="X499" s="1">
        <v>1096</v>
      </c>
      <c r="Y499" s="1">
        <v>1096</v>
      </c>
      <c r="Z499" t="s">
        <v>90</v>
      </c>
      <c r="AA499" t="s">
        <v>91</v>
      </c>
      <c r="AB499" s="2">
        <v>42370</v>
      </c>
      <c r="AC499" s="2">
        <v>42643</v>
      </c>
      <c r="AD499" s="2">
        <v>42644</v>
      </c>
      <c r="AE499" s="2">
        <v>42735</v>
      </c>
      <c r="AF499">
        <v>274</v>
      </c>
      <c r="AG499">
        <v>92</v>
      </c>
      <c r="AH499" t="s">
        <v>92</v>
      </c>
      <c r="AI499">
        <v>303.95999999999998</v>
      </c>
      <c r="AJ499" s="1">
        <v>1059.5999999999999</v>
      </c>
      <c r="AK499">
        <v>173.33</v>
      </c>
      <c r="AL499">
        <v>406.19</v>
      </c>
      <c r="AM499">
        <v>129.69</v>
      </c>
      <c r="AN499" s="1">
        <v>1025.8699999999999</v>
      </c>
      <c r="AO499">
        <v>-173.03</v>
      </c>
      <c r="AP499">
        <v>600.14</v>
      </c>
      <c r="AQ499">
        <v>295.98</v>
      </c>
      <c r="AR499">
        <v>34.299999999999997</v>
      </c>
      <c r="AS499" t="s">
        <v>93</v>
      </c>
      <c r="AT499" s="2">
        <v>42370</v>
      </c>
      <c r="AU499" s="2">
        <v>42643</v>
      </c>
      <c r="AV499">
        <v>0</v>
      </c>
      <c r="AW499">
        <v>91</v>
      </c>
      <c r="AX499">
        <v>274</v>
      </c>
      <c r="AY499">
        <v>92</v>
      </c>
      <c r="AZ499">
        <v>213.35</v>
      </c>
      <c r="BA499" s="1">
        <v>1059.5999999999999</v>
      </c>
      <c r="BB499">
        <v>173.33</v>
      </c>
      <c r="BC499">
        <v>406.19</v>
      </c>
      <c r="BD499">
        <v>24.07</v>
      </c>
      <c r="BE499">
        <v>986.28</v>
      </c>
      <c r="BF499">
        <v>-170.52</v>
      </c>
      <c r="BG499">
        <v>519.69000000000005</v>
      </c>
      <c r="BH499" t="s">
        <v>94</v>
      </c>
      <c r="BI499" t="s">
        <v>91</v>
      </c>
      <c r="BJ499" s="2">
        <v>42370</v>
      </c>
      <c r="BK499" s="2">
        <v>42643</v>
      </c>
      <c r="BL499" s="2">
        <v>42644</v>
      </c>
      <c r="BM499" s="2">
        <v>42735</v>
      </c>
      <c r="BN499">
        <v>274</v>
      </c>
      <c r="BO499">
        <v>92</v>
      </c>
      <c r="BP499">
        <v>168.79</v>
      </c>
      <c r="BQ499" s="1">
        <v>1059.5999999999999</v>
      </c>
      <c r="BR499">
        <v>173.33</v>
      </c>
      <c r="BS499">
        <v>406.19</v>
      </c>
      <c r="BT499">
        <v>129.69</v>
      </c>
      <c r="BU499" s="1">
        <v>1400.18</v>
      </c>
      <c r="BV499">
        <v>300.32</v>
      </c>
      <c r="BW499">
        <v>462.9</v>
      </c>
      <c r="BX499">
        <v>189.36</v>
      </c>
      <c r="BY499" s="3">
        <v>19.04</v>
      </c>
    </row>
    <row r="500" spans="2:77" x14ac:dyDescent="0.35">
      <c r="B500">
        <v>1009</v>
      </c>
      <c r="C500" t="s">
        <v>1114</v>
      </c>
      <c r="D500">
        <v>785</v>
      </c>
      <c r="E500">
        <v>0</v>
      </c>
      <c r="F500">
        <v>8774</v>
      </c>
      <c r="G500">
        <v>4</v>
      </c>
      <c r="H500">
        <v>99.95</v>
      </c>
      <c r="I500" t="s">
        <v>76</v>
      </c>
      <c r="J500">
        <v>0.18</v>
      </c>
      <c r="K500">
        <v>0.27</v>
      </c>
      <c r="L500">
        <v>0.16</v>
      </c>
      <c r="M500">
        <v>-0.02</v>
      </c>
      <c r="N500">
        <v>0.17</v>
      </c>
      <c r="O500">
        <v>0.3</v>
      </c>
      <c r="P500">
        <v>0.06</v>
      </c>
      <c r="Q500">
        <v>250000</v>
      </c>
      <c r="R500">
        <v>6</v>
      </c>
      <c r="S500">
        <v>-1</v>
      </c>
      <c r="T500" t="s">
        <v>83</v>
      </c>
      <c r="U500" t="s">
        <v>78</v>
      </c>
      <c r="V500" s="1">
        <v>26294</v>
      </c>
      <c r="W500">
        <v>0</v>
      </c>
      <c r="X500" s="1">
        <v>1096</v>
      </c>
      <c r="Y500" s="1">
        <v>1096</v>
      </c>
      <c r="Z500" t="s">
        <v>90</v>
      </c>
      <c r="AA500" t="s">
        <v>91</v>
      </c>
      <c r="AB500" s="2">
        <v>42370</v>
      </c>
      <c r="AC500" s="2">
        <v>42643</v>
      </c>
      <c r="AD500" s="2">
        <v>42644</v>
      </c>
      <c r="AE500" s="2">
        <v>42735</v>
      </c>
      <c r="AF500">
        <v>274</v>
      </c>
      <c r="AG500">
        <v>92</v>
      </c>
      <c r="AH500" t="s">
        <v>92</v>
      </c>
      <c r="AI500">
        <v>152.18</v>
      </c>
      <c r="AJ500" s="1">
        <v>1109.0899999999999</v>
      </c>
      <c r="AK500">
        <v>875.22</v>
      </c>
      <c r="AL500" s="1">
        <v>1031.95</v>
      </c>
      <c r="AM500">
        <v>47.08</v>
      </c>
      <c r="AN500" s="1">
        <v>1063.19</v>
      </c>
      <c r="AO500">
        <v>726.45</v>
      </c>
      <c r="AP500">
        <v>926.1</v>
      </c>
      <c r="AQ500">
        <v>106.04</v>
      </c>
      <c r="AR500">
        <v>65.069999999999993</v>
      </c>
      <c r="AS500" t="s">
        <v>93</v>
      </c>
      <c r="AT500" s="2">
        <v>42370</v>
      </c>
      <c r="AU500" s="2">
        <v>42643</v>
      </c>
      <c r="AV500">
        <v>0</v>
      </c>
      <c r="AW500">
        <v>91</v>
      </c>
      <c r="AX500">
        <v>274</v>
      </c>
      <c r="AY500">
        <v>92</v>
      </c>
      <c r="AZ500">
        <v>41.83</v>
      </c>
      <c r="BA500" s="1">
        <v>1109.0899999999999</v>
      </c>
      <c r="BB500">
        <v>875.22</v>
      </c>
      <c r="BC500" s="1">
        <v>1031.95</v>
      </c>
      <c r="BD500">
        <v>17.89</v>
      </c>
      <c r="BE500" s="1">
        <v>1086.45</v>
      </c>
      <c r="BF500">
        <v>929.67</v>
      </c>
      <c r="BG500" s="1">
        <v>1020.21</v>
      </c>
      <c r="BH500" t="s">
        <v>94</v>
      </c>
      <c r="BI500" t="s">
        <v>91</v>
      </c>
      <c r="BJ500" s="2">
        <v>42370</v>
      </c>
      <c r="BK500" s="2">
        <v>42643</v>
      </c>
      <c r="BL500" s="2">
        <v>42644</v>
      </c>
      <c r="BM500" s="2">
        <v>42735</v>
      </c>
      <c r="BN500">
        <v>274</v>
      </c>
      <c r="BO500">
        <v>92</v>
      </c>
      <c r="BP500">
        <v>44.6</v>
      </c>
      <c r="BQ500" s="1">
        <v>1109.0899999999999</v>
      </c>
      <c r="BR500">
        <v>875.22</v>
      </c>
      <c r="BS500" s="1">
        <v>1031.95</v>
      </c>
      <c r="BT500">
        <v>47.08</v>
      </c>
      <c r="BU500" s="1">
        <v>1085.21</v>
      </c>
      <c r="BV500">
        <v>910.59</v>
      </c>
      <c r="BW500" s="1">
        <v>1021.94</v>
      </c>
      <c r="BX500">
        <v>47.86</v>
      </c>
      <c r="BY500" s="3">
        <v>19.07</v>
      </c>
    </row>
    <row r="501" spans="2:77" x14ac:dyDescent="0.35">
      <c r="B501">
        <v>1735</v>
      </c>
      <c r="C501" t="s">
        <v>1841</v>
      </c>
      <c r="D501">
        <v>1168</v>
      </c>
      <c r="E501">
        <v>0</v>
      </c>
      <c r="F501">
        <v>8528</v>
      </c>
      <c r="G501">
        <v>0</v>
      </c>
      <c r="H501">
        <v>100</v>
      </c>
      <c r="I501" t="s">
        <v>98</v>
      </c>
      <c r="J501">
        <v>0.61</v>
      </c>
      <c r="K501">
        <v>0.66</v>
      </c>
      <c r="L501">
        <v>0.59</v>
      </c>
      <c r="M501">
        <v>-0.14000000000000001</v>
      </c>
      <c r="N501">
        <v>0.28999999999999998</v>
      </c>
      <c r="O501">
        <v>0.21</v>
      </c>
      <c r="P501">
        <v>0.62</v>
      </c>
      <c r="Q501">
        <v>577101</v>
      </c>
      <c r="R501">
        <v>13</v>
      </c>
      <c r="S501">
        <v>-1</v>
      </c>
      <c r="T501" t="s">
        <v>175</v>
      </c>
      <c r="U501" t="s">
        <v>78</v>
      </c>
      <c r="V501" s="1">
        <v>26048</v>
      </c>
      <c r="W501">
        <v>0</v>
      </c>
      <c r="X501" s="1">
        <v>1096</v>
      </c>
      <c r="Y501" s="1">
        <v>1091</v>
      </c>
      <c r="Z501" t="s">
        <v>90</v>
      </c>
      <c r="AA501" t="s">
        <v>91</v>
      </c>
      <c r="AB501" s="2">
        <v>42370</v>
      </c>
      <c r="AC501" s="2">
        <v>42643</v>
      </c>
      <c r="AD501" s="2">
        <v>42644</v>
      </c>
      <c r="AE501" s="2">
        <v>42735</v>
      </c>
      <c r="AF501">
        <v>269</v>
      </c>
      <c r="AG501">
        <v>92</v>
      </c>
      <c r="AH501" t="s">
        <v>92</v>
      </c>
      <c r="AI501">
        <v>689.86</v>
      </c>
      <c r="AJ501" s="1">
        <v>3194.87</v>
      </c>
      <c r="AK501" s="1">
        <v>1006.54</v>
      </c>
      <c r="AL501" s="1">
        <v>1473.94</v>
      </c>
      <c r="AM501">
        <v>437.35</v>
      </c>
      <c r="AN501" s="1">
        <v>2744.17</v>
      </c>
      <c r="AO501">
        <v>455.69</v>
      </c>
      <c r="AP501" s="1">
        <v>1935.84</v>
      </c>
      <c r="AQ501">
        <v>666.63</v>
      </c>
      <c r="AR501">
        <v>31.52</v>
      </c>
      <c r="AS501" t="s">
        <v>93</v>
      </c>
      <c r="AT501" s="2">
        <v>42370</v>
      </c>
      <c r="AU501" s="2">
        <v>42643</v>
      </c>
      <c r="AV501">
        <v>0</v>
      </c>
      <c r="AW501">
        <v>91</v>
      </c>
      <c r="AX501">
        <v>269</v>
      </c>
      <c r="AY501">
        <v>92</v>
      </c>
      <c r="AZ501" s="1">
        <v>1028.69</v>
      </c>
      <c r="BA501" s="1">
        <v>3194.87</v>
      </c>
      <c r="BB501" s="1">
        <v>1006.54</v>
      </c>
      <c r="BC501" s="1">
        <v>1473.94</v>
      </c>
      <c r="BD501">
        <v>47.01</v>
      </c>
      <c r="BE501" s="1">
        <v>2957.09</v>
      </c>
      <c r="BF501" s="1">
        <v>1560.59</v>
      </c>
      <c r="BG501" s="1">
        <v>2377.5300000000002</v>
      </c>
      <c r="BH501" t="s">
        <v>94</v>
      </c>
      <c r="BI501" t="s">
        <v>91</v>
      </c>
      <c r="BJ501" s="2">
        <v>42370</v>
      </c>
      <c r="BK501" s="2">
        <v>42643</v>
      </c>
      <c r="BL501" s="2">
        <v>42644</v>
      </c>
      <c r="BM501" s="2">
        <v>42735</v>
      </c>
      <c r="BN501">
        <v>269</v>
      </c>
      <c r="BO501">
        <v>92</v>
      </c>
      <c r="BP501">
        <v>417.36</v>
      </c>
      <c r="BQ501" s="1">
        <v>3194.87</v>
      </c>
      <c r="BR501" s="1">
        <v>1006.54</v>
      </c>
      <c r="BS501" s="1">
        <v>1473.94</v>
      </c>
      <c r="BT501">
        <v>437.35</v>
      </c>
      <c r="BU501" s="1">
        <v>3084.86</v>
      </c>
      <c r="BV501" s="1">
        <v>1309.92</v>
      </c>
      <c r="BW501" s="1">
        <v>1660.18</v>
      </c>
      <c r="BX501">
        <v>375.25</v>
      </c>
      <c r="BY501" s="3">
        <v>19.07</v>
      </c>
    </row>
    <row r="502" spans="2:77" x14ac:dyDescent="0.35">
      <c r="B502">
        <v>1059</v>
      </c>
      <c r="C502" t="s">
        <v>1164</v>
      </c>
      <c r="D502">
        <v>806</v>
      </c>
      <c r="E502">
        <v>0</v>
      </c>
      <c r="F502">
        <v>8423</v>
      </c>
      <c r="G502">
        <v>0</v>
      </c>
      <c r="H502">
        <v>100</v>
      </c>
      <c r="I502" t="s">
        <v>142</v>
      </c>
      <c r="J502">
        <v>0.24</v>
      </c>
      <c r="K502">
        <v>0.26</v>
      </c>
      <c r="L502">
        <v>0.24</v>
      </c>
      <c r="M502">
        <v>0.36</v>
      </c>
      <c r="N502">
        <v>0.11</v>
      </c>
      <c r="O502">
        <v>0.1</v>
      </c>
      <c r="P502">
        <v>0.24</v>
      </c>
      <c r="Q502">
        <v>28693</v>
      </c>
      <c r="R502">
        <v>8</v>
      </c>
      <c r="S502">
        <v>2</v>
      </c>
      <c r="T502" t="s">
        <v>77</v>
      </c>
      <c r="U502" t="s">
        <v>78</v>
      </c>
      <c r="V502" s="1">
        <v>25943</v>
      </c>
      <c r="W502">
        <v>0</v>
      </c>
      <c r="X502" s="1">
        <v>1096</v>
      </c>
      <c r="Y502" s="1">
        <v>1081</v>
      </c>
      <c r="Z502" t="s">
        <v>90</v>
      </c>
      <c r="AA502" t="s">
        <v>91</v>
      </c>
      <c r="AB502" s="2">
        <v>42370</v>
      </c>
      <c r="AC502" s="2">
        <v>42643</v>
      </c>
      <c r="AD502" s="2">
        <v>42644</v>
      </c>
      <c r="AE502" s="2">
        <v>42735</v>
      </c>
      <c r="AF502">
        <v>269</v>
      </c>
      <c r="AG502">
        <v>82</v>
      </c>
      <c r="AH502" t="s">
        <v>92</v>
      </c>
      <c r="AI502">
        <v>26.24</v>
      </c>
      <c r="AJ502">
        <v>92.42</v>
      </c>
      <c r="AK502">
        <v>11</v>
      </c>
      <c r="AL502">
        <v>64.319999999999993</v>
      </c>
      <c r="AM502">
        <v>12.96</v>
      </c>
      <c r="AN502">
        <v>85.17</v>
      </c>
      <c r="AO502">
        <v>21.19</v>
      </c>
      <c r="AP502">
        <v>47.25</v>
      </c>
      <c r="AQ502">
        <v>16.93</v>
      </c>
      <c r="AR502">
        <v>32.229999999999997</v>
      </c>
      <c r="AS502" t="s">
        <v>93</v>
      </c>
      <c r="AT502" s="2">
        <v>42370</v>
      </c>
      <c r="AU502" s="2">
        <v>42643</v>
      </c>
      <c r="AV502">
        <v>0</v>
      </c>
      <c r="AW502">
        <v>81</v>
      </c>
      <c r="AX502">
        <v>269</v>
      </c>
      <c r="AY502">
        <v>82</v>
      </c>
      <c r="AZ502">
        <v>30.29</v>
      </c>
      <c r="BA502">
        <v>92.42</v>
      </c>
      <c r="BB502">
        <v>11</v>
      </c>
      <c r="BC502">
        <v>64.319999999999993</v>
      </c>
      <c r="BD502">
        <v>37.200000000000003</v>
      </c>
      <c r="BE502">
        <v>108.22</v>
      </c>
      <c r="BF502">
        <v>73.650000000000006</v>
      </c>
      <c r="BG502">
        <v>89.82</v>
      </c>
      <c r="BH502" t="s">
        <v>94</v>
      </c>
      <c r="BI502" t="s">
        <v>91</v>
      </c>
      <c r="BJ502" s="2">
        <v>42370</v>
      </c>
      <c r="BK502" s="2">
        <v>42643</v>
      </c>
      <c r="BL502" s="2">
        <v>42644</v>
      </c>
      <c r="BM502" s="2">
        <v>42735</v>
      </c>
      <c r="BN502">
        <v>269</v>
      </c>
      <c r="BO502">
        <v>82</v>
      </c>
      <c r="BP502">
        <v>15.54</v>
      </c>
      <c r="BQ502">
        <v>92.42</v>
      </c>
      <c r="BR502">
        <v>11</v>
      </c>
      <c r="BS502">
        <v>64.319999999999993</v>
      </c>
      <c r="BT502">
        <v>12.96</v>
      </c>
      <c r="BU502">
        <v>89.26</v>
      </c>
      <c r="BV502">
        <v>62.22</v>
      </c>
      <c r="BW502">
        <v>69.09</v>
      </c>
      <c r="BX502">
        <v>7.72</v>
      </c>
      <c r="BY502" s="3">
        <v>19.079999999999998</v>
      </c>
    </row>
    <row r="503" spans="2:77" x14ac:dyDescent="0.35">
      <c r="B503">
        <v>1343</v>
      </c>
      <c r="C503" t="s">
        <v>1449</v>
      </c>
      <c r="D503">
        <v>962</v>
      </c>
      <c r="E503">
        <v>2</v>
      </c>
      <c r="F503">
        <v>8768</v>
      </c>
      <c r="G503">
        <v>273</v>
      </c>
      <c r="H503">
        <v>96.89</v>
      </c>
      <c r="I503" t="s">
        <v>266</v>
      </c>
      <c r="J503">
        <v>-0.6</v>
      </c>
      <c r="K503">
        <v>-0.64</v>
      </c>
      <c r="L503">
        <v>-0.57999999999999996</v>
      </c>
      <c r="M503">
        <v>-0.57999999999999996</v>
      </c>
      <c r="N503">
        <v>-0.55000000000000004</v>
      </c>
      <c r="O503">
        <v>0.02</v>
      </c>
      <c r="P503">
        <v>-0.25</v>
      </c>
      <c r="Q503">
        <v>492898</v>
      </c>
      <c r="R503">
        <v>9</v>
      </c>
      <c r="S503">
        <v>-1</v>
      </c>
      <c r="T503" t="s">
        <v>175</v>
      </c>
      <c r="U503" t="s">
        <v>1042</v>
      </c>
      <c r="V503" s="1">
        <v>26288</v>
      </c>
      <c r="W503">
        <v>2</v>
      </c>
      <c r="X503" s="1">
        <v>1096</v>
      </c>
      <c r="Y503" s="1">
        <v>1096</v>
      </c>
      <c r="Z503" t="s">
        <v>90</v>
      </c>
      <c r="AA503" t="s">
        <v>91</v>
      </c>
      <c r="AB503" s="2">
        <v>42370</v>
      </c>
      <c r="AC503" s="2">
        <v>42643</v>
      </c>
      <c r="AD503" s="2">
        <v>42644</v>
      </c>
      <c r="AE503" s="2">
        <v>42735</v>
      </c>
      <c r="AF503">
        <v>274</v>
      </c>
      <c r="AG503">
        <v>92</v>
      </c>
      <c r="AH503" t="s">
        <v>92</v>
      </c>
      <c r="AI503">
        <v>300.98</v>
      </c>
      <c r="AJ503">
        <v>511.64</v>
      </c>
      <c r="AK503">
        <v>0</v>
      </c>
      <c r="AL503">
        <v>194.36</v>
      </c>
      <c r="AM503">
        <v>92.41</v>
      </c>
      <c r="AN503">
        <v>179.15</v>
      </c>
      <c r="AO503">
        <v>-287.35000000000002</v>
      </c>
      <c r="AP503">
        <v>13.8</v>
      </c>
      <c r="AQ503">
        <v>171.29</v>
      </c>
      <c r="AR503">
        <v>58.83</v>
      </c>
      <c r="AS503" t="s">
        <v>93</v>
      </c>
      <c r="AT503" s="2">
        <v>42370</v>
      </c>
      <c r="AU503" s="2">
        <v>42643</v>
      </c>
      <c r="AV503">
        <v>0</v>
      </c>
      <c r="AW503">
        <v>91</v>
      </c>
      <c r="AX503">
        <v>274</v>
      </c>
      <c r="AY503">
        <v>92</v>
      </c>
      <c r="AZ503">
        <v>133.25</v>
      </c>
      <c r="BA503">
        <v>511.64</v>
      </c>
      <c r="BB503">
        <v>0</v>
      </c>
      <c r="BC503">
        <v>194.36</v>
      </c>
      <c r="BD503">
        <v>26.04</v>
      </c>
      <c r="BE503">
        <v>150.35</v>
      </c>
      <c r="BF503">
        <v>27.87</v>
      </c>
      <c r="BG503">
        <v>107.06</v>
      </c>
      <c r="BH503" t="s">
        <v>94</v>
      </c>
      <c r="BI503" t="s">
        <v>91</v>
      </c>
      <c r="BJ503" s="2">
        <v>42370</v>
      </c>
      <c r="BK503" s="2">
        <v>42643</v>
      </c>
      <c r="BL503" s="2">
        <v>42644</v>
      </c>
      <c r="BM503" s="2">
        <v>42735</v>
      </c>
      <c r="BN503">
        <v>274</v>
      </c>
      <c r="BO503">
        <v>92</v>
      </c>
      <c r="BP503">
        <v>97.67</v>
      </c>
      <c r="BQ503">
        <v>511.64</v>
      </c>
      <c r="BR503">
        <v>0</v>
      </c>
      <c r="BS503">
        <v>194.36</v>
      </c>
      <c r="BT503">
        <v>92.41</v>
      </c>
      <c r="BU503">
        <v>431.33</v>
      </c>
      <c r="BV503">
        <v>-17.97</v>
      </c>
      <c r="BW503">
        <v>143.91</v>
      </c>
      <c r="BX503">
        <v>96.1</v>
      </c>
      <c r="BY503" s="3">
        <v>19.09</v>
      </c>
    </row>
    <row r="504" spans="2:77" x14ac:dyDescent="0.35">
      <c r="B504">
        <v>958</v>
      </c>
      <c r="C504" t="s">
        <v>1063</v>
      </c>
      <c r="D504">
        <v>757</v>
      </c>
      <c r="E504">
        <v>2</v>
      </c>
      <c r="F504">
        <v>7559</v>
      </c>
      <c r="G504">
        <v>175</v>
      </c>
      <c r="H504">
        <v>97.68</v>
      </c>
      <c r="I504" t="s">
        <v>76</v>
      </c>
      <c r="J504">
        <v>-0.79</v>
      </c>
      <c r="K504">
        <v>-0.78</v>
      </c>
      <c r="L504">
        <v>-0.8</v>
      </c>
      <c r="M504">
        <v>-0.7</v>
      </c>
      <c r="N504">
        <v>-0.71</v>
      </c>
      <c r="O504">
        <v>0.01</v>
      </c>
      <c r="P504">
        <v>-0.57999999999999996</v>
      </c>
      <c r="Q504">
        <v>46813</v>
      </c>
      <c r="R504">
        <v>6</v>
      </c>
      <c r="S504">
        <v>-1</v>
      </c>
      <c r="T504" t="s">
        <v>77</v>
      </c>
      <c r="U504" t="s">
        <v>1042</v>
      </c>
      <c r="V504" s="1">
        <v>25079</v>
      </c>
      <c r="W504">
        <v>2</v>
      </c>
      <c r="X504" s="1">
        <v>1096</v>
      </c>
      <c r="Y504" s="1">
        <v>1062</v>
      </c>
      <c r="Z504" t="s">
        <v>90</v>
      </c>
      <c r="AA504" t="s">
        <v>91</v>
      </c>
      <c r="AB504" s="2">
        <v>42370</v>
      </c>
      <c r="AC504" s="2">
        <v>42643</v>
      </c>
      <c r="AD504" s="2">
        <v>42644</v>
      </c>
      <c r="AE504" s="2">
        <v>42735</v>
      </c>
      <c r="AF504">
        <v>240</v>
      </c>
      <c r="AG504">
        <v>92</v>
      </c>
      <c r="AH504" t="s">
        <v>92</v>
      </c>
      <c r="AI504">
        <v>707.14</v>
      </c>
      <c r="AJ504" s="1">
        <v>2397.86</v>
      </c>
      <c r="AK504">
        <v>0</v>
      </c>
      <c r="AL504">
        <v>590.78</v>
      </c>
      <c r="AM504">
        <v>595.04999999999995</v>
      </c>
      <c r="AN504">
        <v>587.32000000000005</v>
      </c>
      <c r="AO504">
        <v>-242.68</v>
      </c>
      <c r="AP504">
        <v>122.25</v>
      </c>
      <c r="AQ504">
        <v>160.68</v>
      </c>
      <c r="AR504">
        <v>29.49</v>
      </c>
      <c r="AS504" t="s">
        <v>93</v>
      </c>
      <c r="AT504" s="2">
        <v>42370</v>
      </c>
      <c r="AU504" s="2">
        <v>42643</v>
      </c>
      <c r="AV504">
        <v>0</v>
      </c>
      <c r="AW504">
        <v>91</v>
      </c>
      <c r="AX504">
        <v>240</v>
      </c>
      <c r="AY504">
        <v>92</v>
      </c>
      <c r="AZ504">
        <v>396.65</v>
      </c>
      <c r="BA504" s="1">
        <v>2397.86</v>
      </c>
      <c r="BB504">
        <v>0</v>
      </c>
      <c r="BC504">
        <v>590.78</v>
      </c>
      <c r="BD504">
        <v>16.54</v>
      </c>
      <c r="BE504" s="1">
        <v>1618.93</v>
      </c>
      <c r="BF504">
        <v>-6.41</v>
      </c>
      <c r="BG504">
        <v>707.58</v>
      </c>
      <c r="BH504" t="s">
        <v>94</v>
      </c>
      <c r="BI504" t="s">
        <v>91</v>
      </c>
      <c r="BJ504" s="2">
        <v>42370</v>
      </c>
      <c r="BK504" s="2">
        <v>42643</v>
      </c>
      <c r="BL504" s="2">
        <v>42644</v>
      </c>
      <c r="BM504" s="2">
        <v>42735</v>
      </c>
      <c r="BN504">
        <v>240</v>
      </c>
      <c r="BO504">
        <v>92</v>
      </c>
      <c r="BP504">
        <v>457.64</v>
      </c>
      <c r="BQ504" s="1">
        <v>2397.86</v>
      </c>
      <c r="BR504">
        <v>0</v>
      </c>
      <c r="BS504">
        <v>590.78</v>
      </c>
      <c r="BT504">
        <v>595.04999999999995</v>
      </c>
      <c r="BU504" s="1">
        <v>1827.73</v>
      </c>
      <c r="BV504">
        <v>-38.08</v>
      </c>
      <c r="BW504">
        <v>356.63</v>
      </c>
      <c r="BX504">
        <v>484.24</v>
      </c>
      <c r="BY504" s="3">
        <v>19.09</v>
      </c>
    </row>
    <row r="505" spans="2:77" x14ac:dyDescent="0.35">
      <c r="B505">
        <v>1730</v>
      </c>
      <c r="C505" t="s">
        <v>1836</v>
      </c>
      <c r="D505">
        <v>1165</v>
      </c>
      <c r="E505">
        <v>0</v>
      </c>
      <c r="F505">
        <v>8784</v>
      </c>
      <c r="G505">
        <v>2</v>
      </c>
      <c r="H505">
        <v>99.98</v>
      </c>
      <c r="I505" t="s">
        <v>98</v>
      </c>
      <c r="J505">
        <v>7.0000000000000007E-2</v>
      </c>
      <c r="K505">
        <v>-0.55000000000000004</v>
      </c>
      <c r="L505">
        <v>0.15</v>
      </c>
      <c r="M505">
        <v>-0.35</v>
      </c>
      <c r="N505">
        <v>0.06</v>
      </c>
      <c r="O505">
        <v>-0.05</v>
      </c>
      <c r="P505">
        <v>0.15</v>
      </c>
      <c r="Q505">
        <v>28991</v>
      </c>
      <c r="R505">
        <v>13</v>
      </c>
      <c r="S505">
        <v>-1</v>
      </c>
      <c r="T505" t="s">
        <v>77</v>
      </c>
      <c r="U505" t="s">
        <v>78</v>
      </c>
      <c r="V505" s="1">
        <v>26304</v>
      </c>
      <c r="W505">
        <v>0</v>
      </c>
      <c r="X505" s="1">
        <v>1096</v>
      </c>
      <c r="Y505" s="1">
        <v>1096</v>
      </c>
      <c r="Z505" t="s">
        <v>90</v>
      </c>
      <c r="AA505" t="s">
        <v>91</v>
      </c>
      <c r="AB505" s="2">
        <v>42370</v>
      </c>
      <c r="AC505" s="2">
        <v>42643</v>
      </c>
      <c r="AD505" s="2">
        <v>42644</v>
      </c>
      <c r="AE505" s="2">
        <v>42735</v>
      </c>
      <c r="AF505">
        <v>274</v>
      </c>
      <c r="AG505">
        <v>92</v>
      </c>
      <c r="AH505" t="s">
        <v>92</v>
      </c>
      <c r="AI505">
        <v>5.78</v>
      </c>
      <c r="AJ505">
        <v>25.18</v>
      </c>
      <c r="AK505">
        <v>6.38</v>
      </c>
      <c r="AL505">
        <v>15.23</v>
      </c>
      <c r="AM505">
        <v>5.3</v>
      </c>
      <c r="AN505">
        <v>21.32</v>
      </c>
      <c r="AO505">
        <v>1.45</v>
      </c>
      <c r="AP505">
        <v>12.33</v>
      </c>
      <c r="AQ505">
        <v>5.46</v>
      </c>
      <c r="AR505">
        <v>30.74</v>
      </c>
      <c r="AS505" t="s">
        <v>93</v>
      </c>
      <c r="AT505" s="2">
        <v>42370</v>
      </c>
      <c r="AU505" s="2">
        <v>42643</v>
      </c>
      <c r="AV505">
        <v>0</v>
      </c>
      <c r="AW505">
        <v>91</v>
      </c>
      <c r="AX505">
        <v>274</v>
      </c>
      <c r="AY505">
        <v>92</v>
      </c>
      <c r="AZ505">
        <v>7.58</v>
      </c>
      <c r="BA505">
        <v>25.18</v>
      </c>
      <c r="BB505">
        <v>6.38</v>
      </c>
      <c r="BC505">
        <v>15.23</v>
      </c>
      <c r="BD505">
        <v>40.299999999999997</v>
      </c>
      <c r="BE505">
        <v>30.43</v>
      </c>
      <c r="BF505">
        <v>4.17</v>
      </c>
      <c r="BG505">
        <v>20.28</v>
      </c>
      <c r="BH505" t="s">
        <v>94</v>
      </c>
      <c r="BI505" t="s">
        <v>91</v>
      </c>
      <c r="BJ505" s="2">
        <v>42370</v>
      </c>
      <c r="BK505" s="2">
        <v>42643</v>
      </c>
      <c r="BL505" s="2">
        <v>42644</v>
      </c>
      <c r="BM505" s="2">
        <v>42735</v>
      </c>
      <c r="BN505">
        <v>274</v>
      </c>
      <c r="BO505">
        <v>92</v>
      </c>
      <c r="BP505">
        <v>3.59</v>
      </c>
      <c r="BQ505">
        <v>25.18</v>
      </c>
      <c r="BR505">
        <v>6.38</v>
      </c>
      <c r="BS505">
        <v>15.23</v>
      </c>
      <c r="BT505">
        <v>5.3</v>
      </c>
      <c r="BU505">
        <v>25.79</v>
      </c>
      <c r="BV505">
        <v>5.31</v>
      </c>
      <c r="BW505">
        <v>14.49</v>
      </c>
      <c r="BX505">
        <v>4.8600000000000003</v>
      </c>
      <c r="BY505" s="3">
        <v>19.100000000000001</v>
      </c>
    </row>
    <row r="506" spans="2:77" x14ac:dyDescent="0.35">
      <c r="B506">
        <v>478</v>
      </c>
      <c r="C506" t="s">
        <v>579</v>
      </c>
      <c r="D506">
        <v>289</v>
      </c>
      <c r="E506">
        <v>0</v>
      </c>
      <c r="F506">
        <v>8783</v>
      </c>
      <c r="G506">
        <v>7</v>
      </c>
      <c r="H506">
        <v>99.92</v>
      </c>
      <c r="I506" t="s">
        <v>101</v>
      </c>
      <c r="J506">
        <v>0.03</v>
      </c>
      <c r="K506">
        <v>0.01</v>
      </c>
      <c r="L506">
        <v>0.04</v>
      </c>
      <c r="M506">
        <v>-0.2</v>
      </c>
      <c r="N506">
        <v>-0.17</v>
      </c>
      <c r="O506">
        <v>-0.34</v>
      </c>
      <c r="P506">
        <v>-0.21</v>
      </c>
      <c r="Q506">
        <v>9666</v>
      </c>
      <c r="R506">
        <v>2</v>
      </c>
      <c r="S506">
        <v>-1</v>
      </c>
      <c r="T506" t="s">
        <v>77</v>
      </c>
      <c r="U506" t="s">
        <v>78</v>
      </c>
      <c r="V506" s="1">
        <v>26303</v>
      </c>
      <c r="W506">
        <v>0</v>
      </c>
      <c r="X506" s="1">
        <v>1096</v>
      </c>
      <c r="Y506" s="1">
        <v>1096</v>
      </c>
      <c r="Z506" t="s">
        <v>90</v>
      </c>
      <c r="AA506" t="s">
        <v>91</v>
      </c>
      <c r="AB506" s="2">
        <v>42370</v>
      </c>
      <c r="AC506" s="2">
        <v>42643</v>
      </c>
      <c r="AD506" s="2">
        <v>42644</v>
      </c>
      <c r="AE506" s="2">
        <v>42735</v>
      </c>
      <c r="AF506">
        <v>274</v>
      </c>
      <c r="AG506">
        <v>92</v>
      </c>
      <c r="AH506" t="s">
        <v>92</v>
      </c>
      <c r="AI506">
        <v>3.37</v>
      </c>
      <c r="AJ506">
        <v>20.96</v>
      </c>
      <c r="AK506">
        <v>6.47</v>
      </c>
      <c r="AL506">
        <v>15.12</v>
      </c>
      <c r="AM506">
        <v>3.18</v>
      </c>
      <c r="AN506">
        <v>20.170000000000002</v>
      </c>
      <c r="AO506">
        <v>10.42</v>
      </c>
      <c r="AP506">
        <v>16.760000000000002</v>
      </c>
      <c r="AQ506">
        <v>2.33</v>
      </c>
      <c r="AR506">
        <v>23.25</v>
      </c>
      <c r="AS506" t="s">
        <v>93</v>
      </c>
      <c r="AT506" s="2">
        <v>42370</v>
      </c>
      <c r="AU506" s="2">
        <v>42643</v>
      </c>
      <c r="AV506">
        <v>0</v>
      </c>
      <c r="AW506">
        <v>91</v>
      </c>
      <c r="AX506">
        <v>274</v>
      </c>
      <c r="AY506">
        <v>92</v>
      </c>
      <c r="AZ506">
        <v>3.83</v>
      </c>
      <c r="BA506">
        <v>20.96</v>
      </c>
      <c r="BB506">
        <v>6.47</v>
      </c>
      <c r="BC506">
        <v>15.12</v>
      </c>
      <c r="BD506">
        <v>26.44</v>
      </c>
      <c r="BE506">
        <v>20.69</v>
      </c>
      <c r="BF506">
        <v>5.57</v>
      </c>
      <c r="BG506">
        <v>14.82</v>
      </c>
      <c r="BH506" t="s">
        <v>94</v>
      </c>
      <c r="BI506" t="s">
        <v>91</v>
      </c>
      <c r="BJ506" s="2">
        <v>42370</v>
      </c>
      <c r="BK506" s="2">
        <v>42643</v>
      </c>
      <c r="BL506" s="2">
        <v>42644</v>
      </c>
      <c r="BM506" s="2">
        <v>42735</v>
      </c>
      <c r="BN506">
        <v>274</v>
      </c>
      <c r="BO506">
        <v>92</v>
      </c>
      <c r="BP506">
        <v>2.77</v>
      </c>
      <c r="BQ506">
        <v>20.96</v>
      </c>
      <c r="BR506">
        <v>6.47</v>
      </c>
      <c r="BS506">
        <v>15.12</v>
      </c>
      <c r="BT506">
        <v>3.18</v>
      </c>
      <c r="BU506">
        <v>20.98</v>
      </c>
      <c r="BV506">
        <v>8.76</v>
      </c>
      <c r="BW506">
        <v>15.72</v>
      </c>
      <c r="BX506">
        <v>2.41</v>
      </c>
      <c r="BY506" s="3">
        <v>19.100000000000001</v>
      </c>
    </row>
    <row r="507" spans="2:77" x14ac:dyDescent="0.35">
      <c r="B507">
        <v>409</v>
      </c>
      <c r="C507" t="s">
        <v>509</v>
      </c>
      <c r="D507">
        <v>253</v>
      </c>
      <c r="E507">
        <v>0</v>
      </c>
      <c r="F507">
        <v>8782</v>
      </c>
      <c r="G507">
        <v>0</v>
      </c>
      <c r="H507">
        <v>100</v>
      </c>
      <c r="I507" t="s">
        <v>76</v>
      </c>
      <c r="J507">
        <v>-0.17</v>
      </c>
      <c r="K507">
        <v>0.01</v>
      </c>
      <c r="L507">
        <v>-0.22</v>
      </c>
      <c r="M507">
        <v>-0.23</v>
      </c>
      <c r="N507">
        <v>-0.42</v>
      </c>
      <c r="O507">
        <v>-0.53</v>
      </c>
      <c r="P507">
        <v>-0.31</v>
      </c>
      <c r="Q507">
        <v>65907</v>
      </c>
      <c r="R507">
        <v>2</v>
      </c>
      <c r="S507">
        <v>-1</v>
      </c>
      <c r="T507" t="s">
        <v>96</v>
      </c>
      <c r="U507" t="s">
        <v>78</v>
      </c>
      <c r="V507" s="1">
        <v>26302</v>
      </c>
      <c r="W507">
        <v>0</v>
      </c>
      <c r="X507" s="1">
        <v>1096</v>
      </c>
      <c r="Y507" s="1">
        <v>1096</v>
      </c>
      <c r="Z507" t="s">
        <v>90</v>
      </c>
      <c r="AA507" t="s">
        <v>91</v>
      </c>
      <c r="AB507" s="2">
        <v>42370</v>
      </c>
      <c r="AC507" s="2">
        <v>42643</v>
      </c>
      <c r="AD507" s="2">
        <v>42644</v>
      </c>
      <c r="AE507" s="2">
        <v>42735</v>
      </c>
      <c r="AF507">
        <v>274</v>
      </c>
      <c r="AG507">
        <v>92</v>
      </c>
      <c r="AH507" t="s">
        <v>92</v>
      </c>
      <c r="AI507">
        <v>9.4</v>
      </c>
      <c r="AJ507">
        <v>95.75</v>
      </c>
      <c r="AK507">
        <v>69.22</v>
      </c>
      <c r="AL507">
        <v>88.28</v>
      </c>
      <c r="AM507">
        <v>5.82</v>
      </c>
      <c r="AN507">
        <v>91.39</v>
      </c>
      <c r="AO507">
        <v>69.319999999999993</v>
      </c>
      <c r="AP507">
        <v>83.41</v>
      </c>
      <c r="AQ507">
        <v>7.54</v>
      </c>
      <c r="AR507">
        <v>35.42</v>
      </c>
      <c r="AS507" t="s">
        <v>93</v>
      </c>
      <c r="AT507" s="2">
        <v>42370</v>
      </c>
      <c r="AU507" s="2">
        <v>42643</v>
      </c>
      <c r="AV507">
        <v>0</v>
      </c>
      <c r="AW507">
        <v>91</v>
      </c>
      <c r="AX507">
        <v>274</v>
      </c>
      <c r="AY507">
        <v>92</v>
      </c>
      <c r="AZ507">
        <v>5.44</v>
      </c>
      <c r="BA507">
        <v>95.75</v>
      </c>
      <c r="BB507">
        <v>69.22</v>
      </c>
      <c r="BC507">
        <v>88.28</v>
      </c>
      <c r="BD507">
        <v>20.49</v>
      </c>
      <c r="BE507">
        <v>94.63</v>
      </c>
      <c r="BF507">
        <v>76.89</v>
      </c>
      <c r="BG507">
        <v>87.61</v>
      </c>
      <c r="BH507" t="s">
        <v>94</v>
      </c>
      <c r="BI507" t="s">
        <v>91</v>
      </c>
      <c r="BJ507" s="2">
        <v>42370</v>
      </c>
      <c r="BK507" s="2">
        <v>42643</v>
      </c>
      <c r="BL507" s="2">
        <v>42644</v>
      </c>
      <c r="BM507" s="2">
        <v>42735</v>
      </c>
      <c r="BN507">
        <v>274</v>
      </c>
      <c r="BO507">
        <v>92</v>
      </c>
      <c r="BP507">
        <v>5.07</v>
      </c>
      <c r="BQ507">
        <v>95.75</v>
      </c>
      <c r="BR507">
        <v>69.22</v>
      </c>
      <c r="BS507">
        <v>88.28</v>
      </c>
      <c r="BT507">
        <v>5.82</v>
      </c>
      <c r="BU507">
        <v>94.16</v>
      </c>
      <c r="BV507">
        <v>72.569999999999993</v>
      </c>
      <c r="BW507">
        <v>88.34</v>
      </c>
      <c r="BX507">
        <v>5.3</v>
      </c>
      <c r="BY507" s="3">
        <v>19.11</v>
      </c>
    </row>
    <row r="508" spans="2:77" x14ac:dyDescent="0.35">
      <c r="B508">
        <v>2252</v>
      </c>
      <c r="C508" t="s">
        <v>2358</v>
      </c>
      <c r="D508">
        <v>1379</v>
      </c>
      <c r="E508">
        <v>0</v>
      </c>
      <c r="F508">
        <v>7470</v>
      </c>
      <c r="G508">
        <v>0</v>
      </c>
      <c r="H508">
        <v>100</v>
      </c>
      <c r="I508" t="s">
        <v>98</v>
      </c>
      <c r="J508">
        <v>-7.0000000000000007E-2</v>
      </c>
      <c r="K508">
        <v>-0.15</v>
      </c>
      <c r="L508">
        <v>-0.06</v>
      </c>
      <c r="M508">
        <v>-0.11</v>
      </c>
      <c r="N508">
        <v>-0.01</v>
      </c>
      <c r="O508">
        <v>0.08</v>
      </c>
      <c r="P508">
        <v>-0.13</v>
      </c>
      <c r="Q508">
        <v>49553</v>
      </c>
      <c r="R508">
        <v>15</v>
      </c>
      <c r="S508">
        <v>-1</v>
      </c>
      <c r="T508" t="s">
        <v>77</v>
      </c>
      <c r="U508" t="s">
        <v>78</v>
      </c>
      <c r="V508" s="1">
        <v>24990</v>
      </c>
      <c r="W508">
        <v>0</v>
      </c>
      <c r="X508" s="1">
        <v>1096</v>
      </c>
      <c r="Y508" s="1">
        <v>1045</v>
      </c>
      <c r="Z508" t="s">
        <v>90</v>
      </c>
      <c r="AA508" t="s">
        <v>91</v>
      </c>
      <c r="AB508" s="2">
        <v>42370</v>
      </c>
      <c r="AC508" s="2">
        <v>42643</v>
      </c>
      <c r="AD508" s="2">
        <v>42644</v>
      </c>
      <c r="AE508" s="2">
        <v>42735</v>
      </c>
      <c r="AF508">
        <v>227</v>
      </c>
      <c r="AG508">
        <v>88</v>
      </c>
      <c r="AH508" t="s">
        <v>92</v>
      </c>
      <c r="AI508">
        <v>9.57</v>
      </c>
      <c r="AJ508">
        <v>135.16999999999999</v>
      </c>
      <c r="AK508">
        <v>94.07</v>
      </c>
      <c r="AL508">
        <v>111.48</v>
      </c>
      <c r="AM508">
        <v>8.81</v>
      </c>
      <c r="AN508">
        <v>123.88</v>
      </c>
      <c r="AO508">
        <v>98.7</v>
      </c>
      <c r="AP508">
        <v>111.38</v>
      </c>
      <c r="AQ508">
        <v>7.85</v>
      </c>
      <c r="AR508">
        <v>23.29</v>
      </c>
      <c r="AS508" t="s">
        <v>93</v>
      </c>
      <c r="AT508" s="2">
        <v>42370</v>
      </c>
      <c r="AU508" s="2">
        <v>42643</v>
      </c>
      <c r="AV508">
        <v>0</v>
      </c>
      <c r="AW508">
        <v>87</v>
      </c>
      <c r="AX508">
        <v>227</v>
      </c>
      <c r="AY508">
        <v>88</v>
      </c>
      <c r="AZ508">
        <v>7.95</v>
      </c>
      <c r="BA508">
        <v>135.16999999999999</v>
      </c>
      <c r="BB508">
        <v>94.07</v>
      </c>
      <c r="BC508">
        <v>111.48</v>
      </c>
      <c r="BD508">
        <v>19.329999999999998</v>
      </c>
      <c r="BE508">
        <v>122.99</v>
      </c>
      <c r="BF508">
        <v>100.62</v>
      </c>
      <c r="BG508">
        <v>113.65</v>
      </c>
      <c r="BH508" t="s">
        <v>94</v>
      </c>
      <c r="BI508" t="s">
        <v>91</v>
      </c>
      <c r="BJ508" s="2">
        <v>42370</v>
      </c>
      <c r="BK508" s="2">
        <v>42643</v>
      </c>
      <c r="BL508" s="2">
        <v>42644</v>
      </c>
      <c r="BM508" s="2">
        <v>42735</v>
      </c>
      <c r="BN508">
        <v>227</v>
      </c>
      <c r="BO508">
        <v>88</v>
      </c>
      <c r="BP508">
        <v>7.86</v>
      </c>
      <c r="BQ508">
        <v>135.16999999999999</v>
      </c>
      <c r="BR508">
        <v>94.07</v>
      </c>
      <c r="BS508">
        <v>111.48</v>
      </c>
      <c r="BT508">
        <v>8.81</v>
      </c>
      <c r="BU508">
        <v>117.23</v>
      </c>
      <c r="BV508">
        <v>97.31</v>
      </c>
      <c r="BW508">
        <v>109.55</v>
      </c>
      <c r="BX508">
        <v>5.61</v>
      </c>
      <c r="BY508" s="3">
        <v>19.12</v>
      </c>
    </row>
    <row r="509" spans="2:77" x14ac:dyDescent="0.35">
      <c r="B509">
        <v>2358</v>
      </c>
      <c r="C509" t="s">
        <v>2464</v>
      </c>
      <c r="D509">
        <v>1433</v>
      </c>
      <c r="E509">
        <v>0</v>
      </c>
      <c r="F509">
        <v>7469</v>
      </c>
      <c r="G509">
        <v>0</v>
      </c>
      <c r="H509">
        <v>100</v>
      </c>
      <c r="I509" t="s">
        <v>76</v>
      </c>
      <c r="J509">
        <v>-0.52</v>
      </c>
      <c r="K509">
        <v>-0.47</v>
      </c>
      <c r="L509">
        <v>-0.56000000000000005</v>
      </c>
      <c r="M509">
        <v>0.06</v>
      </c>
      <c r="N509">
        <v>-0.46</v>
      </c>
      <c r="O509">
        <v>0.04</v>
      </c>
      <c r="P509">
        <v>-0.28000000000000003</v>
      </c>
      <c r="Q509">
        <v>28084</v>
      </c>
      <c r="R509">
        <v>15</v>
      </c>
      <c r="S509">
        <v>-1</v>
      </c>
      <c r="T509" t="s">
        <v>77</v>
      </c>
      <c r="U509" t="s">
        <v>78</v>
      </c>
      <c r="V509" s="1">
        <v>24989</v>
      </c>
      <c r="W509">
        <v>0</v>
      </c>
      <c r="X509" s="1">
        <v>1096</v>
      </c>
      <c r="Y509" s="1">
        <v>1045</v>
      </c>
      <c r="Z509" t="s">
        <v>90</v>
      </c>
      <c r="AA509" t="s">
        <v>91</v>
      </c>
      <c r="AB509" s="2">
        <v>42370</v>
      </c>
      <c r="AC509" s="2">
        <v>42643</v>
      </c>
      <c r="AD509" s="2">
        <v>42644</v>
      </c>
      <c r="AE509" s="2">
        <v>42735</v>
      </c>
      <c r="AF509">
        <v>227</v>
      </c>
      <c r="AG509">
        <v>88</v>
      </c>
      <c r="AH509" t="s">
        <v>92</v>
      </c>
      <c r="AI509">
        <v>3.77</v>
      </c>
      <c r="AJ509">
        <v>46.38</v>
      </c>
      <c r="AK509">
        <v>33.21</v>
      </c>
      <c r="AL509">
        <v>40.76</v>
      </c>
      <c r="AM509">
        <v>2.9</v>
      </c>
      <c r="AN509">
        <v>45.83</v>
      </c>
      <c r="AO509">
        <v>34.06</v>
      </c>
      <c r="AP509">
        <v>39.39</v>
      </c>
      <c r="AQ509">
        <v>3.64</v>
      </c>
      <c r="AR509">
        <v>28.63</v>
      </c>
      <c r="AS509" t="s">
        <v>93</v>
      </c>
      <c r="AT509" s="2">
        <v>42370</v>
      </c>
      <c r="AU509" s="2">
        <v>42643</v>
      </c>
      <c r="AV509">
        <v>0</v>
      </c>
      <c r="AW509">
        <v>87</v>
      </c>
      <c r="AX509">
        <v>227</v>
      </c>
      <c r="AY509">
        <v>88</v>
      </c>
      <c r="AZ509">
        <v>4.54</v>
      </c>
      <c r="BA509">
        <v>46.38</v>
      </c>
      <c r="BB509">
        <v>33.21</v>
      </c>
      <c r="BC509">
        <v>40.76</v>
      </c>
      <c r="BD509">
        <v>34.450000000000003</v>
      </c>
      <c r="BE509">
        <v>50.67</v>
      </c>
      <c r="BF509">
        <v>36.6</v>
      </c>
      <c r="BG509">
        <v>43.35</v>
      </c>
      <c r="BH509" t="s">
        <v>94</v>
      </c>
      <c r="BI509" t="s">
        <v>91</v>
      </c>
      <c r="BJ509" s="2">
        <v>42370</v>
      </c>
      <c r="BK509" s="2">
        <v>42643</v>
      </c>
      <c r="BL509" s="2">
        <v>42644</v>
      </c>
      <c r="BM509" s="2">
        <v>42735</v>
      </c>
      <c r="BN509">
        <v>227</v>
      </c>
      <c r="BO509">
        <v>88</v>
      </c>
      <c r="BP509">
        <v>2.52</v>
      </c>
      <c r="BQ509">
        <v>46.38</v>
      </c>
      <c r="BR509">
        <v>33.21</v>
      </c>
      <c r="BS509">
        <v>40.76</v>
      </c>
      <c r="BT509">
        <v>2.9</v>
      </c>
      <c r="BU509">
        <v>45.2</v>
      </c>
      <c r="BV509">
        <v>32.78</v>
      </c>
      <c r="BW509">
        <v>40.380000000000003</v>
      </c>
      <c r="BX509">
        <v>3.3</v>
      </c>
      <c r="BY509" s="3">
        <v>19.12</v>
      </c>
    </row>
    <row r="510" spans="2:77" x14ac:dyDescent="0.35">
      <c r="B510">
        <v>1819</v>
      </c>
      <c r="C510" t="s">
        <v>1925</v>
      </c>
      <c r="D510">
        <v>1212</v>
      </c>
      <c r="E510">
        <v>0</v>
      </c>
      <c r="F510">
        <v>8783</v>
      </c>
      <c r="G510">
        <v>8</v>
      </c>
      <c r="H510">
        <v>99.91</v>
      </c>
      <c r="I510" t="s">
        <v>266</v>
      </c>
      <c r="J510">
        <v>-0.18</v>
      </c>
      <c r="K510">
        <v>-0.26</v>
      </c>
      <c r="L510">
        <v>-0.18</v>
      </c>
      <c r="M510">
        <v>-0.08</v>
      </c>
      <c r="N510">
        <v>-0.04</v>
      </c>
      <c r="O510">
        <v>0</v>
      </c>
      <c r="P510">
        <v>-0.04</v>
      </c>
      <c r="Q510">
        <v>237518</v>
      </c>
      <c r="R510">
        <v>13</v>
      </c>
      <c r="S510">
        <v>-1</v>
      </c>
      <c r="T510" t="s">
        <v>83</v>
      </c>
      <c r="U510" t="s">
        <v>78</v>
      </c>
      <c r="V510" s="1">
        <v>26303</v>
      </c>
      <c r="W510">
        <v>0</v>
      </c>
      <c r="X510" s="1">
        <v>1096</v>
      </c>
      <c r="Y510" s="1">
        <v>1096</v>
      </c>
      <c r="Z510" t="s">
        <v>90</v>
      </c>
      <c r="AA510" t="s">
        <v>91</v>
      </c>
      <c r="AB510" s="2">
        <v>42370</v>
      </c>
      <c r="AC510" s="2">
        <v>42643</v>
      </c>
      <c r="AD510" s="2">
        <v>42644</v>
      </c>
      <c r="AE510" s="2">
        <v>42735</v>
      </c>
      <c r="AF510">
        <v>274</v>
      </c>
      <c r="AG510">
        <v>92</v>
      </c>
      <c r="AH510" t="s">
        <v>92</v>
      </c>
      <c r="AI510">
        <v>76.19</v>
      </c>
      <c r="AJ510" s="1">
        <v>1090.5</v>
      </c>
      <c r="AK510">
        <v>673.89</v>
      </c>
      <c r="AL510">
        <v>994.54</v>
      </c>
      <c r="AM510">
        <v>64.31</v>
      </c>
      <c r="AN510" s="1">
        <v>1000.76</v>
      </c>
      <c r="AO510">
        <v>874.72</v>
      </c>
      <c r="AP510">
        <v>952.95</v>
      </c>
      <c r="AQ510">
        <v>36.909999999999997</v>
      </c>
      <c r="AR510">
        <v>18.29</v>
      </c>
      <c r="AS510" t="s">
        <v>93</v>
      </c>
      <c r="AT510" s="2">
        <v>42370</v>
      </c>
      <c r="AU510" s="2">
        <v>42643</v>
      </c>
      <c r="AV510">
        <v>0</v>
      </c>
      <c r="AW510">
        <v>91</v>
      </c>
      <c r="AX510">
        <v>274</v>
      </c>
      <c r="AY510">
        <v>92</v>
      </c>
      <c r="AZ510">
        <v>64.569999999999993</v>
      </c>
      <c r="BA510" s="1">
        <v>1090.5</v>
      </c>
      <c r="BB510">
        <v>673.89</v>
      </c>
      <c r="BC510">
        <v>994.54</v>
      </c>
      <c r="BD510">
        <v>15.5</v>
      </c>
      <c r="BE510" s="1">
        <v>1028.8</v>
      </c>
      <c r="BF510">
        <v>884.05</v>
      </c>
      <c r="BG510">
        <v>970.61</v>
      </c>
      <c r="BH510" t="s">
        <v>94</v>
      </c>
      <c r="BI510" t="s">
        <v>91</v>
      </c>
      <c r="BJ510" s="2">
        <v>42370</v>
      </c>
      <c r="BK510" s="2">
        <v>42643</v>
      </c>
      <c r="BL510" s="2">
        <v>42644</v>
      </c>
      <c r="BM510" s="2">
        <v>42735</v>
      </c>
      <c r="BN510">
        <v>274</v>
      </c>
      <c r="BO510">
        <v>92</v>
      </c>
      <c r="BP510">
        <v>79.650000000000006</v>
      </c>
      <c r="BQ510" s="1">
        <v>1090.5</v>
      </c>
      <c r="BR510">
        <v>673.89</v>
      </c>
      <c r="BS510">
        <v>994.54</v>
      </c>
      <c r="BT510">
        <v>64.31</v>
      </c>
      <c r="BU510" s="1">
        <v>1131.3900000000001</v>
      </c>
      <c r="BV510">
        <v>919.83</v>
      </c>
      <c r="BW510" s="1">
        <v>1026.97</v>
      </c>
      <c r="BX510">
        <v>45.37</v>
      </c>
      <c r="BY510" s="3">
        <v>19.12</v>
      </c>
    </row>
    <row r="511" spans="2:77" x14ac:dyDescent="0.35">
      <c r="B511">
        <v>1724</v>
      </c>
      <c r="C511" t="s">
        <v>1830</v>
      </c>
      <c r="D511">
        <v>1163</v>
      </c>
      <c r="E511">
        <v>0</v>
      </c>
      <c r="F511">
        <v>8783</v>
      </c>
      <c r="G511">
        <v>1</v>
      </c>
      <c r="H511">
        <v>99.99</v>
      </c>
      <c r="I511" t="s">
        <v>155</v>
      </c>
      <c r="J511">
        <v>-0.09</v>
      </c>
      <c r="K511">
        <v>-0.09</v>
      </c>
      <c r="L511">
        <v>-0.1</v>
      </c>
      <c r="M511">
        <v>-0.13</v>
      </c>
      <c r="N511">
        <v>-0.2</v>
      </c>
      <c r="O511">
        <v>-0.18</v>
      </c>
      <c r="P511">
        <v>-0.09</v>
      </c>
      <c r="Q511">
        <v>83919</v>
      </c>
      <c r="R511">
        <v>13</v>
      </c>
      <c r="S511">
        <v>-1</v>
      </c>
      <c r="T511" t="s">
        <v>96</v>
      </c>
      <c r="U511" t="s">
        <v>78</v>
      </c>
      <c r="V511" s="1">
        <v>26303</v>
      </c>
      <c r="W511">
        <v>0</v>
      </c>
      <c r="X511" s="1">
        <v>1096</v>
      </c>
      <c r="Y511" s="1">
        <v>1096</v>
      </c>
      <c r="Z511" t="s">
        <v>90</v>
      </c>
      <c r="AA511" t="s">
        <v>91</v>
      </c>
      <c r="AB511" s="2">
        <v>42370</v>
      </c>
      <c r="AC511" s="2">
        <v>42643</v>
      </c>
      <c r="AD511" s="2">
        <v>42644</v>
      </c>
      <c r="AE511" s="2">
        <v>42735</v>
      </c>
      <c r="AF511">
        <v>274</v>
      </c>
      <c r="AG511">
        <v>92</v>
      </c>
      <c r="AH511" t="s">
        <v>92</v>
      </c>
      <c r="AI511">
        <v>5.62</v>
      </c>
      <c r="AJ511">
        <v>81.790000000000006</v>
      </c>
      <c r="AK511">
        <v>45.54</v>
      </c>
      <c r="AL511">
        <v>67.73</v>
      </c>
      <c r="AM511">
        <v>8.1999999999999993</v>
      </c>
      <c r="AN511">
        <v>73.13</v>
      </c>
      <c r="AO511">
        <v>56.25</v>
      </c>
      <c r="AP511">
        <v>67.77</v>
      </c>
      <c r="AQ511">
        <v>6.28</v>
      </c>
      <c r="AR511">
        <v>15.49</v>
      </c>
      <c r="AS511" t="s">
        <v>93</v>
      </c>
      <c r="AT511" s="2">
        <v>42370</v>
      </c>
      <c r="AU511" s="2">
        <v>42643</v>
      </c>
      <c r="AV511">
        <v>0</v>
      </c>
      <c r="AW511">
        <v>91</v>
      </c>
      <c r="AX511">
        <v>274</v>
      </c>
      <c r="AY511">
        <v>92</v>
      </c>
      <c r="AZ511">
        <v>10.98</v>
      </c>
      <c r="BA511">
        <v>81.790000000000006</v>
      </c>
      <c r="BB511">
        <v>45.54</v>
      </c>
      <c r="BC511">
        <v>67.73</v>
      </c>
      <c r="BD511">
        <v>30.3</v>
      </c>
      <c r="BE511">
        <v>89.48</v>
      </c>
      <c r="BF511">
        <v>57.67</v>
      </c>
      <c r="BG511">
        <v>74.959999999999994</v>
      </c>
      <c r="BH511" t="s">
        <v>94</v>
      </c>
      <c r="BI511" t="s">
        <v>91</v>
      </c>
      <c r="BJ511" s="2">
        <v>42370</v>
      </c>
      <c r="BK511" s="2">
        <v>42643</v>
      </c>
      <c r="BL511" s="2">
        <v>42644</v>
      </c>
      <c r="BM511" s="2">
        <v>42735</v>
      </c>
      <c r="BN511">
        <v>274</v>
      </c>
      <c r="BO511">
        <v>92</v>
      </c>
      <c r="BP511">
        <v>6.94</v>
      </c>
      <c r="BQ511">
        <v>81.790000000000006</v>
      </c>
      <c r="BR511">
        <v>45.54</v>
      </c>
      <c r="BS511">
        <v>67.73</v>
      </c>
      <c r="BT511">
        <v>8.1999999999999993</v>
      </c>
      <c r="BU511">
        <v>80.25</v>
      </c>
      <c r="BV511">
        <v>51.07</v>
      </c>
      <c r="BW511">
        <v>69.36</v>
      </c>
      <c r="BX511">
        <v>7.38</v>
      </c>
      <c r="BY511" s="3">
        <v>19.13</v>
      </c>
    </row>
    <row r="512" spans="2:77" x14ac:dyDescent="0.35">
      <c r="B512">
        <v>1097</v>
      </c>
      <c r="C512" t="s">
        <v>1202</v>
      </c>
      <c r="D512">
        <v>844</v>
      </c>
      <c r="E512">
        <v>0</v>
      </c>
      <c r="F512">
        <v>7959</v>
      </c>
      <c r="G512">
        <v>0</v>
      </c>
      <c r="H512">
        <v>100</v>
      </c>
      <c r="I512" t="s">
        <v>101</v>
      </c>
      <c r="J512">
        <v>0.41</v>
      </c>
      <c r="K512">
        <v>0.51</v>
      </c>
      <c r="L512">
        <v>0.37</v>
      </c>
      <c r="M512">
        <v>0.26</v>
      </c>
      <c r="N512">
        <v>0.17</v>
      </c>
      <c r="O512">
        <v>0.28000000000000003</v>
      </c>
      <c r="P512">
        <v>0.11</v>
      </c>
      <c r="Q512">
        <v>6944</v>
      </c>
      <c r="R512">
        <v>8</v>
      </c>
      <c r="S512">
        <v>1</v>
      </c>
      <c r="T512" t="s">
        <v>77</v>
      </c>
      <c r="U512" t="s">
        <v>78</v>
      </c>
      <c r="V512" s="1">
        <v>25479</v>
      </c>
      <c r="W512">
        <v>0</v>
      </c>
      <c r="X512" s="1">
        <v>1096</v>
      </c>
      <c r="Y512" s="1">
        <v>1066</v>
      </c>
      <c r="Z512" t="s">
        <v>90</v>
      </c>
      <c r="AA512" t="s">
        <v>91</v>
      </c>
      <c r="AB512" s="2">
        <v>42370</v>
      </c>
      <c r="AC512" s="2">
        <v>42643</v>
      </c>
      <c r="AD512" s="2">
        <v>42644</v>
      </c>
      <c r="AE512" s="2">
        <v>42735</v>
      </c>
      <c r="AF512">
        <v>244</v>
      </c>
      <c r="AG512">
        <v>92</v>
      </c>
      <c r="AH512" t="s">
        <v>92</v>
      </c>
      <c r="AI512">
        <v>2.23</v>
      </c>
      <c r="AJ512">
        <v>26.34</v>
      </c>
      <c r="AK512">
        <v>15.45</v>
      </c>
      <c r="AL512">
        <v>21.73</v>
      </c>
      <c r="AM512">
        <v>2</v>
      </c>
      <c r="AN512">
        <v>23.26</v>
      </c>
      <c r="AO512">
        <v>17</v>
      </c>
      <c r="AP512">
        <v>20.58</v>
      </c>
      <c r="AQ512">
        <v>1.53</v>
      </c>
      <c r="AR512">
        <v>20.5</v>
      </c>
      <c r="AS512" t="s">
        <v>93</v>
      </c>
      <c r="AT512" s="2">
        <v>42370</v>
      </c>
      <c r="AU512" s="2">
        <v>42643</v>
      </c>
      <c r="AV512">
        <v>0</v>
      </c>
      <c r="AW512">
        <v>91</v>
      </c>
      <c r="AX512">
        <v>244</v>
      </c>
      <c r="AY512">
        <v>92</v>
      </c>
      <c r="AZ512">
        <v>2.5299999999999998</v>
      </c>
      <c r="BA512">
        <v>26.34</v>
      </c>
      <c r="BB512">
        <v>15.45</v>
      </c>
      <c r="BC512">
        <v>21.73</v>
      </c>
      <c r="BD512">
        <v>23.2</v>
      </c>
      <c r="BE512">
        <v>23.36</v>
      </c>
      <c r="BF512">
        <v>16.45</v>
      </c>
      <c r="BG512">
        <v>20.329999999999998</v>
      </c>
      <c r="BH512" t="s">
        <v>94</v>
      </c>
      <c r="BI512" t="s">
        <v>91</v>
      </c>
      <c r="BJ512" s="2">
        <v>42370</v>
      </c>
      <c r="BK512" s="2">
        <v>42643</v>
      </c>
      <c r="BL512" s="2">
        <v>42644</v>
      </c>
      <c r="BM512" s="2">
        <v>42735</v>
      </c>
      <c r="BN512">
        <v>244</v>
      </c>
      <c r="BO512">
        <v>92</v>
      </c>
      <c r="BP512">
        <v>2.09</v>
      </c>
      <c r="BQ512">
        <v>26.34</v>
      </c>
      <c r="BR512">
        <v>15.45</v>
      </c>
      <c r="BS512">
        <v>21.73</v>
      </c>
      <c r="BT512">
        <v>2</v>
      </c>
      <c r="BU512">
        <v>25.09</v>
      </c>
      <c r="BV512">
        <v>14.6</v>
      </c>
      <c r="BW512">
        <v>20.89</v>
      </c>
      <c r="BX512">
        <v>1.66</v>
      </c>
      <c r="BY512" s="3">
        <v>19.18</v>
      </c>
    </row>
    <row r="513" spans="2:77" x14ac:dyDescent="0.35">
      <c r="B513">
        <v>827</v>
      </c>
      <c r="C513" t="s">
        <v>929</v>
      </c>
      <c r="D513">
        <v>637</v>
      </c>
      <c r="E513">
        <v>0</v>
      </c>
      <c r="F513">
        <v>8675</v>
      </c>
      <c r="G513">
        <v>0</v>
      </c>
      <c r="H513">
        <v>100</v>
      </c>
      <c r="I513" t="s">
        <v>76</v>
      </c>
      <c r="J513">
        <v>-0.35</v>
      </c>
      <c r="K513">
        <v>-0.01</v>
      </c>
      <c r="L513">
        <v>-0.44</v>
      </c>
      <c r="M513">
        <v>-0.28000000000000003</v>
      </c>
      <c r="N513">
        <v>-0.43</v>
      </c>
      <c r="O513">
        <v>-0.4</v>
      </c>
      <c r="P513">
        <v>-0.3</v>
      </c>
      <c r="Q513">
        <v>4189</v>
      </c>
      <c r="R513">
        <v>4</v>
      </c>
      <c r="S513">
        <v>3</v>
      </c>
      <c r="T513" t="s">
        <v>77</v>
      </c>
      <c r="U513" t="s">
        <v>78</v>
      </c>
      <c r="V513" s="1">
        <v>26195</v>
      </c>
      <c r="W513">
        <v>0</v>
      </c>
      <c r="X513" s="1">
        <v>1096</v>
      </c>
      <c r="Y513" s="1">
        <v>1096</v>
      </c>
      <c r="Z513" t="s">
        <v>90</v>
      </c>
      <c r="AA513" t="s">
        <v>91</v>
      </c>
      <c r="AB513" s="2">
        <v>42370</v>
      </c>
      <c r="AC513" s="2">
        <v>42643</v>
      </c>
      <c r="AD513" s="2">
        <v>42644</v>
      </c>
      <c r="AE513" s="2">
        <v>42735</v>
      </c>
      <c r="AF513">
        <v>274</v>
      </c>
      <c r="AG513">
        <v>92</v>
      </c>
      <c r="AH513" t="s">
        <v>92</v>
      </c>
      <c r="AI513">
        <v>0.09</v>
      </c>
      <c r="AJ513">
        <v>0.39</v>
      </c>
      <c r="AK513">
        <v>0.12</v>
      </c>
      <c r="AL513">
        <v>0.22</v>
      </c>
      <c r="AM513">
        <v>0.06</v>
      </c>
      <c r="AN513">
        <v>0.21</v>
      </c>
      <c r="AO513">
        <v>0.06</v>
      </c>
      <c r="AP513">
        <v>0.15</v>
      </c>
      <c r="AQ513">
        <v>0.05</v>
      </c>
      <c r="AR513">
        <v>31.63</v>
      </c>
      <c r="AS513" t="s">
        <v>93</v>
      </c>
      <c r="AT513" s="2">
        <v>42370</v>
      </c>
      <c r="AU513" s="2">
        <v>42643</v>
      </c>
      <c r="AV513">
        <v>0</v>
      </c>
      <c r="AW513">
        <v>91</v>
      </c>
      <c r="AX513">
        <v>274</v>
      </c>
      <c r="AY513">
        <v>92</v>
      </c>
      <c r="AZ513">
        <v>7.0000000000000007E-2</v>
      </c>
      <c r="BA513">
        <v>0.39</v>
      </c>
      <c r="BB513">
        <v>0.12</v>
      </c>
      <c r="BC513">
        <v>0.22</v>
      </c>
      <c r="BD513">
        <v>25.84</v>
      </c>
      <c r="BE513">
        <v>0.24</v>
      </c>
      <c r="BF513">
        <v>0.08</v>
      </c>
      <c r="BG513">
        <v>0.17</v>
      </c>
      <c r="BH513" t="s">
        <v>94</v>
      </c>
      <c r="BI513" t="s">
        <v>91</v>
      </c>
      <c r="BJ513" s="2">
        <v>42370</v>
      </c>
      <c r="BK513" s="2">
        <v>42643</v>
      </c>
      <c r="BL513" s="2">
        <v>42644</v>
      </c>
      <c r="BM513" s="2">
        <v>42735</v>
      </c>
      <c r="BN513">
        <v>274</v>
      </c>
      <c r="BO513">
        <v>92</v>
      </c>
      <c r="BP513">
        <v>0.05</v>
      </c>
      <c r="BQ513">
        <v>0.39</v>
      </c>
      <c r="BR513">
        <v>0.12</v>
      </c>
      <c r="BS513">
        <v>0.22</v>
      </c>
      <c r="BT513">
        <v>0.06</v>
      </c>
      <c r="BU513">
        <v>0.28999999999999998</v>
      </c>
      <c r="BV513">
        <v>0.11</v>
      </c>
      <c r="BW513">
        <v>0.2</v>
      </c>
      <c r="BX513">
        <v>0.06</v>
      </c>
      <c r="BY513" s="3">
        <v>19.190000000000001</v>
      </c>
    </row>
    <row r="514" spans="2:77" x14ac:dyDescent="0.35">
      <c r="B514">
        <v>314</v>
      </c>
      <c r="C514" t="s">
        <v>414</v>
      </c>
      <c r="D514">
        <v>212</v>
      </c>
      <c r="E514">
        <v>0</v>
      </c>
      <c r="F514">
        <v>8781</v>
      </c>
      <c r="G514">
        <v>0</v>
      </c>
      <c r="H514">
        <v>100</v>
      </c>
      <c r="I514" t="s">
        <v>76</v>
      </c>
      <c r="J514">
        <v>-0.18</v>
      </c>
      <c r="K514">
        <v>-0.03</v>
      </c>
      <c r="L514">
        <v>-0.22</v>
      </c>
      <c r="M514">
        <v>-0.23</v>
      </c>
      <c r="N514">
        <v>-0.37</v>
      </c>
      <c r="O514">
        <v>-0.37</v>
      </c>
      <c r="P514">
        <v>-0.43</v>
      </c>
      <c r="Q514">
        <v>327256</v>
      </c>
      <c r="R514">
        <v>2</v>
      </c>
      <c r="S514">
        <v>-1</v>
      </c>
      <c r="T514" t="s">
        <v>102</v>
      </c>
      <c r="U514" t="s">
        <v>78</v>
      </c>
      <c r="V514" s="1">
        <v>26301</v>
      </c>
      <c r="W514">
        <v>0</v>
      </c>
      <c r="X514" s="1">
        <v>1096</v>
      </c>
      <c r="Y514" s="1">
        <v>1096</v>
      </c>
      <c r="Z514" t="s">
        <v>90</v>
      </c>
      <c r="AA514" t="s">
        <v>91</v>
      </c>
      <c r="AB514" s="2">
        <v>42370</v>
      </c>
      <c r="AC514" s="2">
        <v>42643</v>
      </c>
      <c r="AD514" s="2">
        <v>42644</v>
      </c>
      <c r="AE514" s="2">
        <v>42735</v>
      </c>
      <c r="AF514">
        <v>274</v>
      </c>
      <c r="AG514">
        <v>92</v>
      </c>
      <c r="AH514" t="s">
        <v>92</v>
      </c>
      <c r="AI514">
        <v>27.16</v>
      </c>
      <c r="AJ514">
        <v>996.88</v>
      </c>
      <c r="AK514">
        <v>856.69</v>
      </c>
      <c r="AL514">
        <v>930.89</v>
      </c>
      <c r="AM514">
        <v>29.23</v>
      </c>
      <c r="AN514">
        <v>951.62</v>
      </c>
      <c r="AO514">
        <v>864.79</v>
      </c>
      <c r="AP514">
        <v>919.26</v>
      </c>
      <c r="AQ514">
        <v>22.93</v>
      </c>
      <c r="AR514">
        <v>19.38</v>
      </c>
      <c r="AS514" t="s">
        <v>93</v>
      </c>
      <c r="AT514" s="2">
        <v>42370</v>
      </c>
      <c r="AU514" s="2">
        <v>42643</v>
      </c>
      <c r="AV514">
        <v>0</v>
      </c>
      <c r="AW514">
        <v>91</v>
      </c>
      <c r="AX514">
        <v>274</v>
      </c>
      <c r="AY514">
        <v>92</v>
      </c>
      <c r="AZ514">
        <v>65.92</v>
      </c>
      <c r="BA514">
        <v>996.88</v>
      </c>
      <c r="BB514">
        <v>856.69</v>
      </c>
      <c r="BC514">
        <v>930.89</v>
      </c>
      <c r="BD514">
        <v>47.02</v>
      </c>
      <c r="BE514">
        <v>944.49</v>
      </c>
      <c r="BF514">
        <v>775.57</v>
      </c>
      <c r="BG514">
        <v>881.51</v>
      </c>
      <c r="BH514" t="s">
        <v>94</v>
      </c>
      <c r="BI514" t="s">
        <v>91</v>
      </c>
      <c r="BJ514" s="2">
        <v>42370</v>
      </c>
      <c r="BK514" s="2">
        <v>42643</v>
      </c>
      <c r="BL514" s="2">
        <v>42644</v>
      </c>
      <c r="BM514" s="2">
        <v>42735</v>
      </c>
      <c r="BN514">
        <v>274</v>
      </c>
      <c r="BO514">
        <v>92</v>
      </c>
      <c r="BP514">
        <v>26.93</v>
      </c>
      <c r="BQ514">
        <v>996.88</v>
      </c>
      <c r="BR514">
        <v>856.69</v>
      </c>
      <c r="BS514">
        <v>930.89</v>
      </c>
      <c r="BT514">
        <v>29.23</v>
      </c>
      <c r="BU514">
        <v>977.7</v>
      </c>
      <c r="BV514">
        <v>876.39</v>
      </c>
      <c r="BW514">
        <v>934.11</v>
      </c>
      <c r="BX514">
        <v>26.29</v>
      </c>
      <c r="BY514" s="3">
        <v>19.21</v>
      </c>
    </row>
    <row r="515" spans="2:77" x14ac:dyDescent="0.35">
      <c r="B515">
        <v>1866</v>
      </c>
      <c r="C515" t="s">
        <v>1972</v>
      </c>
      <c r="D515">
        <v>1231</v>
      </c>
      <c r="E515">
        <v>0</v>
      </c>
      <c r="F515">
        <v>8783</v>
      </c>
      <c r="G515">
        <v>169</v>
      </c>
      <c r="H515">
        <v>98.08</v>
      </c>
      <c r="I515" t="s">
        <v>76</v>
      </c>
      <c r="J515">
        <v>0.36</v>
      </c>
      <c r="K515">
        <v>0.49</v>
      </c>
      <c r="L515">
        <v>0.32</v>
      </c>
      <c r="M515">
        <v>0.24</v>
      </c>
      <c r="N515">
        <v>0.31</v>
      </c>
      <c r="O515">
        <v>0.04</v>
      </c>
      <c r="P515">
        <v>0.16</v>
      </c>
      <c r="Q515">
        <v>13220</v>
      </c>
      <c r="R515">
        <v>14</v>
      </c>
      <c r="S515">
        <v>-1</v>
      </c>
      <c r="T515" t="s">
        <v>77</v>
      </c>
      <c r="U515" t="s">
        <v>78</v>
      </c>
      <c r="V515" s="1">
        <v>26303</v>
      </c>
      <c r="W515">
        <v>0</v>
      </c>
      <c r="X515" s="1">
        <v>1096</v>
      </c>
      <c r="Y515" s="1">
        <v>1096</v>
      </c>
      <c r="Z515" t="s">
        <v>90</v>
      </c>
      <c r="AA515" t="s">
        <v>91</v>
      </c>
      <c r="AB515" s="2">
        <v>42370</v>
      </c>
      <c r="AC515" s="2">
        <v>42643</v>
      </c>
      <c r="AD515" s="2">
        <v>42644</v>
      </c>
      <c r="AE515" s="2">
        <v>42735</v>
      </c>
      <c r="AF515">
        <v>274</v>
      </c>
      <c r="AG515">
        <v>92</v>
      </c>
      <c r="AH515" t="s">
        <v>92</v>
      </c>
      <c r="AI515">
        <v>4.57</v>
      </c>
      <c r="AJ515">
        <v>26.54</v>
      </c>
      <c r="AK515">
        <v>6.75</v>
      </c>
      <c r="AL515">
        <v>22.63</v>
      </c>
      <c r="AM515">
        <v>3.53</v>
      </c>
      <c r="AN515">
        <v>26.96</v>
      </c>
      <c r="AO515">
        <v>22.53</v>
      </c>
      <c r="AP515">
        <v>24.98</v>
      </c>
      <c r="AQ515">
        <v>1.3</v>
      </c>
      <c r="AR515">
        <v>23.09</v>
      </c>
      <c r="AS515" t="s">
        <v>93</v>
      </c>
      <c r="AT515" s="2">
        <v>42370</v>
      </c>
      <c r="AU515" s="2">
        <v>42643</v>
      </c>
      <c r="AV515">
        <v>0</v>
      </c>
      <c r="AW515">
        <v>91</v>
      </c>
      <c r="AX515">
        <v>274</v>
      </c>
      <c r="AY515">
        <v>92</v>
      </c>
      <c r="AZ515">
        <v>7.27</v>
      </c>
      <c r="BA515">
        <v>26.54</v>
      </c>
      <c r="BB515">
        <v>6.75</v>
      </c>
      <c r="BC515">
        <v>22.63</v>
      </c>
      <c r="BD515">
        <v>36.729999999999997</v>
      </c>
      <c r="BE515">
        <v>32.64</v>
      </c>
      <c r="BF515">
        <v>22.02</v>
      </c>
      <c r="BG515">
        <v>26.85</v>
      </c>
      <c r="BH515" t="s">
        <v>94</v>
      </c>
      <c r="BI515" t="s">
        <v>91</v>
      </c>
      <c r="BJ515" s="2">
        <v>42370</v>
      </c>
      <c r="BK515" s="2">
        <v>42643</v>
      </c>
      <c r="BL515" s="2">
        <v>42644</v>
      </c>
      <c r="BM515" s="2">
        <v>42735</v>
      </c>
      <c r="BN515">
        <v>274</v>
      </c>
      <c r="BO515">
        <v>92</v>
      </c>
      <c r="BP515">
        <v>3.81</v>
      </c>
      <c r="BQ515">
        <v>26.54</v>
      </c>
      <c r="BR515">
        <v>6.75</v>
      </c>
      <c r="BS515">
        <v>22.63</v>
      </c>
      <c r="BT515">
        <v>3.53</v>
      </c>
      <c r="BU515">
        <v>26.8</v>
      </c>
      <c r="BV515">
        <v>21.55</v>
      </c>
      <c r="BW515">
        <v>23.98</v>
      </c>
      <c r="BX515">
        <v>1.1000000000000001</v>
      </c>
      <c r="BY515" s="3">
        <v>19.239999999999998</v>
      </c>
    </row>
    <row r="516" spans="2:77" x14ac:dyDescent="0.35">
      <c r="B516">
        <v>519</v>
      </c>
      <c r="C516" t="s">
        <v>620</v>
      </c>
      <c r="D516">
        <v>329</v>
      </c>
      <c r="E516">
        <v>0</v>
      </c>
      <c r="F516">
        <v>8782</v>
      </c>
      <c r="G516">
        <v>232</v>
      </c>
      <c r="H516">
        <v>97.36</v>
      </c>
      <c r="I516" t="s">
        <v>101</v>
      </c>
      <c r="J516">
        <v>0.53</v>
      </c>
      <c r="K516">
        <v>0.56000000000000005</v>
      </c>
      <c r="L516">
        <v>0.52</v>
      </c>
      <c r="M516">
        <v>-7.0000000000000007E-2</v>
      </c>
      <c r="N516">
        <v>0.3</v>
      </c>
      <c r="O516">
        <v>0.54</v>
      </c>
      <c r="P516">
        <v>0.4</v>
      </c>
      <c r="Q516">
        <v>3133</v>
      </c>
      <c r="R516">
        <v>3</v>
      </c>
      <c r="S516">
        <v>-1</v>
      </c>
      <c r="T516" t="s">
        <v>77</v>
      </c>
      <c r="U516" t="s">
        <v>78</v>
      </c>
      <c r="V516" s="1">
        <v>26302</v>
      </c>
      <c r="W516">
        <v>0</v>
      </c>
      <c r="X516" s="1">
        <v>1096</v>
      </c>
      <c r="Y516" s="1">
        <v>1096</v>
      </c>
      <c r="Z516" t="s">
        <v>90</v>
      </c>
      <c r="AA516" t="s">
        <v>91</v>
      </c>
      <c r="AB516" s="2">
        <v>42370</v>
      </c>
      <c r="AC516" s="2">
        <v>42643</v>
      </c>
      <c r="AD516" s="2">
        <v>42644</v>
      </c>
      <c r="AE516" s="2">
        <v>42735</v>
      </c>
      <c r="AF516">
        <v>274</v>
      </c>
      <c r="AG516">
        <v>92</v>
      </c>
      <c r="AH516" t="s">
        <v>92</v>
      </c>
      <c r="AI516">
        <v>0.62</v>
      </c>
      <c r="AJ516">
        <v>2.21</v>
      </c>
      <c r="AK516">
        <v>0.35</v>
      </c>
      <c r="AL516">
        <v>1.1000000000000001</v>
      </c>
      <c r="AM516">
        <v>0.37</v>
      </c>
      <c r="AN516">
        <v>2.35</v>
      </c>
      <c r="AO516">
        <v>0.77</v>
      </c>
      <c r="AP516">
        <v>1.49</v>
      </c>
      <c r="AQ516">
        <v>0.42</v>
      </c>
      <c r="AR516">
        <v>33.5</v>
      </c>
      <c r="AS516" t="s">
        <v>93</v>
      </c>
      <c r="AT516" s="2">
        <v>42370</v>
      </c>
      <c r="AU516" s="2">
        <v>42643</v>
      </c>
      <c r="AV516">
        <v>0</v>
      </c>
      <c r="AW516">
        <v>91</v>
      </c>
      <c r="AX516">
        <v>274</v>
      </c>
      <c r="AY516">
        <v>92</v>
      </c>
      <c r="AZ516">
        <v>0.95</v>
      </c>
      <c r="BA516">
        <v>2.21</v>
      </c>
      <c r="BB516">
        <v>0.35</v>
      </c>
      <c r="BC516">
        <v>1.1000000000000001</v>
      </c>
      <c r="BD516">
        <v>51.1</v>
      </c>
      <c r="BE516">
        <v>3.15</v>
      </c>
      <c r="BF516">
        <v>0.54</v>
      </c>
      <c r="BG516">
        <v>1.82</v>
      </c>
      <c r="BH516" t="s">
        <v>94</v>
      </c>
      <c r="BI516" t="s">
        <v>91</v>
      </c>
      <c r="BJ516" s="2">
        <v>42370</v>
      </c>
      <c r="BK516" s="2">
        <v>42643</v>
      </c>
      <c r="BL516" s="2">
        <v>42644</v>
      </c>
      <c r="BM516" s="2">
        <v>42735</v>
      </c>
      <c r="BN516">
        <v>274</v>
      </c>
      <c r="BO516">
        <v>92</v>
      </c>
      <c r="BP516">
        <v>0.36</v>
      </c>
      <c r="BQ516">
        <v>2.21</v>
      </c>
      <c r="BR516">
        <v>0.35</v>
      </c>
      <c r="BS516">
        <v>1.1000000000000001</v>
      </c>
      <c r="BT516">
        <v>0.37</v>
      </c>
      <c r="BU516">
        <v>1.86</v>
      </c>
      <c r="BV516">
        <v>0.38</v>
      </c>
      <c r="BW516">
        <v>1</v>
      </c>
      <c r="BX516">
        <v>0.28000000000000003</v>
      </c>
      <c r="BY516" s="3">
        <v>19.25</v>
      </c>
    </row>
    <row r="517" spans="2:77" x14ac:dyDescent="0.35">
      <c r="B517">
        <v>1566</v>
      </c>
      <c r="C517" t="s">
        <v>1672</v>
      </c>
      <c r="D517">
        <v>1086</v>
      </c>
      <c r="E517">
        <v>0</v>
      </c>
      <c r="F517">
        <v>8784</v>
      </c>
      <c r="G517">
        <v>0</v>
      </c>
      <c r="H517">
        <v>100</v>
      </c>
      <c r="I517" t="s">
        <v>98</v>
      </c>
      <c r="J517">
        <v>0.68</v>
      </c>
      <c r="K517">
        <v>0.81</v>
      </c>
      <c r="L517">
        <v>0.66</v>
      </c>
      <c r="M517">
        <v>-0.14000000000000001</v>
      </c>
      <c r="N517">
        <v>0.53</v>
      </c>
      <c r="O517">
        <v>0.11</v>
      </c>
      <c r="P517">
        <v>0.65</v>
      </c>
      <c r="Q517">
        <v>143973</v>
      </c>
      <c r="R517">
        <v>13</v>
      </c>
      <c r="S517">
        <v>-1</v>
      </c>
      <c r="T517" t="s">
        <v>83</v>
      </c>
      <c r="U517" t="s">
        <v>78</v>
      </c>
      <c r="V517" s="1">
        <v>26304</v>
      </c>
      <c r="W517">
        <v>0</v>
      </c>
      <c r="X517" s="1">
        <v>1096</v>
      </c>
      <c r="Y517" s="1">
        <v>1096</v>
      </c>
      <c r="Z517" t="s">
        <v>90</v>
      </c>
      <c r="AA517" t="s">
        <v>91</v>
      </c>
      <c r="AB517" s="2">
        <v>42370</v>
      </c>
      <c r="AC517" s="2">
        <v>42643</v>
      </c>
      <c r="AD517" s="2">
        <v>42644</v>
      </c>
      <c r="AE517" s="2">
        <v>42735</v>
      </c>
      <c r="AF517">
        <v>274</v>
      </c>
      <c r="AG517">
        <v>92</v>
      </c>
      <c r="AH517" t="s">
        <v>92</v>
      </c>
      <c r="AI517">
        <v>100.73</v>
      </c>
      <c r="AJ517">
        <v>397.24</v>
      </c>
      <c r="AK517">
        <v>168.99</v>
      </c>
      <c r="AL517">
        <v>244.21</v>
      </c>
      <c r="AM517">
        <v>59.61</v>
      </c>
      <c r="AN517">
        <v>408.35</v>
      </c>
      <c r="AO517">
        <v>175.92</v>
      </c>
      <c r="AP517">
        <v>329.42</v>
      </c>
      <c r="AQ517">
        <v>60.84</v>
      </c>
      <c r="AR517">
        <v>44.13</v>
      </c>
      <c r="AS517" t="s">
        <v>93</v>
      </c>
      <c r="AT517" s="2">
        <v>42370</v>
      </c>
      <c r="AU517" s="2">
        <v>42643</v>
      </c>
      <c r="AV517">
        <v>0</v>
      </c>
      <c r="AW517">
        <v>91</v>
      </c>
      <c r="AX517">
        <v>274</v>
      </c>
      <c r="AY517">
        <v>92</v>
      </c>
      <c r="AZ517">
        <v>135.62</v>
      </c>
      <c r="BA517">
        <v>397.24</v>
      </c>
      <c r="BB517">
        <v>168.99</v>
      </c>
      <c r="BC517">
        <v>244.21</v>
      </c>
      <c r="BD517">
        <v>59.42</v>
      </c>
      <c r="BE517">
        <v>432.69</v>
      </c>
      <c r="BF517">
        <v>276.37</v>
      </c>
      <c r="BG517">
        <v>367.37</v>
      </c>
      <c r="BH517" t="s">
        <v>94</v>
      </c>
      <c r="BI517" t="s">
        <v>91</v>
      </c>
      <c r="BJ517" s="2">
        <v>42370</v>
      </c>
      <c r="BK517" s="2">
        <v>42643</v>
      </c>
      <c r="BL517" s="2">
        <v>42644</v>
      </c>
      <c r="BM517" s="2">
        <v>42735</v>
      </c>
      <c r="BN517">
        <v>274</v>
      </c>
      <c r="BO517">
        <v>92</v>
      </c>
      <c r="BP517">
        <v>43.94</v>
      </c>
      <c r="BQ517">
        <v>397.24</v>
      </c>
      <c r="BR517">
        <v>168.99</v>
      </c>
      <c r="BS517">
        <v>244.21</v>
      </c>
      <c r="BT517">
        <v>59.61</v>
      </c>
      <c r="BU517">
        <v>406.86</v>
      </c>
      <c r="BV517">
        <v>136.05000000000001</v>
      </c>
      <c r="BW517">
        <v>247.73</v>
      </c>
      <c r="BX517">
        <v>76.66</v>
      </c>
      <c r="BY517" s="3">
        <v>19.25</v>
      </c>
    </row>
    <row r="518" spans="2:77" x14ac:dyDescent="0.35">
      <c r="B518">
        <v>1837</v>
      </c>
      <c r="C518" t="s">
        <v>1943</v>
      </c>
      <c r="D518">
        <v>1220</v>
      </c>
      <c r="E518">
        <v>0</v>
      </c>
      <c r="F518">
        <v>8784</v>
      </c>
      <c r="G518">
        <v>0</v>
      </c>
      <c r="H518">
        <v>100</v>
      </c>
      <c r="I518" t="s">
        <v>266</v>
      </c>
      <c r="J518">
        <v>0.5</v>
      </c>
      <c r="K518">
        <v>0.5</v>
      </c>
      <c r="L518">
        <v>0.51</v>
      </c>
      <c r="M518">
        <v>-0.13</v>
      </c>
      <c r="N518">
        <v>0.21</v>
      </c>
      <c r="O518">
        <v>0.13</v>
      </c>
      <c r="P518">
        <v>0.42</v>
      </c>
      <c r="Q518">
        <v>381221</v>
      </c>
      <c r="R518">
        <v>13</v>
      </c>
      <c r="S518">
        <v>-1</v>
      </c>
      <c r="T518" t="s">
        <v>102</v>
      </c>
      <c r="U518" t="s">
        <v>78</v>
      </c>
      <c r="V518" s="1">
        <v>26304</v>
      </c>
      <c r="W518">
        <v>0</v>
      </c>
      <c r="X518" s="1">
        <v>1096</v>
      </c>
      <c r="Y518" s="1">
        <v>1096</v>
      </c>
      <c r="Z518" t="s">
        <v>90</v>
      </c>
      <c r="AA518" t="s">
        <v>91</v>
      </c>
      <c r="AB518" s="2">
        <v>42370</v>
      </c>
      <c r="AC518" s="2">
        <v>42643</v>
      </c>
      <c r="AD518" s="2">
        <v>42644</v>
      </c>
      <c r="AE518" s="2">
        <v>42735</v>
      </c>
      <c r="AF518">
        <v>274</v>
      </c>
      <c r="AG518">
        <v>92</v>
      </c>
      <c r="AH518" t="s">
        <v>92</v>
      </c>
      <c r="AI518">
        <v>300.38</v>
      </c>
      <c r="AJ518">
        <v>796.73</v>
      </c>
      <c r="AK518">
        <v>202.36</v>
      </c>
      <c r="AL518">
        <v>395.22</v>
      </c>
      <c r="AM518">
        <v>104.54</v>
      </c>
      <c r="AN518">
        <v>916.45</v>
      </c>
      <c r="AO518">
        <v>203.06</v>
      </c>
      <c r="AP518">
        <v>638.54999999999995</v>
      </c>
      <c r="AQ518">
        <v>185.73</v>
      </c>
      <c r="AR518">
        <v>50.54</v>
      </c>
      <c r="AS518" t="s">
        <v>93</v>
      </c>
      <c r="AT518" s="2">
        <v>42370</v>
      </c>
      <c r="AU518" s="2">
        <v>42643</v>
      </c>
      <c r="AV518">
        <v>0</v>
      </c>
      <c r="AW518">
        <v>91</v>
      </c>
      <c r="AX518">
        <v>274</v>
      </c>
      <c r="AY518">
        <v>92</v>
      </c>
      <c r="AZ518">
        <v>379.87</v>
      </c>
      <c r="BA518">
        <v>796.73</v>
      </c>
      <c r="BB518">
        <v>202.36</v>
      </c>
      <c r="BC518">
        <v>395.22</v>
      </c>
      <c r="BD518">
        <v>63.91</v>
      </c>
      <c r="BE518">
        <v>916.78</v>
      </c>
      <c r="BF518">
        <v>490.69</v>
      </c>
      <c r="BG518">
        <v>763.66</v>
      </c>
      <c r="BH518" t="s">
        <v>94</v>
      </c>
      <c r="BI518" t="s">
        <v>91</v>
      </c>
      <c r="BJ518" s="2">
        <v>42370</v>
      </c>
      <c r="BK518" s="2">
        <v>42643</v>
      </c>
      <c r="BL518" s="2">
        <v>42644</v>
      </c>
      <c r="BM518" s="2">
        <v>42735</v>
      </c>
      <c r="BN518">
        <v>274</v>
      </c>
      <c r="BO518">
        <v>92</v>
      </c>
      <c r="BP518">
        <v>114.46</v>
      </c>
      <c r="BQ518">
        <v>796.73</v>
      </c>
      <c r="BR518">
        <v>202.36</v>
      </c>
      <c r="BS518">
        <v>395.22</v>
      </c>
      <c r="BT518">
        <v>104.54</v>
      </c>
      <c r="BU518">
        <v>991.63</v>
      </c>
      <c r="BV518">
        <v>136.71</v>
      </c>
      <c r="BW518">
        <v>421.74</v>
      </c>
      <c r="BX518">
        <v>148.66</v>
      </c>
      <c r="BY518" s="3">
        <v>19.260000000000002</v>
      </c>
    </row>
    <row r="519" spans="2:77" x14ac:dyDescent="0.35">
      <c r="B519">
        <v>2255</v>
      </c>
      <c r="C519" t="s">
        <v>2361</v>
      </c>
      <c r="D519">
        <v>1380</v>
      </c>
      <c r="E519">
        <v>0</v>
      </c>
      <c r="F519">
        <v>7463</v>
      </c>
      <c r="G519">
        <v>0</v>
      </c>
      <c r="H519">
        <v>100</v>
      </c>
      <c r="I519" t="s">
        <v>76</v>
      </c>
      <c r="J519">
        <v>-0.14000000000000001</v>
      </c>
      <c r="K519">
        <v>-0.33</v>
      </c>
      <c r="L519">
        <v>-0.13</v>
      </c>
      <c r="M519">
        <v>-0.25</v>
      </c>
      <c r="N519">
        <v>-0.1</v>
      </c>
      <c r="O519">
        <v>0.06</v>
      </c>
      <c r="P519">
        <v>-0.02</v>
      </c>
      <c r="Q519">
        <v>204029</v>
      </c>
      <c r="R519">
        <v>15</v>
      </c>
      <c r="S519">
        <v>-1</v>
      </c>
      <c r="T519" t="s">
        <v>83</v>
      </c>
      <c r="U519" t="s">
        <v>78</v>
      </c>
      <c r="V519" s="1">
        <v>24983</v>
      </c>
      <c r="W519">
        <v>0</v>
      </c>
      <c r="X519" s="1">
        <v>1096</v>
      </c>
      <c r="Y519" s="1">
        <v>1045</v>
      </c>
      <c r="Z519" t="s">
        <v>90</v>
      </c>
      <c r="AA519" t="s">
        <v>91</v>
      </c>
      <c r="AB519" s="2">
        <v>42370</v>
      </c>
      <c r="AC519" s="2">
        <v>42643</v>
      </c>
      <c r="AD519" s="2">
        <v>42644</v>
      </c>
      <c r="AE519" s="2">
        <v>42735</v>
      </c>
      <c r="AF519">
        <v>227</v>
      </c>
      <c r="AG519">
        <v>88</v>
      </c>
      <c r="AH519" t="s">
        <v>92</v>
      </c>
      <c r="AI519">
        <v>17.53</v>
      </c>
      <c r="AJ519">
        <v>485.07</v>
      </c>
      <c r="AK519">
        <v>383.22</v>
      </c>
      <c r="AL519">
        <v>430.59</v>
      </c>
      <c r="AM519">
        <v>24.34</v>
      </c>
      <c r="AN519">
        <v>454.75</v>
      </c>
      <c r="AO519">
        <v>391.18</v>
      </c>
      <c r="AP519">
        <v>430.3</v>
      </c>
      <c r="AQ519">
        <v>19.09</v>
      </c>
      <c r="AR519">
        <v>17.21</v>
      </c>
      <c r="AS519" t="s">
        <v>93</v>
      </c>
      <c r="AT519" s="2">
        <v>42370</v>
      </c>
      <c r="AU519" s="2">
        <v>42643</v>
      </c>
      <c r="AV519">
        <v>0</v>
      </c>
      <c r="AW519">
        <v>87</v>
      </c>
      <c r="AX519">
        <v>227</v>
      </c>
      <c r="AY519">
        <v>88</v>
      </c>
      <c r="AZ519">
        <v>17.170000000000002</v>
      </c>
      <c r="BA519">
        <v>485.07</v>
      </c>
      <c r="BB519">
        <v>383.22</v>
      </c>
      <c r="BC519">
        <v>430.59</v>
      </c>
      <c r="BD519">
        <v>16.86</v>
      </c>
      <c r="BE519">
        <v>463.78</v>
      </c>
      <c r="BF519">
        <v>392.37</v>
      </c>
      <c r="BG519">
        <v>433.63</v>
      </c>
      <c r="BH519" t="s">
        <v>94</v>
      </c>
      <c r="BI519" t="s">
        <v>91</v>
      </c>
      <c r="BJ519" s="2">
        <v>42370</v>
      </c>
      <c r="BK519" s="2">
        <v>42643</v>
      </c>
      <c r="BL519" s="2">
        <v>42644</v>
      </c>
      <c r="BM519" s="2">
        <v>42735</v>
      </c>
      <c r="BN519">
        <v>227</v>
      </c>
      <c r="BO519">
        <v>88</v>
      </c>
      <c r="BP519">
        <v>19.64</v>
      </c>
      <c r="BQ519">
        <v>485.07</v>
      </c>
      <c r="BR519">
        <v>383.22</v>
      </c>
      <c r="BS519">
        <v>430.59</v>
      </c>
      <c r="BT519">
        <v>24.34</v>
      </c>
      <c r="BU519">
        <v>458.85</v>
      </c>
      <c r="BV519">
        <v>380.53</v>
      </c>
      <c r="BW519">
        <v>421.9</v>
      </c>
      <c r="BX519">
        <v>19.87</v>
      </c>
      <c r="BY519" s="3">
        <v>19.29</v>
      </c>
    </row>
    <row r="520" spans="2:77" x14ac:dyDescent="0.35">
      <c r="B520">
        <v>1247</v>
      </c>
      <c r="C520" t="s">
        <v>1353</v>
      </c>
      <c r="D520">
        <v>922</v>
      </c>
      <c r="E520">
        <v>0</v>
      </c>
      <c r="F520">
        <v>8765</v>
      </c>
      <c r="G520">
        <v>217</v>
      </c>
      <c r="H520">
        <v>97.52</v>
      </c>
      <c r="I520" t="s">
        <v>76</v>
      </c>
      <c r="J520">
        <v>-0.05</v>
      </c>
      <c r="K520">
        <v>-0.15</v>
      </c>
      <c r="L520">
        <v>-0.05</v>
      </c>
      <c r="M520">
        <v>-0.15</v>
      </c>
      <c r="N520">
        <v>-0.14000000000000001</v>
      </c>
      <c r="O520">
        <v>-0.16</v>
      </c>
      <c r="P520">
        <v>0</v>
      </c>
      <c r="Q520">
        <v>147205</v>
      </c>
      <c r="R520">
        <v>9</v>
      </c>
      <c r="S520">
        <v>-1</v>
      </c>
      <c r="T520" t="s">
        <v>83</v>
      </c>
      <c r="U520" t="s">
        <v>78</v>
      </c>
      <c r="V520" s="1">
        <v>26285</v>
      </c>
      <c r="W520">
        <v>0</v>
      </c>
      <c r="X520" s="1">
        <v>1096</v>
      </c>
      <c r="Y520" s="1">
        <v>1096</v>
      </c>
      <c r="Z520" t="s">
        <v>90</v>
      </c>
      <c r="AA520" t="s">
        <v>91</v>
      </c>
      <c r="AB520" s="2">
        <v>42370</v>
      </c>
      <c r="AC520" s="2">
        <v>42643</v>
      </c>
      <c r="AD520" s="2">
        <v>42644</v>
      </c>
      <c r="AE520" s="2">
        <v>42735</v>
      </c>
      <c r="AF520">
        <v>274</v>
      </c>
      <c r="AG520">
        <v>92</v>
      </c>
      <c r="AH520" t="s">
        <v>92</v>
      </c>
      <c r="AI520">
        <v>22.74</v>
      </c>
      <c r="AJ520">
        <v>152.16999999999999</v>
      </c>
      <c r="AK520">
        <v>0</v>
      </c>
      <c r="AL520">
        <v>121.24</v>
      </c>
      <c r="AM520">
        <v>27.46</v>
      </c>
      <c r="AN520">
        <v>141.59</v>
      </c>
      <c r="AO520">
        <v>98.73</v>
      </c>
      <c r="AP520">
        <v>126.67</v>
      </c>
      <c r="AQ520">
        <v>13.11</v>
      </c>
      <c r="AR520">
        <v>14.95</v>
      </c>
      <c r="AS520" t="s">
        <v>93</v>
      </c>
      <c r="AT520" s="2">
        <v>42370</v>
      </c>
      <c r="AU520" s="2">
        <v>42643</v>
      </c>
      <c r="AV520">
        <v>0</v>
      </c>
      <c r="AW520">
        <v>91</v>
      </c>
      <c r="AX520">
        <v>274</v>
      </c>
      <c r="AY520">
        <v>92</v>
      </c>
      <c r="AZ520">
        <v>37.96</v>
      </c>
      <c r="BA520">
        <v>152.16999999999999</v>
      </c>
      <c r="BB520">
        <v>0</v>
      </c>
      <c r="BC520">
        <v>121.24</v>
      </c>
      <c r="BD520">
        <v>24.95</v>
      </c>
      <c r="BE520">
        <v>170.53</v>
      </c>
      <c r="BF520">
        <v>118.05</v>
      </c>
      <c r="BG520">
        <v>148.18</v>
      </c>
      <c r="BH520" t="s">
        <v>94</v>
      </c>
      <c r="BI520" t="s">
        <v>91</v>
      </c>
      <c r="BJ520" s="2">
        <v>42370</v>
      </c>
      <c r="BK520" s="2">
        <v>42643</v>
      </c>
      <c r="BL520" s="2">
        <v>42644</v>
      </c>
      <c r="BM520" s="2">
        <v>42735</v>
      </c>
      <c r="BN520">
        <v>274</v>
      </c>
      <c r="BO520">
        <v>92</v>
      </c>
      <c r="BP520">
        <v>29.36</v>
      </c>
      <c r="BQ520">
        <v>152.16999999999999</v>
      </c>
      <c r="BR520">
        <v>0</v>
      </c>
      <c r="BS520">
        <v>121.24</v>
      </c>
      <c r="BT520">
        <v>27.46</v>
      </c>
      <c r="BU520">
        <v>181.65</v>
      </c>
      <c r="BV520">
        <v>104.52</v>
      </c>
      <c r="BW520">
        <v>137.47</v>
      </c>
      <c r="BX520">
        <v>19.41</v>
      </c>
      <c r="BY520" s="3">
        <v>19.29</v>
      </c>
    </row>
    <row r="521" spans="2:77" x14ac:dyDescent="0.35">
      <c r="B521">
        <v>777</v>
      </c>
      <c r="C521" t="s">
        <v>879</v>
      </c>
      <c r="D521">
        <v>587</v>
      </c>
      <c r="E521">
        <v>0</v>
      </c>
      <c r="F521">
        <v>8775</v>
      </c>
      <c r="G521">
        <v>0</v>
      </c>
      <c r="H521">
        <v>100</v>
      </c>
      <c r="I521" t="s">
        <v>867</v>
      </c>
      <c r="J521">
        <v>0.08</v>
      </c>
      <c r="K521">
        <v>0.33</v>
      </c>
      <c r="L521">
        <v>0.01</v>
      </c>
      <c r="M521">
        <v>-0.25</v>
      </c>
      <c r="N521">
        <v>-0.3</v>
      </c>
      <c r="O521">
        <v>-0.28999999999999998</v>
      </c>
      <c r="P521">
        <v>-0.2</v>
      </c>
      <c r="Q521">
        <v>53234</v>
      </c>
      <c r="R521">
        <v>4</v>
      </c>
      <c r="S521">
        <v>5</v>
      </c>
      <c r="T521" t="s">
        <v>96</v>
      </c>
      <c r="U521" t="s">
        <v>78</v>
      </c>
      <c r="V521" s="1">
        <v>26295</v>
      </c>
      <c r="W521">
        <v>0</v>
      </c>
      <c r="X521" s="1">
        <v>1096</v>
      </c>
      <c r="Y521" s="1">
        <v>1096</v>
      </c>
      <c r="Z521" t="s">
        <v>90</v>
      </c>
      <c r="AA521" t="s">
        <v>91</v>
      </c>
      <c r="AB521" s="2">
        <v>42370</v>
      </c>
      <c r="AC521" s="2">
        <v>42643</v>
      </c>
      <c r="AD521" s="2">
        <v>42644</v>
      </c>
      <c r="AE521" s="2">
        <v>42735</v>
      </c>
      <c r="AF521">
        <v>274</v>
      </c>
      <c r="AG521">
        <v>92</v>
      </c>
      <c r="AH521" t="s">
        <v>92</v>
      </c>
      <c r="AI521">
        <v>4.2</v>
      </c>
      <c r="AJ521">
        <v>114.05</v>
      </c>
      <c r="AK521">
        <v>98.39</v>
      </c>
      <c r="AL521">
        <v>106.56</v>
      </c>
      <c r="AM521">
        <v>3.72</v>
      </c>
      <c r="AN521">
        <v>113.18</v>
      </c>
      <c r="AO521">
        <v>104.1</v>
      </c>
      <c r="AP521">
        <v>109.78</v>
      </c>
      <c r="AQ521">
        <v>2.9</v>
      </c>
      <c r="AR521">
        <v>26.79</v>
      </c>
      <c r="AS521" t="s">
        <v>93</v>
      </c>
      <c r="AT521" s="2">
        <v>42370</v>
      </c>
      <c r="AU521" s="2">
        <v>42643</v>
      </c>
      <c r="AV521">
        <v>0</v>
      </c>
      <c r="AW521">
        <v>91</v>
      </c>
      <c r="AX521">
        <v>274</v>
      </c>
      <c r="AY521">
        <v>92</v>
      </c>
      <c r="AZ521">
        <v>3.28</v>
      </c>
      <c r="BA521">
        <v>114.05</v>
      </c>
      <c r="BB521">
        <v>98.39</v>
      </c>
      <c r="BC521">
        <v>106.56</v>
      </c>
      <c r="BD521">
        <v>20.92</v>
      </c>
      <c r="BE521">
        <v>112.19</v>
      </c>
      <c r="BF521">
        <v>100.1</v>
      </c>
      <c r="BG521">
        <v>107.53</v>
      </c>
      <c r="BH521" t="s">
        <v>94</v>
      </c>
      <c r="BI521" t="s">
        <v>91</v>
      </c>
      <c r="BJ521" s="2">
        <v>42370</v>
      </c>
      <c r="BK521" s="2">
        <v>42643</v>
      </c>
      <c r="BL521" s="2">
        <v>42644</v>
      </c>
      <c r="BM521" s="2">
        <v>42735</v>
      </c>
      <c r="BN521">
        <v>274</v>
      </c>
      <c r="BO521">
        <v>92</v>
      </c>
      <c r="BP521">
        <v>3.02</v>
      </c>
      <c r="BQ521">
        <v>114.05</v>
      </c>
      <c r="BR521">
        <v>98.39</v>
      </c>
      <c r="BS521">
        <v>106.56</v>
      </c>
      <c r="BT521">
        <v>3.72</v>
      </c>
      <c r="BU521">
        <v>112.28</v>
      </c>
      <c r="BV521">
        <v>99.17</v>
      </c>
      <c r="BW521">
        <v>106.27</v>
      </c>
      <c r="BX521">
        <v>3.55</v>
      </c>
      <c r="BY521" s="3">
        <v>19.3</v>
      </c>
    </row>
    <row r="522" spans="2:77" x14ac:dyDescent="0.35">
      <c r="B522">
        <v>1721</v>
      </c>
      <c r="C522" t="s">
        <v>1827</v>
      </c>
      <c r="D522">
        <v>1162</v>
      </c>
      <c r="E522">
        <v>0</v>
      </c>
      <c r="F522">
        <v>8784</v>
      </c>
      <c r="G522">
        <v>1</v>
      </c>
      <c r="H522">
        <v>99.99</v>
      </c>
      <c r="I522" t="s">
        <v>98</v>
      </c>
      <c r="J522">
        <v>-0.3</v>
      </c>
      <c r="K522">
        <v>-0.62</v>
      </c>
      <c r="L522">
        <v>-0.3</v>
      </c>
      <c r="M522">
        <v>-0.09</v>
      </c>
      <c r="N522">
        <v>-0.28999999999999998</v>
      </c>
      <c r="O522">
        <v>-0.17</v>
      </c>
      <c r="P522">
        <v>-7.0000000000000007E-2</v>
      </c>
      <c r="Q522">
        <v>72958</v>
      </c>
      <c r="R522">
        <v>13</v>
      </c>
      <c r="S522">
        <v>-1</v>
      </c>
      <c r="T522" t="s">
        <v>96</v>
      </c>
      <c r="U522" t="s">
        <v>78</v>
      </c>
      <c r="V522" s="1">
        <v>26304</v>
      </c>
      <c r="W522">
        <v>0</v>
      </c>
      <c r="X522" s="1">
        <v>1096</v>
      </c>
      <c r="Y522" s="1">
        <v>1096</v>
      </c>
      <c r="Z522" t="s">
        <v>90</v>
      </c>
      <c r="AA522" t="s">
        <v>91</v>
      </c>
      <c r="AB522" s="2">
        <v>42370</v>
      </c>
      <c r="AC522" s="2">
        <v>42643</v>
      </c>
      <c r="AD522" s="2">
        <v>42644</v>
      </c>
      <c r="AE522" s="2">
        <v>42735</v>
      </c>
      <c r="AF522">
        <v>274</v>
      </c>
      <c r="AG522">
        <v>92</v>
      </c>
      <c r="AH522" t="s">
        <v>92</v>
      </c>
      <c r="AI522">
        <v>13.71</v>
      </c>
      <c r="AJ522">
        <v>70.25</v>
      </c>
      <c r="AK522">
        <v>27.38</v>
      </c>
      <c r="AL522">
        <v>50.45</v>
      </c>
      <c r="AM522">
        <v>13.02</v>
      </c>
      <c r="AN522">
        <v>54.41</v>
      </c>
      <c r="AO522">
        <v>22.99</v>
      </c>
      <c r="AP522">
        <v>39.74</v>
      </c>
      <c r="AQ522">
        <v>9</v>
      </c>
      <c r="AR522">
        <v>31.98</v>
      </c>
      <c r="AS522" t="s">
        <v>93</v>
      </c>
      <c r="AT522" s="2">
        <v>42370</v>
      </c>
      <c r="AU522" s="2">
        <v>42643</v>
      </c>
      <c r="AV522">
        <v>0</v>
      </c>
      <c r="AW522">
        <v>91</v>
      </c>
      <c r="AX522">
        <v>274</v>
      </c>
      <c r="AY522">
        <v>92</v>
      </c>
      <c r="AZ522">
        <v>7.84</v>
      </c>
      <c r="BA522">
        <v>70.25</v>
      </c>
      <c r="BB522">
        <v>27.38</v>
      </c>
      <c r="BC522">
        <v>50.45</v>
      </c>
      <c r="BD522">
        <v>18.3</v>
      </c>
      <c r="BE522">
        <v>62.47</v>
      </c>
      <c r="BF522">
        <v>33.96</v>
      </c>
      <c r="BG522">
        <v>50.92</v>
      </c>
      <c r="BH522" t="s">
        <v>94</v>
      </c>
      <c r="BI522" t="s">
        <v>91</v>
      </c>
      <c r="BJ522" s="2">
        <v>42370</v>
      </c>
      <c r="BK522" s="2">
        <v>42643</v>
      </c>
      <c r="BL522" s="2">
        <v>42644</v>
      </c>
      <c r="BM522" s="2">
        <v>42735</v>
      </c>
      <c r="BN522">
        <v>274</v>
      </c>
      <c r="BO522">
        <v>92</v>
      </c>
      <c r="BP522">
        <v>8.2799999999999994</v>
      </c>
      <c r="BQ522">
        <v>70.25</v>
      </c>
      <c r="BR522">
        <v>27.38</v>
      </c>
      <c r="BS522">
        <v>50.45</v>
      </c>
      <c r="BT522">
        <v>13.02</v>
      </c>
      <c r="BU522">
        <v>71.900000000000006</v>
      </c>
      <c r="BV522">
        <v>21.3</v>
      </c>
      <c r="BW522">
        <v>50.19</v>
      </c>
      <c r="BX522">
        <v>14.16</v>
      </c>
      <c r="BY522" s="3">
        <v>19.309999999999999</v>
      </c>
    </row>
    <row r="523" spans="2:77" x14ac:dyDescent="0.35">
      <c r="B523">
        <v>341</v>
      </c>
      <c r="C523" t="s">
        <v>441</v>
      </c>
      <c r="D523">
        <v>222</v>
      </c>
      <c r="E523">
        <v>1</v>
      </c>
      <c r="F523">
        <v>8766</v>
      </c>
      <c r="G523">
        <v>26</v>
      </c>
      <c r="H523">
        <v>99.7</v>
      </c>
      <c r="I523" t="s">
        <v>101</v>
      </c>
      <c r="J523">
        <v>0.45</v>
      </c>
      <c r="K523">
        <v>0.5</v>
      </c>
      <c r="L523">
        <v>0.43</v>
      </c>
      <c r="M523">
        <v>0.09</v>
      </c>
      <c r="N523">
        <v>0.23</v>
      </c>
      <c r="O523">
        <v>-0.2</v>
      </c>
      <c r="P523">
        <v>0.24</v>
      </c>
      <c r="Q523">
        <v>11935</v>
      </c>
      <c r="R523">
        <v>2</v>
      </c>
      <c r="S523">
        <v>-1</v>
      </c>
      <c r="T523" t="s">
        <v>77</v>
      </c>
      <c r="U523" t="s">
        <v>89</v>
      </c>
      <c r="V523" s="1">
        <v>26286</v>
      </c>
      <c r="W523">
        <v>1</v>
      </c>
      <c r="X523" s="1">
        <v>1096</v>
      </c>
      <c r="Y523" s="1">
        <v>1096</v>
      </c>
      <c r="Z523" t="s">
        <v>90</v>
      </c>
      <c r="AA523" t="s">
        <v>91</v>
      </c>
      <c r="AB523" s="2">
        <v>42370</v>
      </c>
      <c r="AC523" s="2">
        <v>42643</v>
      </c>
      <c r="AD523" s="2">
        <v>42644</v>
      </c>
      <c r="AE523" s="2">
        <v>42735</v>
      </c>
      <c r="AF523">
        <v>274</v>
      </c>
      <c r="AG523">
        <v>92</v>
      </c>
      <c r="AH523" t="s">
        <v>92</v>
      </c>
      <c r="AI523">
        <v>37.57</v>
      </c>
      <c r="AJ523">
        <v>68.290000000000006</v>
      </c>
      <c r="AK523">
        <v>5.39</v>
      </c>
      <c r="AL523">
        <v>25.87</v>
      </c>
      <c r="AM523">
        <v>13.56</v>
      </c>
      <c r="AN523">
        <v>73.010000000000005</v>
      </c>
      <c r="AO523">
        <v>38.5</v>
      </c>
      <c r="AP523">
        <v>60.15</v>
      </c>
      <c r="AQ523">
        <v>6.9</v>
      </c>
      <c r="AR523">
        <v>59.73</v>
      </c>
      <c r="AS523" t="s">
        <v>93</v>
      </c>
      <c r="AT523" s="2">
        <v>42370</v>
      </c>
      <c r="AU523" s="2">
        <v>42643</v>
      </c>
      <c r="AV523">
        <v>0</v>
      </c>
      <c r="AW523">
        <v>91</v>
      </c>
      <c r="AX523">
        <v>274</v>
      </c>
      <c r="AY523">
        <v>92</v>
      </c>
      <c r="AZ523">
        <v>19.18</v>
      </c>
      <c r="BA523">
        <v>68.290000000000006</v>
      </c>
      <c r="BB523">
        <v>5.39</v>
      </c>
      <c r="BC523">
        <v>25.87</v>
      </c>
      <c r="BD523">
        <v>30.49</v>
      </c>
      <c r="BE523">
        <v>55.09</v>
      </c>
      <c r="BF523">
        <v>14.93</v>
      </c>
      <c r="BG523">
        <v>41.19</v>
      </c>
      <c r="BH523" t="s">
        <v>94</v>
      </c>
      <c r="BI523" t="s">
        <v>91</v>
      </c>
      <c r="BJ523" s="2">
        <v>42370</v>
      </c>
      <c r="BK523" s="2">
        <v>42643</v>
      </c>
      <c r="BL523" s="2">
        <v>42644</v>
      </c>
      <c r="BM523" s="2">
        <v>42735</v>
      </c>
      <c r="BN523">
        <v>274</v>
      </c>
      <c r="BO523">
        <v>92</v>
      </c>
      <c r="BP523">
        <v>12.15</v>
      </c>
      <c r="BQ523">
        <v>68.290000000000006</v>
      </c>
      <c r="BR523">
        <v>5.39</v>
      </c>
      <c r="BS523">
        <v>25.87</v>
      </c>
      <c r="BT523">
        <v>13.56</v>
      </c>
      <c r="BU523">
        <v>55.22</v>
      </c>
      <c r="BV523">
        <v>20.02</v>
      </c>
      <c r="BW523">
        <v>31.72</v>
      </c>
      <c r="BX523">
        <v>10.43</v>
      </c>
      <c r="BY523" s="3">
        <v>19.309999999999999</v>
      </c>
    </row>
    <row r="524" spans="2:77" x14ac:dyDescent="0.35">
      <c r="B524">
        <v>1169</v>
      </c>
      <c r="C524" t="s">
        <v>1274</v>
      </c>
      <c r="D524">
        <v>892</v>
      </c>
      <c r="E524">
        <v>0</v>
      </c>
      <c r="F524">
        <v>8764</v>
      </c>
      <c r="G524">
        <v>347</v>
      </c>
      <c r="H524">
        <v>96.04</v>
      </c>
      <c r="I524" t="s">
        <v>1275</v>
      </c>
      <c r="J524">
        <v>0.18</v>
      </c>
      <c r="K524">
        <v>7.0000000000000007E-2</v>
      </c>
      <c r="L524">
        <v>0.22</v>
      </c>
      <c r="M524">
        <v>0.19</v>
      </c>
      <c r="N524">
        <v>0.21</v>
      </c>
      <c r="O524">
        <v>0.09</v>
      </c>
      <c r="P524">
        <v>0.28000000000000003</v>
      </c>
      <c r="Q524">
        <v>481999</v>
      </c>
      <c r="R524">
        <v>9</v>
      </c>
      <c r="S524">
        <v>-1</v>
      </c>
      <c r="T524" t="s">
        <v>175</v>
      </c>
      <c r="U524" t="s">
        <v>78</v>
      </c>
      <c r="V524" s="1">
        <v>26284</v>
      </c>
      <c r="W524">
        <v>0</v>
      </c>
      <c r="X524" s="1">
        <v>1096</v>
      </c>
      <c r="Y524" s="1">
        <v>1096</v>
      </c>
      <c r="Z524" t="s">
        <v>90</v>
      </c>
      <c r="AA524" t="s">
        <v>91</v>
      </c>
      <c r="AB524" s="2">
        <v>42370</v>
      </c>
      <c r="AC524" s="2">
        <v>42643</v>
      </c>
      <c r="AD524" s="2">
        <v>42644</v>
      </c>
      <c r="AE524" s="2">
        <v>42735</v>
      </c>
      <c r="AF524">
        <v>274</v>
      </c>
      <c r="AG524">
        <v>92</v>
      </c>
      <c r="AH524" t="s">
        <v>92</v>
      </c>
      <c r="AI524">
        <v>51.11</v>
      </c>
      <c r="AJ524">
        <v>144.41999999999999</v>
      </c>
      <c r="AK524">
        <v>0</v>
      </c>
      <c r="AL524">
        <v>128</v>
      </c>
      <c r="AM524">
        <v>19.989999999999998</v>
      </c>
      <c r="AN524">
        <v>132.91</v>
      </c>
      <c r="AO524">
        <v>48.8</v>
      </c>
      <c r="AP524">
        <v>102.38</v>
      </c>
      <c r="AQ524">
        <v>35.72</v>
      </c>
      <c r="AR524">
        <v>35.39</v>
      </c>
      <c r="AS524" t="s">
        <v>93</v>
      </c>
      <c r="AT524" s="2">
        <v>42370</v>
      </c>
      <c r="AU524" s="2">
        <v>42643</v>
      </c>
      <c r="AV524">
        <v>0</v>
      </c>
      <c r="AW524">
        <v>91</v>
      </c>
      <c r="AX524">
        <v>274</v>
      </c>
      <c r="AY524">
        <v>92</v>
      </c>
      <c r="AZ524">
        <v>22.73</v>
      </c>
      <c r="BA524">
        <v>144.41999999999999</v>
      </c>
      <c r="BB524">
        <v>0</v>
      </c>
      <c r="BC524">
        <v>128</v>
      </c>
      <c r="BD524">
        <v>15.74</v>
      </c>
      <c r="BE524">
        <v>149.43</v>
      </c>
      <c r="BF524">
        <v>112.69</v>
      </c>
      <c r="BG524">
        <v>132.97</v>
      </c>
      <c r="BH524" t="s">
        <v>94</v>
      </c>
      <c r="BI524" t="s">
        <v>91</v>
      </c>
      <c r="BJ524" s="2">
        <v>42370</v>
      </c>
      <c r="BK524" s="2">
        <v>42643</v>
      </c>
      <c r="BL524" s="2">
        <v>42644</v>
      </c>
      <c r="BM524" s="2">
        <v>42735</v>
      </c>
      <c r="BN524">
        <v>274</v>
      </c>
      <c r="BO524">
        <v>92</v>
      </c>
      <c r="BP524">
        <v>27.91</v>
      </c>
      <c r="BQ524">
        <v>144.41999999999999</v>
      </c>
      <c r="BR524">
        <v>0</v>
      </c>
      <c r="BS524">
        <v>128</v>
      </c>
      <c r="BT524">
        <v>19.989999999999998</v>
      </c>
      <c r="BU524">
        <v>171.22</v>
      </c>
      <c r="BV524">
        <v>43.39</v>
      </c>
      <c r="BW524">
        <v>135.29</v>
      </c>
      <c r="BX524">
        <v>16.100000000000001</v>
      </c>
      <c r="BY524" s="3">
        <v>19.329999999999998</v>
      </c>
    </row>
    <row r="525" spans="2:77" x14ac:dyDescent="0.35">
      <c r="B525">
        <v>515</v>
      </c>
      <c r="C525" t="s">
        <v>616</v>
      </c>
      <c r="D525">
        <v>325</v>
      </c>
      <c r="E525">
        <v>0</v>
      </c>
      <c r="F525">
        <v>8758</v>
      </c>
      <c r="G525">
        <v>0</v>
      </c>
      <c r="H525">
        <v>100</v>
      </c>
      <c r="I525" t="s">
        <v>76</v>
      </c>
      <c r="J525">
        <v>0.22</v>
      </c>
      <c r="K525">
        <v>0.39</v>
      </c>
      <c r="L525">
        <v>0.17</v>
      </c>
      <c r="M525">
        <v>-0.4</v>
      </c>
      <c r="N525">
        <v>-0.09</v>
      </c>
      <c r="O525">
        <v>0.28000000000000003</v>
      </c>
      <c r="P525">
        <v>0.36</v>
      </c>
      <c r="Q525">
        <v>59200</v>
      </c>
      <c r="R525">
        <v>3</v>
      </c>
      <c r="S525">
        <v>-1</v>
      </c>
      <c r="T525" t="s">
        <v>96</v>
      </c>
      <c r="U525" t="s">
        <v>78</v>
      </c>
      <c r="V525" s="1">
        <v>26278</v>
      </c>
      <c r="W525">
        <v>0</v>
      </c>
      <c r="X525" s="1">
        <v>1096</v>
      </c>
      <c r="Y525" s="1">
        <v>1095</v>
      </c>
      <c r="Z525" t="s">
        <v>90</v>
      </c>
      <c r="AA525" t="s">
        <v>91</v>
      </c>
      <c r="AB525" s="2">
        <v>42370</v>
      </c>
      <c r="AC525" s="2">
        <v>42643</v>
      </c>
      <c r="AD525" s="2">
        <v>42644</v>
      </c>
      <c r="AE525" s="2">
        <v>42735</v>
      </c>
      <c r="AF525">
        <v>273</v>
      </c>
      <c r="AG525">
        <v>92</v>
      </c>
      <c r="AH525" t="s">
        <v>92</v>
      </c>
      <c r="AI525">
        <v>8.4600000000000009</v>
      </c>
      <c r="AJ525">
        <v>67.59</v>
      </c>
      <c r="AK525">
        <v>20.85</v>
      </c>
      <c r="AL525">
        <v>45.46</v>
      </c>
      <c r="AM525">
        <v>10.82</v>
      </c>
      <c r="AN525">
        <v>59.63</v>
      </c>
      <c r="AO525">
        <v>20.47</v>
      </c>
      <c r="AP525">
        <v>47.18</v>
      </c>
      <c r="AQ525">
        <v>7.16</v>
      </c>
      <c r="AR525">
        <v>18.09</v>
      </c>
      <c r="AS525" t="s">
        <v>93</v>
      </c>
      <c r="AT525" s="2">
        <v>42370</v>
      </c>
      <c r="AU525" s="2">
        <v>42643</v>
      </c>
      <c r="AV525">
        <v>0</v>
      </c>
      <c r="AW525">
        <v>91</v>
      </c>
      <c r="AX525">
        <v>273</v>
      </c>
      <c r="AY525">
        <v>92</v>
      </c>
      <c r="AZ525">
        <v>52.24</v>
      </c>
      <c r="BA525">
        <v>67.59</v>
      </c>
      <c r="BB525">
        <v>20.85</v>
      </c>
      <c r="BC525">
        <v>45.46</v>
      </c>
      <c r="BD525">
        <v>111.76</v>
      </c>
      <c r="BE525">
        <v>137.16999999999999</v>
      </c>
      <c r="BF525">
        <v>60.84</v>
      </c>
      <c r="BG525">
        <v>94.84</v>
      </c>
      <c r="BH525" t="s">
        <v>94</v>
      </c>
      <c r="BI525" t="s">
        <v>91</v>
      </c>
      <c r="BJ525" s="2">
        <v>42370</v>
      </c>
      <c r="BK525" s="2">
        <v>42643</v>
      </c>
      <c r="BL525" s="2">
        <v>42644</v>
      </c>
      <c r="BM525" s="2">
        <v>42735</v>
      </c>
      <c r="BN525">
        <v>273</v>
      </c>
      <c r="BO525">
        <v>92</v>
      </c>
      <c r="BP525">
        <v>9.07</v>
      </c>
      <c r="BQ525">
        <v>67.59</v>
      </c>
      <c r="BR525">
        <v>20.85</v>
      </c>
      <c r="BS525">
        <v>45.46</v>
      </c>
      <c r="BT525">
        <v>10.82</v>
      </c>
      <c r="BU525">
        <v>86.88</v>
      </c>
      <c r="BV525">
        <v>24.54</v>
      </c>
      <c r="BW525">
        <v>43.45</v>
      </c>
      <c r="BX525">
        <v>10.45</v>
      </c>
      <c r="BY525" s="3">
        <v>19.399999999999999</v>
      </c>
    </row>
    <row r="526" spans="2:77" x14ac:dyDescent="0.35">
      <c r="B526">
        <v>1696</v>
      </c>
      <c r="C526" t="s">
        <v>1802</v>
      </c>
      <c r="D526">
        <v>1151</v>
      </c>
      <c r="E526">
        <v>2</v>
      </c>
      <c r="F526">
        <v>8784</v>
      </c>
      <c r="G526">
        <v>2</v>
      </c>
      <c r="H526">
        <v>99.98</v>
      </c>
      <c r="I526" t="s">
        <v>98</v>
      </c>
      <c r="J526">
        <v>-0.59</v>
      </c>
      <c r="K526">
        <v>-0.55000000000000004</v>
      </c>
      <c r="L526">
        <v>-0.61</v>
      </c>
      <c r="M526">
        <v>-0.41</v>
      </c>
      <c r="N526">
        <v>-0.77</v>
      </c>
      <c r="O526">
        <v>0.08</v>
      </c>
      <c r="P526">
        <v>-0.86</v>
      </c>
      <c r="Q526">
        <v>267536</v>
      </c>
      <c r="R526">
        <v>13</v>
      </c>
      <c r="S526">
        <v>-1</v>
      </c>
      <c r="T526" t="s">
        <v>102</v>
      </c>
      <c r="U526" t="s">
        <v>1042</v>
      </c>
      <c r="V526" s="1">
        <v>26304</v>
      </c>
      <c r="W526">
        <v>2</v>
      </c>
      <c r="X526" s="1">
        <v>1096</v>
      </c>
      <c r="Y526" s="1">
        <v>1096</v>
      </c>
      <c r="Z526" t="s">
        <v>90</v>
      </c>
      <c r="AA526" t="s">
        <v>91</v>
      </c>
      <c r="AB526" s="2">
        <v>42370</v>
      </c>
      <c r="AC526" s="2">
        <v>42643</v>
      </c>
      <c r="AD526" s="2">
        <v>42644</v>
      </c>
      <c r="AE526" s="2">
        <v>42735</v>
      </c>
      <c r="AF526">
        <v>274</v>
      </c>
      <c r="AG526">
        <v>92</v>
      </c>
      <c r="AH526" t="s">
        <v>92</v>
      </c>
      <c r="AI526" s="1">
        <v>2505.5500000000002</v>
      </c>
      <c r="AJ526" s="1">
        <v>6431.18</v>
      </c>
      <c r="AK526">
        <v>918.13</v>
      </c>
      <c r="AL526" s="1">
        <v>2470.48</v>
      </c>
      <c r="AM526" s="1">
        <v>1311.49</v>
      </c>
      <c r="AN526" s="1">
        <v>1625.57</v>
      </c>
      <c r="AO526">
        <v>-459.78</v>
      </c>
      <c r="AP526">
        <v>758.13</v>
      </c>
      <c r="AQ526">
        <v>697.02</v>
      </c>
      <c r="AR526">
        <v>45.45</v>
      </c>
      <c r="AS526" t="s">
        <v>93</v>
      </c>
      <c r="AT526" s="2">
        <v>42370</v>
      </c>
      <c r="AU526" s="2">
        <v>42643</v>
      </c>
      <c r="AV526">
        <v>0</v>
      </c>
      <c r="AW526">
        <v>91</v>
      </c>
      <c r="AX526">
        <v>274</v>
      </c>
      <c r="AY526">
        <v>92</v>
      </c>
      <c r="AZ526">
        <v>789.73</v>
      </c>
      <c r="BA526" s="1">
        <v>6431.18</v>
      </c>
      <c r="BB526">
        <v>918.13</v>
      </c>
      <c r="BC526" s="1">
        <v>2470.48</v>
      </c>
      <c r="BD526">
        <v>14.32</v>
      </c>
      <c r="BE526" s="1">
        <v>3632.04</v>
      </c>
      <c r="BF526" s="1">
        <v>1097.58</v>
      </c>
      <c r="BG526" s="1">
        <v>2035.26</v>
      </c>
      <c r="BH526" t="s">
        <v>94</v>
      </c>
      <c r="BI526" t="s">
        <v>91</v>
      </c>
      <c r="BJ526" s="2">
        <v>42370</v>
      </c>
      <c r="BK526" s="2">
        <v>42643</v>
      </c>
      <c r="BL526" s="2">
        <v>42644</v>
      </c>
      <c r="BM526" s="2">
        <v>42735</v>
      </c>
      <c r="BN526">
        <v>274</v>
      </c>
      <c r="BO526">
        <v>92</v>
      </c>
      <c r="BP526" s="1">
        <v>1069.43</v>
      </c>
      <c r="BQ526" s="1">
        <v>6431.18</v>
      </c>
      <c r="BR526">
        <v>918.13</v>
      </c>
      <c r="BS526" s="1">
        <v>2470.48</v>
      </c>
      <c r="BT526" s="1">
        <v>1311.49</v>
      </c>
      <c r="BU526" s="1">
        <v>4312.63</v>
      </c>
      <c r="BV526">
        <v>814.91</v>
      </c>
      <c r="BW526" s="1">
        <v>1677.86</v>
      </c>
      <c r="BX526">
        <v>796.04</v>
      </c>
      <c r="BY526" s="3">
        <v>19.399999999999999</v>
      </c>
    </row>
    <row r="527" spans="2:77" x14ac:dyDescent="0.35">
      <c r="B527">
        <v>805</v>
      </c>
      <c r="C527" t="s">
        <v>907</v>
      </c>
      <c r="D527">
        <v>615</v>
      </c>
      <c r="E527">
        <v>0</v>
      </c>
      <c r="F527">
        <v>8777</v>
      </c>
      <c r="G527">
        <v>0</v>
      </c>
      <c r="H527">
        <v>100</v>
      </c>
      <c r="I527" t="s">
        <v>76</v>
      </c>
      <c r="J527">
        <v>-0.12</v>
      </c>
      <c r="K527">
        <v>0.04</v>
      </c>
      <c r="L527">
        <v>-0.16</v>
      </c>
      <c r="M527">
        <v>-0.01</v>
      </c>
      <c r="N527">
        <v>-0.28999999999999998</v>
      </c>
      <c r="O527">
        <v>-0.3</v>
      </c>
      <c r="P527">
        <v>-0.1</v>
      </c>
      <c r="Q527">
        <v>153700</v>
      </c>
      <c r="R527">
        <v>4</v>
      </c>
      <c r="S527">
        <v>7</v>
      </c>
      <c r="T527" t="s">
        <v>83</v>
      </c>
      <c r="U527" t="s">
        <v>78</v>
      </c>
      <c r="V527" s="1">
        <v>26297</v>
      </c>
      <c r="W527">
        <v>0</v>
      </c>
      <c r="X527" s="1">
        <v>1096</v>
      </c>
      <c r="Y527" s="1">
        <v>1096</v>
      </c>
      <c r="Z527" t="s">
        <v>90</v>
      </c>
      <c r="AA527" t="s">
        <v>91</v>
      </c>
      <c r="AB527" s="2">
        <v>42370</v>
      </c>
      <c r="AC527" s="2">
        <v>42643</v>
      </c>
      <c r="AD527" s="2">
        <v>42644</v>
      </c>
      <c r="AE527" s="2">
        <v>42735</v>
      </c>
      <c r="AF527">
        <v>274</v>
      </c>
      <c r="AG527">
        <v>92</v>
      </c>
      <c r="AH527" t="s">
        <v>92</v>
      </c>
      <c r="AI527">
        <v>68.88</v>
      </c>
      <c r="AJ527">
        <v>874.94</v>
      </c>
      <c r="AK527">
        <v>702.83</v>
      </c>
      <c r="AL527">
        <v>798.67</v>
      </c>
      <c r="AM527">
        <v>42.34</v>
      </c>
      <c r="AN527">
        <v>902.16</v>
      </c>
      <c r="AO527">
        <v>772.59</v>
      </c>
      <c r="AP527">
        <v>839.37</v>
      </c>
      <c r="AQ527">
        <v>33.49</v>
      </c>
      <c r="AR527">
        <v>40.020000000000003</v>
      </c>
      <c r="AS527" t="s">
        <v>93</v>
      </c>
      <c r="AT527" s="2">
        <v>42370</v>
      </c>
      <c r="AU527" s="2">
        <v>42643</v>
      </c>
      <c r="AV527">
        <v>0</v>
      </c>
      <c r="AW527">
        <v>91</v>
      </c>
      <c r="AX527">
        <v>274</v>
      </c>
      <c r="AY527">
        <v>92</v>
      </c>
      <c r="AZ527">
        <v>28.65</v>
      </c>
      <c r="BA527">
        <v>874.94</v>
      </c>
      <c r="BB527">
        <v>702.83</v>
      </c>
      <c r="BC527">
        <v>798.67</v>
      </c>
      <c r="BD527">
        <v>16.649999999999999</v>
      </c>
      <c r="BE527">
        <v>853.1</v>
      </c>
      <c r="BF527">
        <v>697.6</v>
      </c>
      <c r="BG527">
        <v>785.83</v>
      </c>
      <c r="BH527" t="s">
        <v>94</v>
      </c>
      <c r="BI527" t="s">
        <v>91</v>
      </c>
      <c r="BJ527" s="2">
        <v>42370</v>
      </c>
      <c r="BK527" s="2">
        <v>42643</v>
      </c>
      <c r="BL527" s="2">
        <v>42644</v>
      </c>
      <c r="BM527" s="2">
        <v>42735</v>
      </c>
      <c r="BN527">
        <v>274</v>
      </c>
      <c r="BO527">
        <v>92</v>
      </c>
      <c r="BP527">
        <v>33.4</v>
      </c>
      <c r="BQ527">
        <v>874.94</v>
      </c>
      <c r="BR527">
        <v>702.83</v>
      </c>
      <c r="BS527">
        <v>798.67</v>
      </c>
      <c r="BT527">
        <v>42.34</v>
      </c>
      <c r="BU527">
        <v>853.82</v>
      </c>
      <c r="BV527">
        <v>725.91</v>
      </c>
      <c r="BW527">
        <v>803.99</v>
      </c>
      <c r="BX527">
        <v>30.78</v>
      </c>
      <c r="BY527" s="3">
        <v>19.41</v>
      </c>
    </row>
    <row r="528" spans="2:77" x14ac:dyDescent="0.35">
      <c r="B528">
        <v>1572</v>
      </c>
      <c r="C528" t="s">
        <v>1678</v>
      </c>
      <c r="D528">
        <v>1089</v>
      </c>
      <c r="E528">
        <v>0</v>
      </c>
      <c r="F528">
        <v>8714</v>
      </c>
      <c r="G528">
        <v>0</v>
      </c>
      <c r="H528">
        <v>100</v>
      </c>
      <c r="I528" t="s">
        <v>98</v>
      </c>
      <c r="J528">
        <v>0.57999999999999996</v>
      </c>
      <c r="K528">
        <v>0.63</v>
      </c>
      <c r="L528">
        <v>0.57999999999999996</v>
      </c>
      <c r="M528">
        <v>-0.16</v>
      </c>
      <c r="N528">
        <v>0.41</v>
      </c>
      <c r="O528">
        <v>0.31</v>
      </c>
      <c r="P528">
        <v>0.52</v>
      </c>
      <c r="Q528">
        <v>62837</v>
      </c>
      <c r="R528">
        <v>13</v>
      </c>
      <c r="S528">
        <v>-1</v>
      </c>
      <c r="T528" t="s">
        <v>96</v>
      </c>
      <c r="U528" t="s">
        <v>78</v>
      </c>
      <c r="V528" s="1">
        <v>26234</v>
      </c>
      <c r="W528">
        <v>0</v>
      </c>
      <c r="X528" s="1">
        <v>1096</v>
      </c>
      <c r="Y528" s="1">
        <v>1096</v>
      </c>
      <c r="Z528" t="s">
        <v>90</v>
      </c>
      <c r="AA528" t="s">
        <v>91</v>
      </c>
      <c r="AB528" s="2">
        <v>42370</v>
      </c>
      <c r="AC528" s="2">
        <v>42643</v>
      </c>
      <c r="AD528" s="2">
        <v>42644</v>
      </c>
      <c r="AE528" s="2">
        <v>42735</v>
      </c>
      <c r="AF528">
        <v>274</v>
      </c>
      <c r="AG528">
        <v>92</v>
      </c>
      <c r="AH528" t="s">
        <v>92</v>
      </c>
      <c r="AI528">
        <v>59.49</v>
      </c>
      <c r="AJ528">
        <v>298.08999999999997</v>
      </c>
      <c r="AK528">
        <v>182.97</v>
      </c>
      <c r="AL528">
        <v>218.93</v>
      </c>
      <c r="AM528">
        <v>20.170000000000002</v>
      </c>
      <c r="AN528">
        <v>247.96</v>
      </c>
      <c r="AO528">
        <v>67.5</v>
      </c>
      <c r="AP528">
        <v>183.33</v>
      </c>
      <c r="AQ528">
        <v>50.89</v>
      </c>
      <c r="AR528">
        <v>51.67</v>
      </c>
      <c r="AS528" t="s">
        <v>93</v>
      </c>
      <c r="AT528" s="2">
        <v>42370</v>
      </c>
      <c r="AU528" s="2">
        <v>42643</v>
      </c>
      <c r="AV528">
        <v>0</v>
      </c>
      <c r="AW528">
        <v>91</v>
      </c>
      <c r="AX528">
        <v>274</v>
      </c>
      <c r="AY528">
        <v>92</v>
      </c>
      <c r="AZ528">
        <v>21.93</v>
      </c>
      <c r="BA528">
        <v>298.08999999999997</v>
      </c>
      <c r="BB528">
        <v>182.97</v>
      </c>
      <c r="BC528">
        <v>218.93</v>
      </c>
      <c r="BD528">
        <v>19.05</v>
      </c>
      <c r="BE528">
        <v>282.97000000000003</v>
      </c>
      <c r="BF528">
        <v>155.47999999999999</v>
      </c>
      <c r="BG528">
        <v>225.54</v>
      </c>
      <c r="BH528" t="s">
        <v>94</v>
      </c>
      <c r="BI528" t="s">
        <v>91</v>
      </c>
      <c r="BJ528" s="2">
        <v>42370</v>
      </c>
      <c r="BK528" s="2">
        <v>42643</v>
      </c>
      <c r="BL528" s="2">
        <v>42644</v>
      </c>
      <c r="BM528" s="2">
        <v>42735</v>
      </c>
      <c r="BN528">
        <v>274</v>
      </c>
      <c r="BO528">
        <v>92</v>
      </c>
      <c r="BP528">
        <v>22.38</v>
      </c>
      <c r="BQ528">
        <v>298.08999999999997</v>
      </c>
      <c r="BR528">
        <v>182.97</v>
      </c>
      <c r="BS528">
        <v>218.93</v>
      </c>
      <c r="BT528">
        <v>20.170000000000002</v>
      </c>
      <c r="BU528">
        <v>299.02999999999997</v>
      </c>
      <c r="BV528">
        <v>210.36</v>
      </c>
      <c r="BW528">
        <v>228.04</v>
      </c>
      <c r="BX528">
        <v>19.09</v>
      </c>
      <c r="BY528" s="3">
        <v>19.440000000000001</v>
      </c>
    </row>
    <row r="529" spans="2:77" x14ac:dyDescent="0.35">
      <c r="B529">
        <v>774</v>
      </c>
      <c r="C529" t="s">
        <v>876</v>
      </c>
      <c r="D529">
        <v>584</v>
      </c>
      <c r="E529">
        <v>0</v>
      </c>
      <c r="F529">
        <v>8783</v>
      </c>
      <c r="G529">
        <v>0</v>
      </c>
      <c r="H529">
        <v>100</v>
      </c>
      <c r="I529" t="s">
        <v>76</v>
      </c>
      <c r="J529">
        <v>-0.24</v>
      </c>
      <c r="K529">
        <v>-0.21</v>
      </c>
      <c r="L529">
        <v>-0.3</v>
      </c>
      <c r="M529">
        <v>-0.12</v>
      </c>
      <c r="N529">
        <v>-0.38</v>
      </c>
      <c r="O529">
        <v>-0.38</v>
      </c>
      <c r="P529">
        <v>-0.27</v>
      </c>
      <c r="Q529">
        <v>137806</v>
      </c>
      <c r="R529">
        <v>4</v>
      </c>
      <c r="S529">
        <v>8</v>
      </c>
      <c r="T529" t="s">
        <v>83</v>
      </c>
      <c r="U529" t="s">
        <v>78</v>
      </c>
      <c r="V529" s="1">
        <v>26303</v>
      </c>
      <c r="W529">
        <v>0</v>
      </c>
      <c r="X529" s="1">
        <v>1096</v>
      </c>
      <c r="Y529" s="1">
        <v>1096</v>
      </c>
      <c r="Z529" t="s">
        <v>90</v>
      </c>
      <c r="AA529" t="s">
        <v>91</v>
      </c>
      <c r="AB529" s="2">
        <v>42370</v>
      </c>
      <c r="AC529" s="2">
        <v>42643</v>
      </c>
      <c r="AD529" s="2">
        <v>42644</v>
      </c>
      <c r="AE529" s="2">
        <v>42735</v>
      </c>
      <c r="AF529">
        <v>274</v>
      </c>
      <c r="AG529">
        <v>92</v>
      </c>
      <c r="AH529" t="s">
        <v>92</v>
      </c>
      <c r="AI529">
        <v>44.41</v>
      </c>
      <c r="AJ529">
        <v>198.03</v>
      </c>
      <c r="AK529">
        <v>76.760000000000005</v>
      </c>
      <c r="AL529">
        <v>136.63999999999999</v>
      </c>
      <c r="AM529">
        <v>38.159999999999997</v>
      </c>
      <c r="AN529">
        <v>160.29</v>
      </c>
      <c r="AO529">
        <v>10.75</v>
      </c>
      <c r="AP529">
        <v>104.43</v>
      </c>
      <c r="AQ529">
        <v>43.45</v>
      </c>
      <c r="AR529">
        <v>36.619999999999997</v>
      </c>
      <c r="AS529" t="s">
        <v>93</v>
      </c>
      <c r="AT529" s="2">
        <v>42370</v>
      </c>
      <c r="AU529" s="2">
        <v>42643</v>
      </c>
      <c r="AV529">
        <v>0</v>
      </c>
      <c r="AW529">
        <v>91</v>
      </c>
      <c r="AX529">
        <v>274</v>
      </c>
      <c r="AY529">
        <v>92</v>
      </c>
      <c r="AZ529">
        <v>26.97</v>
      </c>
      <c r="BA529">
        <v>198.03</v>
      </c>
      <c r="BB529">
        <v>76.760000000000005</v>
      </c>
      <c r="BC529">
        <v>136.63999999999999</v>
      </c>
      <c r="BD529">
        <v>22.24</v>
      </c>
      <c r="BE529">
        <v>161.66</v>
      </c>
      <c r="BF529">
        <v>46.51</v>
      </c>
      <c r="BG529">
        <v>121.01</v>
      </c>
      <c r="BH529" t="s">
        <v>94</v>
      </c>
      <c r="BI529" t="s">
        <v>91</v>
      </c>
      <c r="BJ529" s="2">
        <v>42370</v>
      </c>
      <c r="BK529" s="2">
        <v>42643</v>
      </c>
      <c r="BL529" s="2">
        <v>42644</v>
      </c>
      <c r="BM529" s="2">
        <v>42735</v>
      </c>
      <c r="BN529">
        <v>274</v>
      </c>
      <c r="BO529">
        <v>92</v>
      </c>
      <c r="BP529">
        <v>23.58</v>
      </c>
      <c r="BQ529">
        <v>198.03</v>
      </c>
      <c r="BR529">
        <v>76.760000000000005</v>
      </c>
      <c r="BS529">
        <v>136.63999999999999</v>
      </c>
      <c r="BT529">
        <v>38.159999999999997</v>
      </c>
      <c r="BU529">
        <v>184.15</v>
      </c>
      <c r="BV529">
        <v>80.239999999999995</v>
      </c>
      <c r="BW529">
        <v>142.38</v>
      </c>
      <c r="BX529">
        <v>33.89</v>
      </c>
      <c r="BY529" s="3">
        <v>19.440000000000001</v>
      </c>
    </row>
    <row r="530" spans="2:77" x14ac:dyDescent="0.35">
      <c r="B530">
        <v>1393</v>
      </c>
      <c r="C530" t="s">
        <v>1499</v>
      </c>
      <c r="D530">
        <v>981</v>
      </c>
      <c r="E530">
        <v>0</v>
      </c>
      <c r="F530">
        <v>8752</v>
      </c>
      <c r="G530">
        <v>251</v>
      </c>
      <c r="H530">
        <v>97.13</v>
      </c>
      <c r="I530" t="s">
        <v>76</v>
      </c>
      <c r="J530">
        <v>-0.17</v>
      </c>
      <c r="K530">
        <v>-0.18</v>
      </c>
      <c r="L530">
        <v>-0.19</v>
      </c>
      <c r="M530">
        <v>-0.06</v>
      </c>
      <c r="N530">
        <v>-0.17</v>
      </c>
      <c r="O530">
        <v>-0.1</v>
      </c>
      <c r="P530">
        <v>-0.05</v>
      </c>
      <c r="Q530">
        <v>167055</v>
      </c>
      <c r="R530">
        <v>9</v>
      </c>
      <c r="S530">
        <v>-1</v>
      </c>
      <c r="T530" t="s">
        <v>83</v>
      </c>
      <c r="U530" t="s">
        <v>78</v>
      </c>
      <c r="V530" s="1">
        <v>26272</v>
      </c>
      <c r="W530">
        <v>0</v>
      </c>
      <c r="X530" s="1">
        <v>1096</v>
      </c>
      <c r="Y530" s="1">
        <v>1096</v>
      </c>
      <c r="Z530" t="s">
        <v>90</v>
      </c>
      <c r="AA530" t="s">
        <v>91</v>
      </c>
      <c r="AB530" s="2">
        <v>42370</v>
      </c>
      <c r="AC530" s="2">
        <v>42643</v>
      </c>
      <c r="AD530" s="2">
        <v>42644</v>
      </c>
      <c r="AE530" s="2">
        <v>42735</v>
      </c>
      <c r="AF530">
        <v>274</v>
      </c>
      <c r="AG530">
        <v>92</v>
      </c>
      <c r="AH530" t="s">
        <v>92</v>
      </c>
      <c r="AI530">
        <v>78.38</v>
      </c>
      <c r="AJ530">
        <v>142.37</v>
      </c>
      <c r="AK530">
        <v>0</v>
      </c>
      <c r="AL530">
        <v>113.49</v>
      </c>
      <c r="AM530">
        <v>27.61</v>
      </c>
      <c r="AN530">
        <v>111.05</v>
      </c>
      <c r="AO530">
        <v>-37.24</v>
      </c>
      <c r="AP530">
        <v>53.53</v>
      </c>
      <c r="AQ530">
        <v>53.03</v>
      </c>
      <c r="AR530">
        <v>55.05</v>
      </c>
      <c r="AS530" t="s">
        <v>93</v>
      </c>
      <c r="AT530" s="2">
        <v>42370</v>
      </c>
      <c r="AU530" s="2">
        <v>42643</v>
      </c>
      <c r="AV530">
        <v>0</v>
      </c>
      <c r="AW530">
        <v>91</v>
      </c>
      <c r="AX530">
        <v>274</v>
      </c>
      <c r="AY530">
        <v>92</v>
      </c>
      <c r="AZ530">
        <v>49.74</v>
      </c>
      <c r="BA530">
        <v>142.37</v>
      </c>
      <c r="BB530">
        <v>0</v>
      </c>
      <c r="BC530">
        <v>113.49</v>
      </c>
      <c r="BD530">
        <v>34.94</v>
      </c>
      <c r="BE530">
        <v>187.72</v>
      </c>
      <c r="BF530">
        <v>107.43</v>
      </c>
      <c r="BG530">
        <v>149.29</v>
      </c>
      <c r="BH530" t="s">
        <v>94</v>
      </c>
      <c r="BI530" t="s">
        <v>91</v>
      </c>
      <c r="BJ530" s="2">
        <v>42370</v>
      </c>
      <c r="BK530" s="2">
        <v>42643</v>
      </c>
      <c r="BL530" s="2">
        <v>42644</v>
      </c>
      <c r="BM530" s="2">
        <v>42735</v>
      </c>
      <c r="BN530">
        <v>274</v>
      </c>
      <c r="BO530">
        <v>92</v>
      </c>
      <c r="BP530">
        <v>27.69</v>
      </c>
      <c r="BQ530">
        <v>142.37</v>
      </c>
      <c r="BR530">
        <v>0</v>
      </c>
      <c r="BS530">
        <v>113.49</v>
      </c>
      <c r="BT530">
        <v>27.61</v>
      </c>
      <c r="BU530">
        <v>148.9</v>
      </c>
      <c r="BV530">
        <v>56.3</v>
      </c>
      <c r="BW530">
        <v>120</v>
      </c>
      <c r="BX530">
        <v>15.78</v>
      </c>
      <c r="BY530" s="3">
        <v>19.45</v>
      </c>
    </row>
    <row r="531" spans="2:77" x14ac:dyDescent="0.35">
      <c r="B531">
        <v>747</v>
      </c>
      <c r="C531" t="s">
        <v>848</v>
      </c>
      <c r="D531">
        <v>557</v>
      </c>
      <c r="E531">
        <v>0</v>
      </c>
      <c r="F531">
        <v>8782</v>
      </c>
      <c r="G531">
        <v>1</v>
      </c>
      <c r="H531">
        <v>99.99</v>
      </c>
      <c r="I531" t="s">
        <v>266</v>
      </c>
      <c r="J531">
        <v>0.16</v>
      </c>
      <c r="K531">
        <v>0.15</v>
      </c>
      <c r="L531">
        <v>0.16</v>
      </c>
      <c r="M531">
        <v>-0.23</v>
      </c>
      <c r="N531">
        <v>0.02</v>
      </c>
      <c r="O531">
        <v>0.16</v>
      </c>
      <c r="P531">
        <v>0.3</v>
      </c>
      <c r="Q531">
        <v>19000</v>
      </c>
      <c r="R531">
        <v>3</v>
      </c>
      <c r="S531">
        <v>-1</v>
      </c>
      <c r="T531" t="s">
        <v>77</v>
      </c>
      <c r="U531" t="s">
        <v>78</v>
      </c>
      <c r="V531" s="1">
        <v>26302</v>
      </c>
      <c r="W531">
        <v>0</v>
      </c>
      <c r="X531" s="1">
        <v>1096</v>
      </c>
      <c r="Y531" s="1">
        <v>1096</v>
      </c>
      <c r="Z531" t="s">
        <v>90</v>
      </c>
      <c r="AA531" t="s">
        <v>91</v>
      </c>
      <c r="AB531" s="2">
        <v>42370</v>
      </c>
      <c r="AC531" s="2">
        <v>42643</v>
      </c>
      <c r="AD531" s="2">
        <v>42644</v>
      </c>
      <c r="AE531" s="2">
        <v>42735</v>
      </c>
      <c r="AF531">
        <v>274</v>
      </c>
      <c r="AG531">
        <v>92</v>
      </c>
      <c r="AH531" t="s">
        <v>92</v>
      </c>
      <c r="AI531">
        <v>4.55</v>
      </c>
      <c r="AJ531">
        <v>33.840000000000003</v>
      </c>
      <c r="AK531">
        <v>12.36</v>
      </c>
      <c r="AL531">
        <v>23.52</v>
      </c>
      <c r="AM531">
        <v>4.05</v>
      </c>
      <c r="AN531">
        <v>32.06</v>
      </c>
      <c r="AO531">
        <v>15.35</v>
      </c>
      <c r="AP531">
        <v>24.91</v>
      </c>
      <c r="AQ531">
        <v>3.86</v>
      </c>
      <c r="AR531">
        <v>21.19</v>
      </c>
      <c r="AS531" t="s">
        <v>93</v>
      </c>
      <c r="AT531" s="2">
        <v>42370</v>
      </c>
      <c r="AU531" s="2">
        <v>42643</v>
      </c>
      <c r="AV531">
        <v>0</v>
      </c>
      <c r="AW531">
        <v>91</v>
      </c>
      <c r="AX531">
        <v>274</v>
      </c>
      <c r="AY531">
        <v>92</v>
      </c>
      <c r="AZ531">
        <v>6.49</v>
      </c>
      <c r="BA531">
        <v>33.840000000000003</v>
      </c>
      <c r="BB531">
        <v>12.36</v>
      </c>
      <c r="BC531">
        <v>23.52</v>
      </c>
      <c r="BD531">
        <v>30.21</v>
      </c>
      <c r="BE531">
        <v>35.75</v>
      </c>
      <c r="BF531">
        <v>18.920000000000002</v>
      </c>
      <c r="BG531">
        <v>28.62</v>
      </c>
      <c r="BH531" t="s">
        <v>94</v>
      </c>
      <c r="BI531" t="s">
        <v>91</v>
      </c>
      <c r="BJ531" s="2">
        <v>42370</v>
      </c>
      <c r="BK531" s="2">
        <v>42643</v>
      </c>
      <c r="BL531" s="2">
        <v>42644</v>
      </c>
      <c r="BM531" s="2">
        <v>42735</v>
      </c>
      <c r="BN531">
        <v>274</v>
      </c>
      <c r="BO531">
        <v>92</v>
      </c>
      <c r="BP531">
        <v>4.18</v>
      </c>
      <c r="BQ531">
        <v>33.840000000000003</v>
      </c>
      <c r="BR531">
        <v>12.36</v>
      </c>
      <c r="BS531">
        <v>23.52</v>
      </c>
      <c r="BT531">
        <v>4.05</v>
      </c>
      <c r="BU531">
        <v>33.520000000000003</v>
      </c>
      <c r="BV531">
        <v>14</v>
      </c>
      <c r="BW531">
        <v>25.81</v>
      </c>
      <c r="BX531">
        <v>4.16</v>
      </c>
      <c r="BY531" s="3">
        <v>19.46</v>
      </c>
    </row>
    <row r="532" spans="2:77" x14ac:dyDescent="0.35">
      <c r="B532">
        <v>1731</v>
      </c>
      <c r="C532" t="s">
        <v>1837</v>
      </c>
      <c r="D532">
        <v>1166</v>
      </c>
      <c r="E532">
        <v>0</v>
      </c>
      <c r="F532">
        <v>8784</v>
      </c>
      <c r="G532">
        <v>0</v>
      </c>
      <c r="H532">
        <v>100</v>
      </c>
      <c r="I532" t="s">
        <v>98</v>
      </c>
      <c r="J532">
        <v>0.15</v>
      </c>
      <c r="K532">
        <v>0.33</v>
      </c>
      <c r="L532">
        <v>0.15</v>
      </c>
      <c r="M532">
        <v>-0.05</v>
      </c>
      <c r="N532">
        <v>-0.11</v>
      </c>
      <c r="O532">
        <v>0.08</v>
      </c>
      <c r="P532">
        <v>0.04</v>
      </c>
      <c r="Q532">
        <v>63771</v>
      </c>
      <c r="R532">
        <v>13</v>
      </c>
      <c r="S532">
        <v>-1</v>
      </c>
      <c r="T532" t="s">
        <v>96</v>
      </c>
      <c r="U532" t="s">
        <v>78</v>
      </c>
      <c r="V532" s="1">
        <v>26304</v>
      </c>
      <c r="W532">
        <v>0</v>
      </c>
      <c r="X532" s="1">
        <v>1096</v>
      </c>
      <c r="Y532" s="1">
        <v>1096</v>
      </c>
      <c r="Z532" t="s">
        <v>90</v>
      </c>
      <c r="AA532" t="s">
        <v>91</v>
      </c>
      <c r="AB532" s="2">
        <v>42370</v>
      </c>
      <c r="AC532" s="2">
        <v>42643</v>
      </c>
      <c r="AD532" s="2">
        <v>42644</v>
      </c>
      <c r="AE532" s="2">
        <v>42735</v>
      </c>
      <c r="AF532">
        <v>274</v>
      </c>
      <c r="AG532">
        <v>92</v>
      </c>
      <c r="AH532" t="s">
        <v>92</v>
      </c>
      <c r="AI532">
        <v>11.86</v>
      </c>
      <c r="AJ532">
        <v>73.14</v>
      </c>
      <c r="AK532">
        <v>38.92</v>
      </c>
      <c r="AL532">
        <v>58.43</v>
      </c>
      <c r="AM532">
        <v>10.49</v>
      </c>
      <c r="AN532">
        <v>84</v>
      </c>
      <c r="AO532">
        <v>43.65</v>
      </c>
      <c r="AP532">
        <v>67.819999999999993</v>
      </c>
      <c r="AQ532">
        <v>10.74</v>
      </c>
      <c r="AR532">
        <v>34.67</v>
      </c>
      <c r="AS532" t="s">
        <v>93</v>
      </c>
      <c r="AT532" s="2">
        <v>42370</v>
      </c>
      <c r="AU532" s="2">
        <v>42643</v>
      </c>
      <c r="AV532">
        <v>0</v>
      </c>
      <c r="AW532">
        <v>91</v>
      </c>
      <c r="AX532">
        <v>274</v>
      </c>
      <c r="AY532">
        <v>92</v>
      </c>
      <c r="AZ532">
        <v>12.9</v>
      </c>
      <c r="BA532">
        <v>73.14</v>
      </c>
      <c r="BB532">
        <v>38.92</v>
      </c>
      <c r="BC532">
        <v>58.43</v>
      </c>
      <c r="BD532">
        <v>37.69</v>
      </c>
      <c r="BE532">
        <v>69.819999999999993</v>
      </c>
      <c r="BF532">
        <v>21.12</v>
      </c>
      <c r="BG532">
        <v>49.5</v>
      </c>
      <c r="BH532" t="s">
        <v>94</v>
      </c>
      <c r="BI532" t="s">
        <v>91</v>
      </c>
      <c r="BJ532" s="2">
        <v>42370</v>
      </c>
      <c r="BK532" s="2">
        <v>42643</v>
      </c>
      <c r="BL532" s="2">
        <v>42644</v>
      </c>
      <c r="BM532" s="2">
        <v>42735</v>
      </c>
      <c r="BN532">
        <v>274</v>
      </c>
      <c r="BO532">
        <v>92</v>
      </c>
      <c r="BP532">
        <v>6.66</v>
      </c>
      <c r="BQ532">
        <v>73.14</v>
      </c>
      <c r="BR532">
        <v>38.92</v>
      </c>
      <c r="BS532">
        <v>58.43</v>
      </c>
      <c r="BT532">
        <v>10.49</v>
      </c>
      <c r="BU532">
        <v>83.88</v>
      </c>
      <c r="BV532">
        <v>38.24</v>
      </c>
      <c r="BW532">
        <v>62.15</v>
      </c>
      <c r="BX532">
        <v>9.49</v>
      </c>
      <c r="BY532" s="3">
        <v>19.46</v>
      </c>
    </row>
    <row r="533" spans="2:77" x14ac:dyDescent="0.35">
      <c r="B533">
        <v>1218</v>
      </c>
      <c r="C533" t="s">
        <v>1324</v>
      </c>
      <c r="D533">
        <v>911</v>
      </c>
      <c r="E533">
        <v>2</v>
      </c>
      <c r="F533">
        <v>8776</v>
      </c>
      <c r="G533">
        <v>210</v>
      </c>
      <c r="H533">
        <v>97.61</v>
      </c>
      <c r="I533" t="s">
        <v>76</v>
      </c>
      <c r="J533">
        <v>-0.7</v>
      </c>
      <c r="K533">
        <v>-0.68</v>
      </c>
      <c r="L533">
        <v>-0.7</v>
      </c>
      <c r="M533">
        <v>-0.64</v>
      </c>
      <c r="N533">
        <v>-0.53</v>
      </c>
      <c r="O533">
        <v>-0.04</v>
      </c>
      <c r="P533">
        <v>-0.51</v>
      </c>
      <c r="Q533">
        <v>239638</v>
      </c>
      <c r="R533">
        <v>9</v>
      </c>
      <c r="S533">
        <v>-1</v>
      </c>
      <c r="T533" t="s">
        <v>83</v>
      </c>
      <c r="U533" t="s">
        <v>1042</v>
      </c>
      <c r="V533" s="1">
        <v>26296</v>
      </c>
      <c r="W533">
        <v>2</v>
      </c>
      <c r="X533" s="1">
        <v>1096</v>
      </c>
      <c r="Y533" s="1">
        <v>1096</v>
      </c>
      <c r="Z533" t="s">
        <v>90</v>
      </c>
      <c r="AA533" t="s">
        <v>91</v>
      </c>
      <c r="AB533" s="2">
        <v>42370</v>
      </c>
      <c r="AC533" s="2">
        <v>42643</v>
      </c>
      <c r="AD533" s="2">
        <v>42644</v>
      </c>
      <c r="AE533" s="2">
        <v>42735</v>
      </c>
      <c r="AF533">
        <v>274</v>
      </c>
      <c r="AG533">
        <v>92</v>
      </c>
      <c r="AH533" t="s">
        <v>92</v>
      </c>
      <c r="AI533">
        <v>315.64</v>
      </c>
      <c r="AJ533">
        <v>910.04</v>
      </c>
      <c r="AK533">
        <v>92.14</v>
      </c>
      <c r="AL533">
        <v>271.31</v>
      </c>
      <c r="AM533">
        <v>178.05</v>
      </c>
      <c r="AN533">
        <v>237.12</v>
      </c>
      <c r="AO533">
        <v>-177.03</v>
      </c>
      <c r="AP533">
        <v>66.45</v>
      </c>
      <c r="AQ533">
        <v>108.7</v>
      </c>
      <c r="AR533">
        <v>38.590000000000003</v>
      </c>
      <c r="AS533" t="s">
        <v>93</v>
      </c>
      <c r="AT533" s="2">
        <v>42370</v>
      </c>
      <c r="AU533" s="2">
        <v>42643</v>
      </c>
      <c r="AV533">
        <v>0</v>
      </c>
      <c r="AW533">
        <v>91</v>
      </c>
      <c r="AX533">
        <v>274</v>
      </c>
      <c r="AY533">
        <v>92</v>
      </c>
      <c r="AZ533">
        <v>124.81</v>
      </c>
      <c r="BA533">
        <v>910.04</v>
      </c>
      <c r="BB533">
        <v>92.14</v>
      </c>
      <c r="BC533">
        <v>271.31</v>
      </c>
      <c r="BD533">
        <v>15.26</v>
      </c>
      <c r="BE533">
        <v>419.48</v>
      </c>
      <c r="BF533">
        <v>104.43</v>
      </c>
      <c r="BG533">
        <v>217.03</v>
      </c>
      <c r="BH533" t="s">
        <v>94</v>
      </c>
      <c r="BI533" t="s">
        <v>91</v>
      </c>
      <c r="BJ533" s="2">
        <v>42370</v>
      </c>
      <c r="BK533" s="2">
        <v>42643</v>
      </c>
      <c r="BL533" s="2">
        <v>42644</v>
      </c>
      <c r="BM533" s="2">
        <v>42735</v>
      </c>
      <c r="BN533">
        <v>274</v>
      </c>
      <c r="BO533">
        <v>92</v>
      </c>
      <c r="BP533">
        <v>159.13999999999999</v>
      </c>
      <c r="BQ533">
        <v>910.04</v>
      </c>
      <c r="BR533">
        <v>92.14</v>
      </c>
      <c r="BS533">
        <v>271.31</v>
      </c>
      <c r="BT533">
        <v>178.05</v>
      </c>
      <c r="BU533">
        <v>466.14</v>
      </c>
      <c r="BV533">
        <v>39.44</v>
      </c>
      <c r="BW533">
        <v>175.53</v>
      </c>
      <c r="BX533">
        <v>109.45</v>
      </c>
      <c r="BY533" s="3">
        <v>19.46</v>
      </c>
    </row>
    <row r="534" spans="2:77" x14ac:dyDescent="0.35">
      <c r="B534">
        <v>1188</v>
      </c>
      <c r="C534" t="s">
        <v>1294</v>
      </c>
      <c r="D534">
        <v>899</v>
      </c>
      <c r="E534">
        <v>2</v>
      </c>
      <c r="F534">
        <v>8778</v>
      </c>
      <c r="G534">
        <v>503</v>
      </c>
      <c r="H534">
        <v>94.27</v>
      </c>
      <c r="I534" t="s">
        <v>76</v>
      </c>
      <c r="J534">
        <v>-0.42</v>
      </c>
      <c r="K534">
        <v>-0.44</v>
      </c>
      <c r="L534">
        <v>-0.42</v>
      </c>
      <c r="M534">
        <v>-0.39</v>
      </c>
      <c r="N534">
        <v>-0.27</v>
      </c>
      <c r="O534">
        <v>-0.05</v>
      </c>
      <c r="P534">
        <v>-0.26</v>
      </c>
      <c r="Q534">
        <v>225014</v>
      </c>
      <c r="R534">
        <v>9</v>
      </c>
      <c r="S534">
        <v>-1</v>
      </c>
      <c r="T534" t="s">
        <v>83</v>
      </c>
      <c r="U534" t="s">
        <v>1042</v>
      </c>
      <c r="V534" s="1">
        <v>26298</v>
      </c>
      <c r="W534">
        <v>2</v>
      </c>
      <c r="X534" s="1">
        <v>1096</v>
      </c>
      <c r="Y534" s="1">
        <v>1096</v>
      </c>
      <c r="Z534" t="s">
        <v>90</v>
      </c>
      <c r="AA534" t="s">
        <v>91</v>
      </c>
      <c r="AB534" s="2">
        <v>42370</v>
      </c>
      <c r="AC534" s="2">
        <v>42643</v>
      </c>
      <c r="AD534" s="2">
        <v>42644</v>
      </c>
      <c r="AE534" s="2">
        <v>42735</v>
      </c>
      <c r="AF534">
        <v>274</v>
      </c>
      <c r="AG534">
        <v>92</v>
      </c>
      <c r="AH534" t="s">
        <v>92</v>
      </c>
      <c r="AI534">
        <v>106.51</v>
      </c>
      <c r="AJ534">
        <v>512.91</v>
      </c>
      <c r="AK534">
        <v>53.12</v>
      </c>
      <c r="AL534">
        <v>145.36000000000001</v>
      </c>
      <c r="AM534">
        <v>98.15</v>
      </c>
      <c r="AN534">
        <v>143.65</v>
      </c>
      <c r="AO534">
        <v>37.130000000000003</v>
      </c>
      <c r="AP534">
        <v>75.75</v>
      </c>
      <c r="AQ534">
        <v>23.15</v>
      </c>
      <c r="AR534">
        <v>23.17</v>
      </c>
      <c r="AS534" t="s">
        <v>93</v>
      </c>
      <c r="AT534" s="2">
        <v>42370</v>
      </c>
      <c r="AU534" s="2">
        <v>42643</v>
      </c>
      <c r="AV534">
        <v>0</v>
      </c>
      <c r="AW534">
        <v>91</v>
      </c>
      <c r="AX534">
        <v>274</v>
      </c>
      <c r="AY534">
        <v>92</v>
      </c>
      <c r="AZ534">
        <v>103.18</v>
      </c>
      <c r="BA534">
        <v>512.91</v>
      </c>
      <c r="BB534">
        <v>53.12</v>
      </c>
      <c r="BC534">
        <v>145.36000000000001</v>
      </c>
      <c r="BD534">
        <v>22.44</v>
      </c>
      <c r="BE534">
        <v>144.04</v>
      </c>
      <c r="BF534">
        <v>43.5</v>
      </c>
      <c r="BG534">
        <v>88.1</v>
      </c>
      <c r="BH534" t="s">
        <v>94</v>
      </c>
      <c r="BI534" t="s">
        <v>91</v>
      </c>
      <c r="BJ534" s="2">
        <v>42370</v>
      </c>
      <c r="BK534" s="2">
        <v>42643</v>
      </c>
      <c r="BL534" s="2">
        <v>42644</v>
      </c>
      <c r="BM534" s="2">
        <v>42735</v>
      </c>
      <c r="BN534">
        <v>274</v>
      </c>
      <c r="BO534">
        <v>92</v>
      </c>
      <c r="BP534">
        <v>89.47</v>
      </c>
      <c r="BQ534">
        <v>512.91</v>
      </c>
      <c r="BR534">
        <v>53.12</v>
      </c>
      <c r="BS534">
        <v>145.36000000000001</v>
      </c>
      <c r="BT534">
        <v>98.15</v>
      </c>
      <c r="BU534">
        <v>196.39</v>
      </c>
      <c r="BV534">
        <v>46.72</v>
      </c>
      <c r="BW534">
        <v>92.82</v>
      </c>
      <c r="BX534">
        <v>45.31</v>
      </c>
      <c r="BY534" s="3">
        <v>19.46</v>
      </c>
    </row>
    <row r="535" spans="2:77" x14ac:dyDescent="0.35">
      <c r="B535">
        <v>165</v>
      </c>
      <c r="C535" t="s">
        <v>260</v>
      </c>
      <c r="D535">
        <v>133</v>
      </c>
      <c r="E535">
        <v>0</v>
      </c>
      <c r="F535">
        <v>8784</v>
      </c>
      <c r="G535">
        <v>0</v>
      </c>
      <c r="H535">
        <v>100</v>
      </c>
      <c r="I535" t="s">
        <v>86</v>
      </c>
      <c r="J535">
        <v>-0.42</v>
      </c>
      <c r="K535">
        <v>-0.41</v>
      </c>
      <c r="L535">
        <v>-0.42</v>
      </c>
      <c r="M535">
        <v>0.03</v>
      </c>
      <c r="N535">
        <v>-0.12</v>
      </c>
      <c r="O535">
        <v>0.2</v>
      </c>
      <c r="P535">
        <v>-0.43</v>
      </c>
      <c r="Q535">
        <v>64723</v>
      </c>
      <c r="R535">
        <v>1</v>
      </c>
      <c r="S535">
        <v>8</v>
      </c>
      <c r="T535" t="s">
        <v>96</v>
      </c>
      <c r="U535" t="s">
        <v>78</v>
      </c>
      <c r="V535" s="1">
        <v>26304</v>
      </c>
      <c r="W535">
        <v>0</v>
      </c>
      <c r="X535" s="1">
        <v>1096</v>
      </c>
      <c r="Y535" s="1">
        <v>1096</v>
      </c>
      <c r="Z535" t="s">
        <v>90</v>
      </c>
      <c r="AA535" t="s">
        <v>91</v>
      </c>
      <c r="AB535" s="2">
        <v>42370</v>
      </c>
      <c r="AC535" s="2">
        <v>42643</v>
      </c>
      <c r="AD535" s="2">
        <v>42644</v>
      </c>
      <c r="AE535" s="2">
        <v>42735</v>
      </c>
      <c r="AF535">
        <v>274</v>
      </c>
      <c r="AG535">
        <v>92</v>
      </c>
      <c r="AH535" t="s">
        <v>92</v>
      </c>
      <c r="AI535">
        <v>22.95</v>
      </c>
      <c r="AJ535">
        <v>86.71</v>
      </c>
      <c r="AK535">
        <v>1.81</v>
      </c>
      <c r="AL535">
        <v>62.22</v>
      </c>
      <c r="AM535">
        <v>11.4</v>
      </c>
      <c r="AN535">
        <v>44.74</v>
      </c>
      <c r="AO535">
        <v>40.25</v>
      </c>
      <c r="AP535">
        <v>42.4</v>
      </c>
      <c r="AQ535">
        <v>1.1000000000000001</v>
      </c>
      <c r="AR535">
        <v>27.04</v>
      </c>
      <c r="AS535" t="s">
        <v>93</v>
      </c>
      <c r="AT535" s="2">
        <v>42370</v>
      </c>
      <c r="AU535" s="2">
        <v>42643</v>
      </c>
      <c r="AV535">
        <v>0</v>
      </c>
      <c r="AW535">
        <v>91</v>
      </c>
      <c r="AX535">
        <v>274</v>
      </c>
      <c r="AY535">
        <v>92</v>
      </c>
      <c r="AZ535">
        <v>19.41</v>
      </c>
      <c r="BA535">
        <v>86.71</v>
      </c>
      <c r="BB535">
        <v>1.81</v>
      </c>
      <c r="BC535">
        <v>62.22</v>
      </c>
      <c r="BD535">
        <v>22.86</v>
      </c>
      <c r="BE535">
        <v>54.95</v>
      </c>
      <c r="BF535">
        <v>39.56</v>
      </c>
      <c r="BG535">
        <v>46.38</v>
      </c>
      <c r="BH535" t="s">
        <v>94</v>
      </c>
      <c r="BI535" t="s">
        <v>91</v>
      </c>
      <c r="BJ535" s="2">
        <v>42370</v>
      </c>
      <c r="BK535" s="2">
        <v>42643</v>
      </c>
      <c r="BL535" s="2">
        <v>42644</v>
      </c>
      <c r="BM535" s="2">
        <v>42735</v>
      </c>
      <c r="BN535">
        <v>274</v>
      </c>
      <c r="BO535">
        <v>92</v>
      </c>
      <c r="BP535">
        <v>16.54</v>
      </c>
      <c r="BQ535">
        <v>86.71</v>
      </c>
      <c r="BR535">
        <v>1.81</v>
      </c>
      <c r="BS535">
        <v>62.22</v>
      </c>
      <c r="BT535">
        <v>11.4</v>
      </c>
      <c r="BU535">
        <v>68.58</v>
      </c>
      <c r="BV535">
        <v>34.130000000000003</v>
      </c>
      <c r="BW535">
        <v>50.97</v>
      </c>
      <c r="BX535">
        <v>8.2200000000000006</v>
      </c>
      <c r="BY535" s="3">
        <v>19.48</v>
      </c>
    </row>
    <row r="536" spans="2:77" x14ac:dyDescent="0.35">
      <c r="B536">
        <v>1412</v>
      </c>
      <c r="C536" t="s">
        <v>1518</v>
      </c>
      <c r="D536">
        <v>991</v>
      </c>
      <c r="E536">
        <v>0</v>
      </c>
      <c r="F536">
        <v>8766</v>
      </c>
      <c r="G536">
        <v>221</v>
      </c>
      <c r="H536">
        <v>97.48</v>
      </c>
      <c r="I536" t="s">
        <v>76</v>
      </c>
      <c r="J536">
        <v>0.06</v>
      </c>
      <c r="K536">
        <v>-0.05</v>
      </c>
      <c r="L536">
        <v>0.08</v>
      </c>
      <c r="M536">
        <v>-0.31</v>
      </c>
      <c r="N536">
        <v>0.01</v>
      </c>
      <c r="O536">
        <v>-0.11</v>
      </c>
      <c r="P536">
        <v>0.05</v>
      </c>
      <c r="Q536">
        <v>57811</v>
      </c>
      <c r="R536">
        <v>9</v>
      </c>
      <c r="S536">
        <v>-1</v>
      </c>
      <c r="T536" t="s">
        <v>96</v>
      </c>
      <c r="U536" t="s">
        <v>78</v>
      </c>
      <c r="V536" s="1">
        <v>26286</v>
      </c>
      <c r="W536">
        <v>0</v>
      </c>
      <c r="X536" s="1">
        <v>1096</v>
      </c>
      <c r="Y536" s="1">
        <v>1096</v>
      </c>
      <c r="Z536" t="s">
        <v>90</v>
      </c>
      <c r="AA536" t="s">
        <v>91</v>
      </c>
      <c r="AB536" s="2">
        <v>42370</v>
      </c>
      <c r="AC536" s="2">
        <v>42643</v>
      </c>
      <c r="AD536" s="2">
        <v>42644</v>
      </c>
      <c r="AE536" s="2">
        <v>42735</v>
      </c>
      <c r="AF536">
        <v>274</v>
      </c>
      <c r="AG536">
        <v>92</v>
      </c>
      <c r="AH536" t="s">
        <v>92</v>
      </c>
      <c r="AI536">
        <v>15.13</v>
      </c>
      <c r="AJ536">
        <v>80.17</v>
      </c>
      <c r="AK536">
        <v>0</v>
      </c>
      <c r="AL536">
        <v>58.46</v>
      </c>
      <c r="AM536">
        <v>15.72</v>
      </c>
      <c r="AN536">
        <v>72.03</v>
      </c>
      <c r="AO536">
        <v>30.17</v>
      </c>
      <c r="AP536">
        <v>58.37</v>
      </c>
      <c r="AQ536">
        <v>13.72</v>
      </c>
      <c r="AR536">
        <v>18.88</v>
      </c>
      <c r="AS536" t="s">
        <v>93</v>
      </c>
      <c r="AT536" s="2">
        <v>42370</v>
      </c>
      <c r="AU536" s="2">
        <v>42643</v>
      </c>
      <c r="AV536">
        <v>0</v>
      </c>
      <c r="AW536">
        <v>91</v>
      </c>
      <c r="AX536">
        <v>274</v>
      </c>
      <c r="AY536">
        <v>92</v>
      </c>
      <c r="AZ536">
        <v>17.02</v>
      </c>
      <c r="BA536">
        <v>80.17</v>
      </c>
      <c r="BB536">
        <v>0</v>
      </c>
      <c r="BC536">
        <v>58.46</v>
      </c>
      <c r="BD536">
        <v>21.23</v>
      </c>
      <c r="BE536">
        <v>79.930000000000007</v>
      </c>
      <c r="BF536">
        <v>54.35</v>
      </c>
      <c r="BG536">
        <v>69.44</v>
      </c>
      <c r="BH536" t="s">
        <v>94</v>
      </c>
      <c r="BI536" t="s">
        <v>91</v>
      </c>
      <c r="BJ536" s="2">
        <v>42370</v>
      </c>
      <c r="BK536" s="2">
        <v>42643</v>
      </c>
      <c r="BL536" s="2">
        <v>42644</v>
      </c>
      <c r="BM536" s="2">
        <v>42735</v>
      </c>
      <c r="BN536">
        <v>274</v>
      </c>
      <c r="BO536">
        <v>92</v>
      </c>
      <c r="BP536">
        <v>15.64</v>
      </c>
      <c r="BQ536">
        <v>80.17</v>
      </c>
      <c r="BR536">
        <v>0</v>
      </c>
      <c r="BS536">
        <v>58.46</v>
      </c>
      <c r="BT536">
        <v>15.72</v>
      </c>
      <c r="BU536">
        <v>85.92</v>
      </c>
      <c r="BV536">
        <v>46.93</v>
      </c>
      <c r="BW536">
        <v>66.239999999999995</v>
      </c>
      <c r="BX536">
        <v>11.51</v>
      </c>
      <c r="BY536" s="3">
        <v>19.5</v>
      </c>
    </row>
    <row r="537" spans="2:77" x14ac:dyDescent="0.35">
      <c r="B537">
        <v>1672</v>
      </c>
      <c r="C537" t="s">
        <v>1778</v>
      </c>
      <c r="D537">
        <v>1140</v>
      </c>
      <c r="E537">
        <v>2</v>
      </c>
      <c r="F537">
        <v>8784</v>
      </c>
      <c r="G537">
        <v>174</v>
      </c>
      <c r="H537">
        <v>98.02</v>
      </c>
      <c r="I537" t="s">
        <v>76</v>
      </c>
      <c r="J537">
        <v>0.1</v>
      </c>
      <c r="K537">
        <v>-0.06</v>
      </c>
      <c r="L537">
        <v>0.16</v>
      </c>
      <c r="M537">
        <v>-0.95</v>
      </c>
      <c r="N537">
        <v>-0.86</v>
      </c>
      <c r="O537">
        <v>0.28000000000000003</v>
      </c>
      <c r="P537">
        <v>-0.21</v>
      </c>
      <c r="Q537">
        <v>156483</v>
      </c>
      <c r="R537">
        <v>13</v>
      </c>
      <c r="S537">
        <v>-1</v>
      </c>
      <c r="T537" t="s">
        <v>83</v>
      </c>
      <c r="U537" t="s">
        <v>1042</v>
      </c>
      <c r="V537" s="1">
        <v>26304</v>
      </c>
      <c r="W537">
        <v>2</v>
      </c>
      <c r="X537" s="1">
        <v>1096</v>
      </c>
      <c r="Y537" s="1">
        <v>1096</v>
      </c>
      <c r="Z537" t="s">
        <v>90</v>
      </c>
      <c r="AA537" t="s">
        <v>91</v>
      </c>
      <c r="AB537" s="2">
        <v>42370</v>
      </c>
      <c r="AC537" s="2">
        <v>42643</v>
      </c>
      <c r="AD537" s="2">
        <v>42644</v>
      </c>
      <c r="AE537" s="2">
        <v>42735</v>
      </c>
      <c r="AF537">
        <v>274</v>
      </c>
      <c r="AG537">
        <v>92</v>
      </c>
      <c r="AH537" t="s">
        <v>92</v>
      </c>
      <c r="AI537" s="1">
        <v>5059.84</v>
      </c>
      <c r="AJ537" s="1">
        <v>10778.65</v>
      </c>
      <c r="AK537" s="1">
        <v>1703.12</v>
      </c>
      <c r="AL537" s="1">
        <v>4072</v>
      </c>
      <c r="AM537" s="1">
        <v>2062.0700000000002</v>
      </c>
      <c r="AN537" s="1">
        <v>7488.18</v>
      </c>
      <c r="AO537" s="1">
        <v>-2887.52</v>
      </c>
      <c r="AP537" s="1">
        <v>3186.28</v>
      </c>
      <c r="AQ537" s="1">
        <v>3345.04</v>
      </c>
      <c r="AR537">
        <v>55.75</v>
      </c>
      <c r="AS537" t="s">
        <v>93</v>
      </c>
      <c r="AT537" s="2">
        <v>42370</v>
      </c>
      <c r="AU537" s="2">
        <v>42643</v>
      </c>
      <c r="AV537">
        <v>0</v>
      </c>
      <c r="AW537">
        <v>91</v>
      </c>
      <c r="AX537">
        <v>274</v>
      </c>
      <c r="AY537">
        <v>92</v>
      </c>
      <c r="AZ537" s="1">
        <v>3086.77</v>
      </c>
      <c r="BA537" s="1">
        <v>10778.65</v>
      </c>
      <c r="BB537" s="1">
        <v>1703.12</v>
      </c>
      <c r="BC537" s="1">
        <v>4072</v>
      </c>
      <c r="BD537">
        <v>34.01</v>
      </c>
      <c r="BE537" s="1">
        <v>6711.98</v>
      </c>
      <c r="BF537">
        <v>637.99</v>
      </c>
      <c r="BG537" s="1">
        <v>4412.79</v>
      </c>
      <c r="BH537" t="s">
        <v>94</v>
      </c>
      <c r="BI537" t="s">
        <v>91</v>
      </c>
      <c r="BJ537" s="2">
        <v>42370</v>
      </c>
      <c r="BK537" s="2">
        <v>42643</v>
      </c>
      <c r="BL537" s="2">
        <v>42644</v>
      </c>
      <c r="BM537" s="2">
        <v>42735</v>
      </c>
      <c r="BN537">
        <v>274</v>
      </c>
      <c r="BO537">
        <v>92</v>
      </c>
      <c r="BP537" s="1">
        <v>1770.46</v>
      </c>
      <c r="BQ537" s="1">
        <v>10778.65</v>
      </c>
      <c r="BR537" s="1">
        <v>1703.12</v>
      </c>
      <c r="BS537" s="1">
        <v>4072</v>
      </c>
      <c r="BT537" s="1">
        <v>2062.0700000000002</v>
      </c>
      <c r="BU537" s="1">
        <v>9230.42</v>
      </c>
      <c r="BV537">
        <v>-571.27</v>
      </c>
      <c r="BW537" s="1">
        <v>2890.48</v>
      </c>
      <c r="BX537" s="1">
        <v>2220.27</v>
      </c>
      <c r="BY537" s="3">
        <v>19.510000000000002</v>
      </c>
    </row>
    <row r="538" spans="2:77" x14ac:dyDescent="0.35">
      <c r="B538">
        <v>752</v>
      </c>
      <c r="C538" t="s">
        <v>853</v>
      </c>
      <c r="D538">
        <v>562</v>
      </c>
      <c r="E538">
        <v>0</v>
      </c>
      <c r="F538">
        <v>8782</v>
      </c>
      <c r="G538">
        <v>4</v>
      </c>
      <c r="H538">
        <v>99.95</v>
      </c>
      <c r="I538" t="s">
        <v>76</v>
      </c>
      <c r="J538">
        <v>0</v>
      </c>
      <c r="K538">
        <v>0.06</v>
      </c>
      <c r="L538">
        <v>-0.02</v>
      </c>
      <c r="M538">
        <v>0</v>
      </c>
      <c r="N538">
        <v>-0.09</v>
      </c>
      <c r="O538">
        <v>-0.28000000000000003</v>
      </c>
      <c r="P538">
        <v>-0.05</v>
      </c>
      <c r="Q538">
        <v>235000</v>
      </c>
      <c r="R538">
        <v>3</v>
      </c>
      <c r="S538">
        <v>-1</v>
      </c>
      <c r="T538" t="s">
        <v>83</v>
      </c>
      <c r="U538" t="s">
        <v>78</v>
      </c>
      <c r="V538" s="1">
        <v>26302</v>
      </c>
      <c r="W538">
        <v>0</v>
      </c>
      <c r="X538" s="1">
        <v>1096</v>
      </c>
      <c r="Y538" s="1">
        <v>1096</v>
      </c>
      <c r="Z538" t="s">
        <v>90</v>
      </c>
      <c r="AA538" t="s">
        <v>91</v>
      </c>
      <c r="AB538" s="2">
        <v>42370</v>
      </c>
      <c r="AC538" s="2">
        <v>42643</v>
      </c>
      <c r="AD538" s="2">
        <v>42644</v>
      </c>
      <c r="AE538" s="2">
        <v>42735</v>
      </c>
      <c r="AF538">
        <v>274</v>
      </c>
      <c r="AG538">
        <v>92</v>
      </c>
      <c r="AH538" t="s">
        <v>92</v>
      </c>
      <c r="AI538">
        <v>63.42</v>
      </c>
      <c r="AJ538">
        <v>582.54</v>
      </c>
      <c r="AK538">
        <v>292.04000000000002</v>
      </c>
      <c r="AL538">
        <v>410.91</v>
      </c>
      <c r="AM538">
        <v>64.62</v>
      </c>
      <c r="AN538">
        <v>490.7</v>
      </c>
      <c r="AO538">
        <v>369.7</v>
      </c>
      <c r="AP538">
        <v>438.59</v>
      </c>
      <c r="AQ538">
        <v>29.15</v>
      </c>
      <c r="AR538">
        <v>21.83</v>
      </c>
      <c r="AS538" t="s">
        <v>93</v>
      </c>
      <c r="AT538" s="2">
        <v>42370</v>
      </c>
      <c r="AU538" s="2">
        <v>42643</v>
      </c>
      <c r="AV538">
        <v>0</v>
      </c>
      <c r="AW538">
        <v>91</v>
      </c>
      <c r="AX538">
        <v>274</v>
      </c>
      <c r="AY538">
        <v>92</v>
      </c>
      <c r="AZ538">
        <v>127.47</v>
      </c>
      <c r="BA538">
        <v>582.54</v>
      </c>
      <c r="BB538">
        <v>292.04000000000002</v>
      </c>
      <c r="BC538">
        <v>410.91</v>
      </c>
      <c r="BD538">
        <v>43.88</v>
      </c>
      <c r="BE538">
        <v>621.33000000000004</v>
      </c>
      <c r="BF538">
        <v>395.73</v>
      </c>
      <c r="BG538">
        <v>502.67</v>
      </c>
      <c r="BH538" t="s">
        <v>94</v>
      </c>
      <c r="BI538" t="s">
        <v>91</v>
      </c>
      <c r="BJ538" s="2">
        <v>42370</v>
      </c>
      <c r="BK538" s="2">
        <v>42643</v>
      </c>
      <c r="BL538" s="2">
        <v>42644</v>
      </c>
      <c r="BM538" s="2">
        <v>42735</v>
      </c>
      <c r="BN538">
        <v>274</v>
      </c>
      <c r="BO538">
        <v>92</v>
      </c>
      <c r="BP538">
        <v>56.71</v>
      </c>
      <c r="BQ538">
        <v>582.54</v>
      </c>
      <c r="BR538">
        <v>292.04000000000002</v>
      </c>
      <c r="BS538">
        <v>410.91</v>
      </c>
      <c r="BT538">
        <v>64.62</v>
      </c>
      <c r="BU538">
        <v>495.16</v>
      </c>
      <c r="BV538">
        <v>320.58</v>
      </c>
      <c r="BW538">
        <v>421.67</v>
      </c>
      <c r="BX538">
        <v>40.56</v>
      </c>
      <c r="BY538" s="3">
        <v>19.52</v>
      </c>
    </row>
    <row r="539" spans="2:77" x14ac:dyDescent="0.35">
      <c r="B539">
        <v>1948</v>
      </c>
      <c r="C539" t="s">
        <v>2054</v>
      </c>
      <c r="D539">
        <v>1258</v>
      </c>
      <c r="E539">
        <v>2</v>
      </c>
      <c r="F539">
        <v>8770</v>
      </c>
      <c r="G539">
        <v>51</v>
      </c>
      <c r="H539">
        <v>99.42</v>
      </c>
      <c r="I539" t="s">
        <v>76</v>
      </c>
      <c r="J539">
        <v>-0.63</v>
      </c>
      <c r="K539">
        <v>-0.65</v>
      </c>
      <c r="L539">
        <v>-0.63</v>
      </c>
      <c r="M539">
        <v>-0.48</v>
      </c>
      <c r="N539">
        <v>-0.38</v>
      </c>
      <c r="O539">
        <v>-0.08</v>
      </c>
      <c r="P539">
        <v>-0.56999999999999995</v>
      </c>
      <c r="Q539">
        <v>273234</v>
      </c>
      <c r="R539">
        <v>14</v>
      </c>
      <c r="S539">
        <v>-1</v>
      </c>
      <c r="T539" t="s">
        <v>102</v>
      </c>
      <c r="U539" t="s">
        <v>1042</v>
      </c>
      <c r="V539" s="1">
        <v>26290</v>
      </c>
      <c r="W539">
        <v>2</v>
      </c>
      <c r="X539" s="1">
        <v>1096</v>
      </c>
      <c r="Y539" s="1">
        <v>1096</v>
      </c>
      <c r="Z539" t="s">
        <v>90</v>
      </c>
      <c r="AA539" t="s">
        <v>91</v>
      </c>
      <c r="AB539" s="2">
        <v>42370</v>
      </c>
      <c r="AC539" s="2">
        <v>42643</v>
      </c>
      <c r="AD539" s="2">
        <v>42644</v>
      </c>
      <c r="AE539" s="2">
        <v>42735</v>
      </c>
      <c r="AF539">
        <v>274</v>
      </c>
      <c r="AG539">
        <v>92</v>
      </c>
      <c r="AH539" t="s">
        <v>92</v>
      </c>
      <c r="AI539" s="1">
        <v>4412.9799999999996</v>
      </c>
      <c r="AJ539" s="1">
        <v>11511.22</v>
      </c>
      <c r="AK539" s="1">
        <v>3451.31</v>
      </c>
      <c r="AL539" s="1">
        <v>6977.03</v>
      </c>
      <c r="AM539" s="1">
        <v>2384.0700000000002</v>
      </c>
      <c r="AN539" s="1">
        <v>6226.89</v>
      </c>
      <c r="AO539">
        <v>393.11</v>
      </c>
      <c r="AP539" s="1">
        <v>3699.26</v>
      </c>
      <c r="AQ539" s="1">
        <v>1311.73</v>
      </c>
      <c r="AR539">
        <v>54.75</v>
      </c>
      <c r="AS539" t="s">
        <v>93</v>
      </c>
      <c r="AT539" s="2">
        <v>42370</v>
      </c>
      <c r="AU539" s="2">
        <v>42643</v>
      </c>
      <c r="AV539">
        <v>0</v>
      </c>
      <c r="AW539">
        <v>91</v>
      </c>
      <c r="AX539">
        <v>274</v>
      </c>
      <c r="AY539">
        <v>92</v>
      </c>
      <c r="AZ539" s="1">
        <v>1209.6099999999999</v>
      </c>
      <c r="BA539" s="1">
        <v>11511.22</v>
      </c>
      <c r="BB539" s="1">
        <v>3451.31</v>
      </c>
      <c r="BC539" s="1">
        <v>6977.03</v>
      </c>
      <c r="BD539">
        <v>15.01</v>
      </c>
      <c r="BE539" s="1">
        <v>12198.57</v>
      </c>
      <c r="BF539" s="1">
        <v>3750.26</v>
      </c>
      <c r="BG539" s="1">
        <v>7621.34</v>
      </c>
      <c r="BH539" t="s">
        <v>94</v>
      </c>
      <c r="BI539" t="s">
        <v>91</v>
      </c>
      <c r="BJ539" s="2">
        <v>42370</v>
      </c>
      <c r="BK539" s="2">
        <v>42643</v>
      </c>
      <c r="BL539" s="2">
        <v>42644</v>
      </c>
      <c r="BM539" s="2">
        <v>42735</v>
      </c>
      <c r="BN539">
        <v>274</v>
      </c>
      <c r="BO539">
        <v>92</v>
      </c>
      <c r="BP539" s="1">
        <v>1577.26</v>
      </c>
      <c r="BQ539" s="1">
        <v>11511.22</v>
      </c>
      <c r="BR539" s="1">
        <v>3451.31</v>
      </c>
      <c r="BS539" s="1">
        <v>6977.03</v>
      </c>
      <c r="BT539" s="1">
        <v>2384.0700000000002</v>
      </c>
      <c r="BU539" s="1">
        <v>12927.37</v>
      </c>
      <c r="BV539" s="1">
        <v>3068.63</v>
      </c>
      <c r="BW539" s="1">
        <v>6334.63</v>
      </c>
      <c r="BX539" s="1">
        <v>2690.5</v>
      </c>
      <c r="BY539" s="3">
        <v>19.57</v>
      </c>
    </row>
    <row r="540" spans="2:77" x14ac:dyDescent="0.35">
      <c r="B540">
        <v>767</v>
      </c>
      <c r="C540" t="s">
        <v>869</v>
      </c>
      <c r="D540">
        <v>577</v>
      </c>
      <c r="E540">
        <v>0</v>
      </c>
      <c r="F540">
        <v>8783</v>
      </c>
      <c r="G540">
        <v>16</v>
      </c>
      <c r="H540">
        <v>99.82</v>
      </c>
      <c r="I540" t="s">
        <v>76</v>
      </c>
      <c r="J540">
        <v>-0.35</v>
      </c>
      <c r="K540">
        <v>-0.02</v>
      </c>
      <c r="L540">
        <v>-0.45</v>
      </c>
      <c r="M540">
        <v>-0.27</v>
      </c>
      <c r="N540">
        <v>-0.46</v>
      </c>
      <c r="O540">
        <v>-0.39</v>
      </c>
      <c r="P540">
        <v>-0.35</v>
      </c>
      <c r="Q540">
        <v>113589</v>
      </c>
      <c r="R540">
        <v>4</v>
      </c>
      <c r="S540">
        <v>3</v>
      </c>
      <c r="T540" t="s">
        <v>83</v>
      </c>
      <c r="U540" t="s">
        <v>78</v>
      </c>
      <c r="V540" s="1">
        <v>26303</v>
      </c>
      <c r="W540">
        <v>0</v>
      </c>
      <c r="X540" s="1">
        <v>1096</v>
      </c>
      <c r="Y540" s="1">
        <v>1096</v>
      </c>
      <c r="Z540" t="s">
        <v>90</v>
      </c>
      <c r="AA540" t="s">
        <v>91</v>
      </c>
      <c r="AB540" s="2">
        <v>42370</v>
      </c>
      <c r="AC540" s="2">
        <v>42643</v>
      </c>
      <c r="AD540" s="2">
        <v>42644</v>
      </c>
      <c r="AE540" s="2">
        <v>42735</v>
      </c>
      <c r="AF540">
        <v>274</v>
      </c>
      <c r="AG540">
        <v>92</v>
      </c>
      <c r="AH540" t="s">
        <v>92</v>
      </c>
      <c r="AI540">
        <v>12.6</v>
      </c>
      <c r="AJ540">
        <v>74.819999999999993</v>
      </c>
      <c r="AK540">
        <v>31.5</v>
      </c>
      <c r="AL540">
        <v>53.79</v>
      </c>
      <c r="AM540">
        <v>11.36</v>
      </c>
      <c r="AN540">
        <v>80.08</v>
      </c>
      <c r="AO540">
        <v>36.24</v>
      </c>
      <c r="AP540">
        <v>60.99</v>
      </c>
      <c r="AQ540">
        <v>13.37</v>
      </c>
      <c r="AR540">
        <v>29.09</v>
      </c>
      <c r="AS540" t="s">
        <v>93</v>
      </c>
      <c r="AT540" s="2">
        <v>42370</v>
      </c>
      <c r="AU540" s="2">
        <v>42643</v>
      </c>
      <c r="AV540">
        <v>0</v>
      </c>
      <c r="AW540">
        <v>91</v>
      </c>
      <c r="AX540">
        <v>274</v>
      </c>
      <c r="AY540">
        <v>92</v>
      </c>
      <c r="AZ540">
        <v>14.85</v>
      </c>
      <c r="BA540">
        <v>74.819999999999993</v>
      </c>
      <c r="BB540">
        <v>31.5</v>
      </c>
      <c r="BC540">
        <v>53.79</v>
      </c>
      <c r="BD540">
        <v>34.29</v>
      </c>
      <c r="BE540">
        <v>85.74</v>
      </c>
      <c r="BF540">
        <v>39.07</v>
      </c>
      <c r="BG540">
        <v>65.150000000000006</v>
      </c>
      <c r="BH540" t="s">
        <v>94</v>
      </c>
      <c r="BI540" t="s">
        <v>91</v>
      </c>
      <c r="BJ540" s="2">
        <v>42370</v>
      </c>
      <c r="BK540" s="2">
        <v>42643</v>
      </c>
      <c r="BL540" s="2">
        <v>42644</v>
      </c>
      <c r="BM540" s="2">
        <v>42735</v>
      </c>
      <c r="BN540">
        <v>274</v>
      </c>
      <c r="BO540">
        <v>92</v>
      </c>
      <c r="BP540">
        <v>8.48</v>
      </c>
      <c r="BQ540">
        <v>74.819999999999993</v>
      </c>
      <c r="BR540">
        <v>31.5</v>
      </c>
      <c r="BS540">
        <v>53.79</v>
      </c>
      <c r="BT540">
        <v>11.36</v>
      </c>
      <c r="BU540">
        <v>68.36</v>
      </c>
      <c r="BV540">
        <v>36.520000000000003</v>
      </c>
      <c r="BW540">
        <v>56.2</v>
      </c>
      <c r="BX540">
        <v>11.46</v>
      </c>
      <c r="BY540" s="3">
        <v>19.59</v>
      </c>
    </row>
    <row r="541" spans="2:77" x14ac:dyDescent="0.35">
      <c r="B541">
        <v>1478</v>
      </c>
      <c r="C541" t="s">
        <v>1584</v>
      </c>
      <c r="D541">
        <v>1023</v>
      </c>
      <c r="E541">
        <v>0</v>
      </c>
      <c r="F541">
        <v>8771</v>
      </c>
      <c r="G541">
        <v>0</v>
      </c>
      <c r="H541">
        <v>100</v>
      </c>
      <c r="I541" t="s">
        <v>76</v>
      </c>
      <c r="J541">
        <v>7.0000000000000007E-2</v>
      </c>
      <c r="K541">
        <v>0.23</v>
      </c>
      <c r="L541">
        <v>0.04</v>
      </c>
      <c r="M541">
        <v>-0.09</v>
      </c>
      <c r="N541">
        <v>-0.22</v>
      </c>
      <c r="O541">
        <v>-0.01</v>
      </c>
      <c r="P541">
        <v>-0.15</v>
      </c>
      <c r="Q541">
        <v>87976</v>
      </c>
      <c r="R541">
        <v>10</v>
      </c>
      <c r="S541">
        <v>2</v>
      </c>
      <c r="T541" t="s">
        <v>96</v>
      </c>
      <c r="U541" t="s">
        <v>78</v>
      </c>
      <c r="V541" s="1">
        <v>26291</v>
      </c>
      <c r="W541">
        <v>0</v>
      </c>
      <c r="X541" s="1">
        <v>1096</v>
      </c>
      <c r="Y541" s="1">
        <v>1096</v>
      </c>
      <c r="Z541" t="s">
        <v>90</v>
      </c>
      <c r="AA541" t="s">
        <v>91</v>
      </c>
      <c r="AB541" s="2">
        <v>42370</v>
      </c>
      <c r="AC541" s="2">
        <v>42643</v>
      </c>
      <c r="AD541" s="2">
        <v>42644</v>
      </c>
      <c r="AE541" s="2">
        <v>42735</v>
      </c>
      <c r="AF541">
        <v>274</v>
      </c>
      <c r="AG541">
        <v>92</v>
      </c>
      <c r="AH541" t="s">
        <v>92</v>
      </c>
      <c r="AI541">
        <v>17.11</v>
      </c>
      <c r="AJ541">
        <v>164.91</v>
      </c>
      <c r="AK541">
        <v>114.07</v>
      </c>
      <c r="AL541">
        <v>142.18</v>
      </c>
      <c r="AM541">
        <v>13.3</v>
      </c>
      <c r="AN541">
        <v>146.37</v>
      </c>
      <c r="AO541">
        <v>106.17</v>
      </c>
      <c r="AP541">
        <v>130.08000000000001</v>
      </c>
      <c r="AQ541">
        <v>9.9700000000000006</v>
      </c>
      <c r="AR541">
        <v>33.65</v>
      </c>
      <c r="AS541" t="s">
        <v>93</v>
      </c>
      <c r="AT541" s="2">
        <v>42370</v>
      </c>
      <c r="AU541" s="2">
        <v>42643</v>
      </c>
      <c r="AV541">
        <v>0</v>
      </c>
      <c r="AW541">
        <v>91</v>
      </c>
      <c r="AX541">
        <v>274</v>
      </c>
      <c r="AY541">
        <v>92</v>
      </c>
      <c r="AZ541">
        <v>22.25</v>
      </c>
      <c r="BA541">
        <v>164.91</v>
      </c>
      <c r="BB541">
        <v>114.07</v>
      </c>
      <c r="BC541">
        <v>142.18</v>
      </c>
      <c r="BD541">
        <v>43.77</v>
      </c>
      <c r="BE541">
        <v>140.22</v>
      </c>
      <c r="BF541">
        <v>99.69</v>
      </c>
      <c r="BG541">
        <v>122.82</v>
      </c>
      <c r="BH541" t="s">
        <v>94</v>
      </c>
      <c r="BI541" t="s">
        <v>91</v>
      </c>
      <c r="BJ541" s="2">
        <v>42370</v>
      </c>
      <c r="BK541" s="2">
        <v>42643</v>
      </c>
      <c r="BL541" s="2">
        <v>42644</v>
      </c>
      <c r="BM541" s="2">
        <v>42735</v>
      </c>
      <c r="BN541">
        <v>274</v>
      </c>
      <c r="BO541">
        <v>92</v>
      </c>
      <c r="BP541">
        <v>9.9700000000000006</v>
      </c>
      <c r="BQ541">
        <v>164.91</v>
      </c>
      <c r="BR541">
        <v>114.07</v>
      </c>
      <c r="BS541">
        <v>142.18</v>
      </c>
      <c r="BT541">
        <v>13.3</v>
      </c>
      <c r="BU541">
        <v>152.63999999999999</v>
      </c>
      <c r="BV541">
        <v>113.95</v>
      </c>
      <c r="BW541">
        <v>135.37</v>
      </c>
      <c r="BX541">
        <v>11.59</v>
      </c>
      <c r="BY541" s="3">
        <v>19.600000000000001</v>
      </c>
    </row>
    <row r="542" spans="2:77" x14ac:dyDescent="0.35">
      <c r="B542">
        <v>835</v>
      </c>
      <c r="C542" t="s">
        <v>937</v>
      </c>
      <c r="D542">
        <v>645</v>
      </c>
      <c r="E542">
        <v>0</v>
      </c>
      <c r="F542">
        <v>8775</v>
      </c>
      <c r="G542">
        <v>0</v>
      </c>
      <c r="H542">
        <v>100</v>
      </c>
      <c r="I542" t="s">
        <v>76</v>
      </c>
      <c r="J542">
        <v>0.13</v>
      </c>
      <c r="K542">
        <v>0.28999999999999998</v>
      </c>
      <c r="L542">
        <v>0.08</v>
      </c>
      <c r="M542">
        <v>7.0000000000000007E-2</v>
      </c>
      <c r="N542">
        <v>0.01</v>
      </c>
      <c r="O542">
        <v>-0.1</v>
      </c>
      <c r="P542">
        <v>0.03</v>
      </c>
      <c r="Q542">
        <v>304333</v>
      </c>
      <c r="R542">
        <v>4</v>
      </c>
      <c r="S542">
        <v>12</v>
      </c>
      <c r="T542" t="s">
        <v>102</v>
      </c>
      <c r="U542" t="s">
        <v>78</v>
      </c>
      <c r="V542" s="1">
        <v>26295</v>
      </c>
      <c r="W542">
        <v>0</v>
      </c>
      <c r="X542" s="1">
        <v>1096</v>
      </c>
      <c r="Y542" s="1">
        <v>1096</v>
      </c>
      <c r="Z542" t="s">
        <v>90</v>
      </c>
      <c r="AA542" t="s">
        <v>91</v>
      </c>
      <c r="AB542" s="2">
        <v>42370</v>
      </c>
      <c r="AC542" s="2">
        <v>42643</v>
      </c>
      <c r="AD542" s="2">
        <v>42644</v>
      </c>
      <c r="AE542" s="2">
        <v>42735</v>
      </c>
      <c r="AF542">
        <v>274</v>
      </c>
      <c r="AG542">
        <v>92</v>
      </c>
      <c r="AH542" t="s">
        <v>92</v>
      </c>
      <c r="AI542">
        <v>76.47</v>
      </c>
      <c r="AJ542" s="1">
        <v>1843.23</v>
      </c>
      <c r="AK542" s="1">
        <v>1365.38</v>
      </c>
      <c r="AL542" s="1">
        <v>1560.44</v>
      </c>
      <c r="AM542">
        <v>116.07</v>
      </c>
      <c r="AN542" s="1">
        <v>1694.07</v>
      </c>
      <c r="AO542" s="1">
        <v>1369.83</v>
      </c>
      <c r="AP542" s="1">
        <v>1523.99</v>
      </c>
      <c r="AQ542">
        <v>68.819999999999993</v>
      </c>
      <c r="AR542">
        <v>16</v>
      </c>
      <c r="AS542" t="s">
        <v>93</v>
      </c>
      <c r="AT542" s="2">
        <v>42370</v>
      </c>
      <c r="AU542" s="2">
        <v>42643</v>
      </c>
      <c r="AV542">
        <v>0</v>
      </c>
      <c r="AW542">
        <v>91</v>
      </c>
      <c r="AX542">
        <v>274</v>
      </c>
      <c r="AY542">
        <v>92</v>
      </c>
      <c r="AZ542">
        <v>66.849999999999994</v>
      </c>
      <c r="BA542" s="1">
        <v>1843.23</v>
      </c>
      <c r="BB542" s="1">
        <v>1365.38</v>
      </c>
      <c r="BC542" s="1">
        <v>1560.44</v>
      </c>
      <c r="BD542">
        <v>13.99</v>
      </c>
      <c r="BE542" s="1">
        <v>1716.73</v>
      </c>
      <c r="BF542" s="1">
        <v>1387.89</v>
      </c>
      <c r="BG542" s="1">
        <v>1547.13</v>
      </c>
      <c r="BH542" t="s">
        <v>94</v>
      </c>
      <c r="BI542" t="s">
        <v>91</v>
      </c>
      <c r="BJ542" s="2">
        <v>42370</v>
      </c>
      <c r="BK542" s="2">
        <v>42643</v>
      </c>
      <c r="BL542" s="2">
        <v>42644</v>
      </c>
      <c r="BM542" s="2">
        <v>42735</v>
      </c>
      <c r="BN542">
        <v>274</v>
      </c>
      <c r="BO542">
        <v>92</v>
      </c>
      <c r="BP542">
        <v>93.65</v>
      </c>
      <c r="BQ542" s="1">
        <v>1843.23</v>
      </c>
      <c r="BR542" s="1">
        <v>1365.38</v>
      </c>
      <c r="BS542" s="1">
        <v>1560.44</v>
      </c>
      <c r="BT542">
        <v>116.07</v>
      </c>
      <c r="BU542" s="1">
        <v>1675.44</v>
      </c>
      <c r="BV542" s="1">
        <v>1353.62</v>
      </c>
      <c r="BW542" s="1">
        <v>1533.87</v>
      </c>
      <c r="BX542">
        <v>70.569999999999993</v>
      </c>
      <c r="BY542" s="3">
        <v>19.600000000000001</v>
      </c>
    </row>
    <row r="543" spans="2:77" x14ac:dyDescent="0.35">
      <c r="B543">
        <v>1663</v>
      </c>
      <c r="C543" t="s">
        <v>1769</v>
      </c>
      <c r="D543">
        <v>1136</v>
      </c>
      <c r="E543">
        <v>1</v>
      </c>
      <c r="F543">
        <v>8784</v>
      </c>
      <c r="G543">
        <v>0</v>
      </c>
      <c r="H543">
        <v>100</v>
      </c>
      <c r="I543" t="s">
        <v>98</v>
      </c>
      <c r="J543">
        <v>0.45</v>
      </c>
      <c r="K543">
        <v>0.51</v>
      </c>
      <c r="L543">
        <v>0.48</v>
      </c>
      <c r="M543">
        <v>0.06</v>
      </c>
      <c r="N543">
        <v>0.21</v>
      </c>
      <c r="O543">
        <v>-0.03</v>
      </c>
      <c r="P543">
        <v>0.24</v>
      </c>
      <c r="Q543">
        <v>79782</v>
      </c>
      <c r="R543">
        <v>13</v>
      </c>
      <c r="S543">
        <v>-1</v>
      </c>
      <c r="T543" t="s">
        <v>96</v>
      </c>
      <c r="U543" t="s">
        <v>89</v>
      </c>
      <c r="V543" s="1">
        <v>26304</v>
      </c>
      <c r="W543">
        <v>1</v>
      </c>
      <c r="X543" s="1">
        <v>1096</v>
      </c>
      <c r="Y543" s="1">
        <v>1096</v>
      </c>
      <c r="Z543" t="s">
        <v>90</v>
      </c>
      <c r="AA543" t="s">
        <v>91</v>
      </c>
      <c r="AB543" s="2">
        <v>42370</v>
      </c>
      <c r="AC543" s="2">
        <v>42643</v>
      </c>
      <c r="AD543" s="2">
        <v>42644</v>
      </c>
      <c r="AE543" s="2">
        <v>42735</v>
      </c>
      <c r="AF543">
        <v>274</v>
      </c>
      <c r="AG543">
        <v>92</v>
      </c>
      <c r="AH543" t="s">
        <v>92</v>
      </c>
      <c r="AI543">
        <v>13.47</v>
      </c>
      <c r="AJ543">
        <v>62.33</v>
      </c>
      <c r="AK543">
        <v>1.49</v>
      </c>
      <c r="AL543">
        <v>16.940000000000001</v>
      </c>
      <c r="AM543">
        <v>11.92</v>
      </c>
      <c r="AN543">
        <v>23.06</v>
      </c>
      <c r="AO543">
        <v>-18.5</v>
      </c>
      <c r="AP543">
        <v>7.85</v>
      </c>
      <c r="AQ543">
        <v>9.2100000000000009</v>
      </c>
      <c r="AR543">
        <v>22.15</v>
      </c>
      <c r="AS543" t="s">
        <v>93</v>
      </c>
      <c r="AT543" s="2">
        <v>42370</v>
      </c>
      <c r="AU543" s="2">
        <v>42643</v>
      </c>
      <c r="AV543">
        <v>0</v>
      </c>
      <c r="AW543">
        <v>91</v>
      </c>
      <c r="AX543">
        <v>274</v>
      </c>
      <c r="AY543">
        <v>92</v>
      </c>
      <c r="AZ543">
        <v>13.9</v>
      </c>
      <c r="BA543">
        <v>62.33</v>
      </c>
      <c r="BB543">
        <v>1.49</v>
      </c>
      <c r="BC543">
        <v>16.940000000000001</v>
      </c>
      <c r="BD543">
        <v>22.86</v>
      </c>
      <c r="BE543">
        <v>40.9</v>
      </c>
      <c r="BF543">
        <v>-37.78</v>
      </c>
      <c r="BG543">
        <v>10.41</v>
      </c>
      <c r="BH543" t="s">
        <v>94</v>
      </c>
      <c r="BI543" t="s">
        <v>91</v>
      </c>
      <c r="BJ543" s="2">
        <v>42370</v>
      </c>
      <c r="BK543" s="2">
        <v>42643</v>
      </c>
      <c r="BL543" s="2">
        <v>42644</v>
      </c>
      <c r="BM543" s="2">
        <v>42735</v>
      </c>
      <c r="BN543">
        <v>274</v>
      </c>
      <c r="BO543">
        <v>92</v>
      </c>
      <c r="BP543">
        <v>11.93</v>
      </c>
      <c r="BQ543">
        <v>62.33</v>
      </c>
      <c r="BR543">
        <v>1.49</v>
      </c>
      <c r="BS543">
        <v>16.940000000000001</v>
      </c>
      <c r="BT543">
        <v>11.92</v>
      </c>
      <c r="BU543">
        <v>46.13</v>
      </c>
      <c r="BV543">
        <v>5.73</v>
      </c>
      <c r="BW543">
        <v>14.44</v>
      </c>
      <c r="BX543">
        <v>6.07</v>
      </c>
      <c r="BY543" s="3">
        <v>19.61</v>
      </c>
    </row>
    <row r="544" spans="2:77" x14ac:dyDescent="0.35">
      <c r="B544">
        <v>1975</v>
      </c>
      <c r="C544" t="s">
        <v>2081</v>
      </c>
      <c r="D544">
        <v>1268</v>
      </c>
      <c r="E544">
        <v>0</v>
      </c>
      <c r="F544">
        <v>8783</v>
      </c>
      <c r="G544">
        <v>154</v>
      </c>
      <c r="H544">
        <v>98.25</v>
      </c>
      <c r="I544" t="s">
        <v>98</v>
      </c>
      <c r="J544">
        <v>-0.24</v>
      </c>
      <c r="K544">
        <v>-0.31</v>
      </c>
      <c r="L544">
        <v>-0.22</v>
      </c>
      <c r="M544">
        <v>0.06</v>
      </c>
      <c r="N544">
        <v>-0.21</v>
      </c>
      <c r="O544">
        <v>0.27</v>
      </c>
      <c r="P544">
        <v>0.28000000000000003</v>
      </c>
      <c r="Q544">
        <v>43007</v>
      </c>
      <c r="R544">
        <v>14</v>
      </c>
      <c r="S544">
        <v>-1</v>
      </c>
      <c r="T544" t="s">
        <v>77</v>
      </c>
      <c r="U544" t="s">
        <v>78</v>
      </c>
      <c r="V544" s="1">
        <v>26303</v>
      </c>
      <c r="W544">
        <v>0</v>
      </c>
      <c r="X544" s="1">
        <v>1096</v>
      </c>
      <c r="Y544" s="1">
        <v>1096</v>
      </c>
      <c r="Z544" t="s">
        <v>90</v>
      </c>
      <c r="AA544" t="s">
        <v>91</v>
      </c>
      <c r="AB544" s="2">
        <v>42370</v>
      </c>
      <c r="AC544" s="2">
        <v>42643</v>
      </c>
      <c r="AD544" s="2">
        <v>42644</v>
      </c>
      <c r="AE544" s="2">
        <v>42735</v>
      </c>
      <c r="AF544">
        <v>274</v>
      </c>
      <c r="AG544">
        <v>92</v>
      </c>
      <c r="AH544" t="s">
        <v>92</v>
      </c>
      <c r="AI544">
        <v>6.38</v>
      </c>
      <c r="AJ544">
        <v>56.42</v>
      </c>
      <c r="AK544">
        <v>16.07</v>
      </c>
      <c r="AL544">
        <v>44.05</v>
      </c>
      <c r="AM544">
        <v>6.71</v>
      </c>
      <c r="AN544">
        <v>46.16</v>
      </c>
      <c r="AO544">
        <v>36.46</v>
      </c>
      <c r="AP544">
        <v>42.41</v>
      </c>
      <c r="AQ544">
        <v>2.86</v>
      </c>
      <c r="AR544">
        <v>15.8</v>
      </c>
      <c r="AS544" t="s">
        <v>93</v>
      </c>
      <c r="AT544" s="2">
        <v>42370</v>
      </c>
      <c r="AU544" s="2">
        <v>42643</v>
      </c>
      <c r="AV544">
        <v>0</v>
      </c>
      <c r="AW544">
        <v>91</v>
      </c>
      <c r="AX544">
        <v>274</v>
      </c>
      <c r="AY544">
        <v>92</v>
      </c>
      <c r="AZ544">
        <v>9.08</v>
      </c>
      <c r="BA544">
        <v>56.42</v>
      </c>
      <c r="BB544">
        <v>16.07</v>
      </c>
      <c r="BC544">
        <v>44.05</v>
      </c>
      <c r="BD544">
        <v>22.49</v>
      </c>
      <c r="BE544">
        <v>55.09</v>
      </c>
      <c r="BF544">
        <v>42.34</v>
      </c>
      <c r="BG544">
        <v>48.28</v>
      </c>
      <c r="BH544" t="s">
        <v>94</v>
      </c>
      <c r="BI544" t="s">
        <v>91</v>
      </c>
      <c r="BJ544" s="2">
        <v>42370</v>
      </c>
      <c r="BK544" s="2">
        <v>42643</v>
      </c>
      <c r="BL544" s="2">
        <v>42644</v>
      </c>
      <c r="BM544" s="2">
        <v>42735</v>
      </c>
      <c r="BN544">
        <v>274</v>
      </c>
      <c r="BO544">
        <v>92</v>
      </c>
      <c r="BP544">
        <v>7.92</v>
      </c>
      <c r="BQ544">
        <v>56.42</v>
      </c>
      <c r="BR544">
        <v>16.07</v>
      </c>
      <c r="BS544">
        <v>44.05</v>
      </c>
      <c r="BT544">
        <v>6.71</v>
      </c>
      <c r="BU544">
        <v>55.35</v>
      </c>
      <c r="BV544">
        <v>36.03</v>
      </c>
      <c r="BW544">
        <v>47.49</v>
      </c>
      <c r="BX544">
        <v>3.81</v>
      </c>
      <c r="BY544" s="3">
        <v>19.63</v>
      </c>
    </row>
    <row r="545" spans="2:77" x14ac:dyDescent="0.35">
      <c r="B545">
        <v>1345</v>
      </c>
      <c r="C545" t="s">
        <v>1451</v>
      </c>
      <c r="D545">
        <v>963</v>
      </c>
      <c r="E545">
        <v>1</v>
      </c>
      <c r="F545">
        <v>8779</v>
      </c>
      <c r="G545">
        <v>255</v>
      </c>
      <c r="H545">
        <v>97.1</v>
      </c>
      <c r="I545" t="s">
        <v>86</v>
      </c>
      <c r="J545">
        <v>0.39</v>
      </c>
      <c r="K545">
        <v>0.4</v>
      </c>
      <c r="L545">
        <v>0.38</v>
      </c>
      <c r="M545">
        <v>0.08</v>
      </c>
      <c r="N545">
        <v>0.26</v>
      </c>
      <c r="O545">
        <v>0.08</v>
      </c>
      <c r="P545">
        <v>0.32</v>
      </c>
      <c r="Q545">
        <v>44784</v>
      </c>
      <c r="R545">
        <v>9</v>
      </c>
      <c r="S545">
        <v>-1</v>
      </c>
      <c r="T545" t="s">
        <v>77</v>
      </c>
      <c r="U545" t="s">
        <v>89</v>
      </c>
      <c r="V545" s="1">
        <v>26299</v>
      </c>
      <c r="W545">
        <v>1</v>
      </c>
      <c r="X545" s="1">
        <v>1096</v>
      </c>
      <c r="Y545" s="1">
        <v>1096</v>
      </c>
      <c r="Z545" t="s">
        <v>90</v>
      </c>
      <c r="AA545" t="s">
        <v>91</v>
      </c>
      <c r="AB545" s="2">
        <v>42370</v>
      </c>
      <c r="AC545" s="2">
        <v>42643</v>
      </c>
      <c r="AD545" s="2">
        <v>42644</v>
      </c>
      <c r="AE545" s="2">
        <v>42735</v>
      </c>
      <c r="AF545">
        <v>274</v>
      </c>
      <c r="AG545">
        <v>92</v>
      </c>
      <c r="AH545" t="s">
        <v>92</v>
      </c>
      <c r="AI545">
        <v>202.95</v>
      </c>
      <c r="AJ545">
        <v>427.84</v>
      </c>
      <c r="AK545">
        <v>2.04</v>
      </c>
      <c r="AL545">
        <v>24.75</v>
      </c>
      <c r="AM545">
        <v>53.31</v>
      </c>
      <c r="AN545">
        <v>289.20999999999998</v>
      </c>
      <c r="AO545">
        <v>84.16</v>
      </c>
      <c r="AP545">
        <v>209.53</v>
      </c>
      <c r="AQ545">
        <v>65.91</v>
      </c>
      <c r="AR545">
        <v>47.66</v>
      </c>
      <c r="AS545" t="s">
        <v>93</v>
      </c>
      <c r="AT545" s="2">
        <v>42370</v>
      </c>
      <c r="AU545" s="2">
        <v>42643</v>
      </c>
      <c r="AV545">
        <v>0</v>
      </c>
      <c r="AW545">
        <v>91</v>
      </c>
      <c r="AX545">
        <v>274</v>
      </c>
      <c r="AY545">
        <v>92</v>
      </c>
      <c r="AZ545">
        <v>173.2</v>
      </c>
      <c r="BA545">
        <v>427.84</v>
      </c>
      <c r="BB545">
        <v>2.04</v>
      </c>
      <c r="BC545">
        <v>24.75</v>
      </c>
      <c r="BD545">
        <v>40.67</v>
      </c>
      <c r="BE545">
        <v>273.58999999999997</v>
      </c>
      <c r="BF545">
        <v>91.39</v>
      </c>
      <c r="BG545">
        <v>189.76</v>
      </c>
      <c r="BH545" t="s">
        <v>94</v>
      </c>
      <c r="BI545" t="s">
        <v>91</v>
      </c>
      <c r="BJ545" s="2">
        <v>42370</v>
      </c>
      <c r="BK545" s="2">
        <v>42643</v>
      </c>
      <c r="BL545" s="2">
        <v>42644</v>
      </c>
      <c r="BM545" s="2">
        <v>42735</v>
      </c>
      <c r="BN545">
        <v>274</v>
      </c>
      <c r="BO545">
        <v>92</v>
      </c>
      <c r="BP545">
        <v>83.93</v>
      </c>
      <c r="BQ545">
        <v>427.84</v>
      </c>
      <c r="BR545">
        <v>2.04</v>
      </c>
      <c r="BS545">
        <v>24.75</v>
      </c>
      <c r="BT545">
        <v>53.31</v>
      </c>
      <c r="BU545">
        <v>325.69</v>
      </c>
      <c r="BV545">
        <v>0.64</v>
      </c>
      <c r="BW545">
        <v>80.98</v>
      </c>
      <c r="BX545">
        <v>68.209999999999994</v>
      </c>
      <c r="BY545" s="3">
        <v>19.71</v>
      </c>
    </row>
    <row r="546" spans="2:77" x14ac:dyDescent="0.35">
      <c r="B546">
        <v>1062</v>
      </c>
      <c r="C546" t="s">
        <v>1167</v>
      </c>
      <c r="D546">
        <v>809</v>
      </c>
      <c r="E546">
        <v>0</v>
      </c>
      <c r="F546">
        <v>7775</v>
      </c>
      <c r="G546">
        <v>1416</v>
      </c>
      <c r="H546">
        <v>81.790000000000006</v>
      </c>
      <c r="I546" t="s">
        <v>101</v>
      </c>
      <c r="J546">
        <v>-7.0000000000000007E-2</v>
      </c>
      <c r="K546">
        <v>-0.08</v>
      </c>
      <c r="L546">
        <v>-7.0000000000000007E-2</v>
      </c>
      <c r="M546">
        <v>-0.05</v>
      </c>
      <c r="N546">
        <v>-0.14000000000000001</v>
      </c>
      <c r="O546">
        <v>-0.03</v>
      </c>
      <c r="P546">
        <v>-0.32</v>
      </c>
      <c r="Q546">
        <v>520</v>
      </c>
      <c r="R546">
        <v>8</v>
      </c>
      <c r="S546">
        <v>1</v>
      </c>
      <c r="T546" t="s">
        <v>77</v>
      </c>
      <c r="U546" t="s">
        <v>78</v>
      </c>
      <c r="V546" s="1">
        <v>25295</v>
      </c>
      <c r="W546">
        <v>0</v>
      </c>
      <c r="X546" s="1">
        <v>1096</v>
      </c>
      <c r="Y546" s="1">
        <v>1054</v>
      </c>
      <c r="Z546" t="s">
        <v>90</v>
      </c>
      <c r="AA546" t="s">
        <v>91</v>
      </c>
      <c r="AB546" s="2">
        <v>42370</v>
      </c>
      <c r="AC546" s="2">
        <v>42643</v>
      </c>
      <c r="AD546" s="2">
        <v>42644</v>
      </c>
      <c r="AE546" s="2">
        <v>42735</v>
      </c>
      <c r="AF546">
        <v>244</v>
      </c>
      <c r="AG546">
        <v>80</v>
      </c>
      <c r="AH546" t="s">
        <v>92</v>
      </c>
      <c r="AI546">
        <v>1.21</v>
      </c>
      <c r="AJ546">
        <v>6.88</v>
      </c>
      <c r="AK546">
        <v>0</v>
      </c>
      <c r="AL546">
        <v>0.81</v>
      </c>
      <c r="AM546">
        <v>1.06</v>
      </c>
      <c r="AN546">
        <v>1.1299999999999999</v>
      </c>
      <c r="AO546">
        <v>-0.71</v>
      </c>
      <c r="AP546">
        <v>0.22</v>
      </c>
      <c r="AQ546">
        <v>0.53</v>
      </c>
      <c r="AR546">
        <v>17.64</v>
      </c>
      <c r="AS546" t="s">
        <v>93</v>
      </c>
      <c r="AT546" s="2">
        <v>42370</v>
      </c>
      <c r="AU546" s="2">
        <v>42643</v>
      </c>
      <c r="AV546">
        <v>0</v>
      </c>
      <c r="AW546">
        <v>79</v>
      </c>
      <c r="AX546">
        <v>244</v>
      </c>
      <c r="AY546">
        <v>80</v>
      </c>
      <c r="AZ546">
        <v>1.5</v>
      </c>
      <c r="BA546">
        <v>6.88</v>
      </c>
      <c r="BB546">
        <v>0</v>
      </c>
      <c r="BC546">
        <v>0.81</v>
      </c>
      <c r="BD546">
        <v>21.86</v>
      </c>
      <c r="BE546">
        <v>0.95</v>
      </c>
      <c r="BF546">
        <v>-1.77</v>
      </c>
      <c r="BG546">
        <v>-0.11</v>
      </c>
      <c r="BH546" t="s">
        <v>94</v>
      </c>
      <c r="BI546" t="s">
        <v>91</v>
      </c>
      <c r="BJ546" s="2">
        <v>42370</v>
      </c>
      <c r="BK546" s="2">
        <v>42643</v>
      </c>
      <c r="BL546" s="2">
        <v>42644</v>
      </c>
      <c r="BM546" s="2">
        <v>42735</v>
      </c>
      <c r="BN546">
        <v>244</v>
      </c>
      <c r="BO546">
        <v>80</v>
      </c>
      <c r="BP546">
        <v>1.36</v>
      </c>
      <c r="BQ546">
        <v>6.88</v>
      </c>
      <c r="BR546">
        <v>0</v>
      </c>
      <c r="BS546">
        <v>0.81</v>
      </c>
      <c r="BT546">
        <v>1.06</v>
      </c>
      <c r="BU546">
        <v>3.37</v>
      </c>
      <c r="BV546">
        <v>-0.16</v>
      </c>
      <c r="BW546">
        <v>0.92</v>
      </c>
      <c r="BX546">
        <v>0.7</v>
      </c>
      <c r="BY546" s="3">
        <v>19.72</v>
      </c>
    </row>
    <row r="547" spans="2:77" x14ac:dyDescent="0.35">
      <c r="B547">
        <v>2230</v>
      </c>
      <c r="C547" t="s">
        <v>2336</v>
      </c>
      <c r="D547">
        <v>1367</v>
      </c>
      <c r="E547">
        <v>0</v>
      </c>
      <c r="F547">
        <v>7455</v>
      </c>
      <c r="G547">
        <v>0</v>
      </c>
      <c r="H547">
        <v>100</v>
      </c>
      <c r="I547" t="s">
        <v>76</v>
      </c>
      <c r="J547">
        <v>-0.03</v>
      </c>
      <c r="K547">
        <v>0.11</v>
      </c>
      <c r="L547">
        <v>-0.05</v>
      </c>
      <c r="M547">
        <v>-0.11</v>
      </c>
      <c r="N547">
        <v>-0.11</v>
      </c>
      <c r="O547">
        <v>0.08</v>
      </c>
      <c r="P547">
        <v>0.02</v>
      </c>
      <c r="Q547">
        <v>33695</v>
      </c>
      <c r="R547">
        <v>15</v>
      </c>
      <c r="S547">
        <v>-1</v>
      </c>
      <c r="T547" t="s">
        <v>77</v>
      </c>
      <c r="U547" t="s">
        <v>78</v>
      </c>
      <c r="V547" s="1">
        <v>24975</v>
      </c>
      <c r="W547">
        <v>0</v>
      </c>
      <c r="X547" s="1">
        <v>1096</v>
      </c>
      <c r="Y547" s="1">
        <v>1045</v>
      </c>
      <c r="Z547" t="s">
        <v>90</v>
      </c>
      <c r="AA547" t="s">
        <v>91</v>
      </c>
      <c r="AB547" s="2">
        <v>42370</v>
      </c>
      <c r="AC547" s="2">
        <v>42643</v>
      </c>
      <c r="AD547" s="2">
        <v>42644</v>
      </c>
      <c r="AE547" s="2">
        <v>42735</v>
      </c>
      <c r="AF547">
        <v>227</v>
      </c>
      <c r="AG547">
        <v>88</v>
      </c>
      <c r="AH547" t="s">
        <v>92</v>
      </c>
      <c r="AI547">
        <v>11.61</v>
      </c>
      <c r="AJ547">
        <v>136.51</v>
      </c>
      <c r="AK547">
        <v>110.14</v>
      </c>
      <c r="AL547">
        <v>124.49</v>
      </c>
      <c r="AM547">
        <v>6.94</v>
      </c>
      <c r="AN547">
        <v>147.99</v>
      </c>
      <c r="AO547">
        <v>119.11</v>
      </c>
      <c r="AP547">
        <v>133.88</v>
      </c>
      <c r="AQ547">
        <v>8.8800000000000008</v>
      </c>
      <c r="AR547">
        <v>44.03</v>
      </c>
      <c r="AS547" t="s">
        <v>93</v>
      </c>
      <c r="AT547" s="2">
        <v>42370</v>
      </c>
      <c r="AU547" s="2">
        <v>42643</v>
      </c>
      <c r="AV547">
        <v>0</v>
      </c>
      <c r="AW547">
        <v>87</v>
      </c>
      <c r="AX547">
        <v>227</v>
      </c>
      <c r="AY547">
        <v>88</v>
      </c>
      <c r="AZ547">
        <v>12.11</v>
      </c>
      <c r="BA547">
        <v>136.51</v>
      </c>
      <c r="BB547">
        <v>110.14</v>
      </c>
      <c r="BC547">
        <v>124.49</v>
      </c>
      <c r="BD547">
        <v>45.92</v>
      </c>
      <c r="BE547">
        <v>151.44999999999999</v>
      </c>
      <c r="BF547">
        <v>114.56</v>
      </c>
      <c r="BG547">
        <v>131.88999999999999</v>
      </c>
      <c r="BH547" t="s">
        <v>94</v>
      </c>
      <c r="BI547" t="s">
        <v>91</v>
      </c>
      <c r="BJ547" s="2">
        <v>42370</v>
      </c>
      <c r="BK547" s="2">
        <v>42643</v>
      </c>
      <c r="BL547" s="2">
        <v>42644</v>
      </c>
      <c r="BM547" s="2">
        <v>42735</v>
      </c>
      <c r="BN547">
        <v>227</v>
      </c>
      <c r="BO547">
        <v>88</v>
      </c>
      <c r="BP547">
        <v>5.2</v>
      </c>
      <c r="BQ547">
        <v>136.51</v>
      </c>
      <c r="BR547">
        <v>110.14</v>
      </c>
      <c r="BS547">
        <v>124.49</v>
      </c>
      <c r="BT547">
        <v>6.94</v>
      </c>
      <c r="BU547">
        <v>133.82</v>
      </c>
      <c r="BV547">
        <v>108.14</v>
      </c>
      <c r="BW547">
        <v>124.56</v>
      </c>
      <c r="BX547">
        <v>7.42</v>
      </c>
      <c r="BY547" s="3">
        <v>19.73</v>
      </c>
    </row>
    <row r="548" spans="2:77" x14ac:dyDescent="0.35">
      <c r="B548">
        <v>1863</v>
      </c>
      <c r="C548" t="s">
        <v>1969</v>
      </c>
      <c r="D548">
        <v>1230</v>
      </c>
      <c r="E548">
        <v>0</v>
      </c>
      <c r="F548">
        <v>8784</v>
      </c>
      <c r="G548">
        <v>196</v>
      </c>
      <c r="H548">
        <v>97.77</v>
      </c>
      <c r="I548" t="s">
        <v>98</v>
      </c>
      <c r="J548">
        <v>0.08</v>
      </c>
      <c r="K548">
        <v>0.04</v>
      </c>
      <c r="L548">
        <v>0.09</v>
      </c>
      <c r="M548">
        <v>0.05</v>
      </c>
      <c r="N548">
        <v>0.19</v>
      </c>
      <c r="O548">
        <v>0.21</v>
      </c>
      <c r="P548">
        <v>0.31</v>
      </c>
      <c r="Q548">
        <v>22524</v>
      </c>
      <c r="R548">
        <v>14</v>
      </c>
      <c r="S548">
        <v>-1</v>
      </c>
      <c r="T548" t="s">
        <v>77</v>
      </c>
      <c r="U548" t="s">
        <v>78</v>
      </c>
      <c r="V548" s="1">
        <v>26304</v>
      </c>
      <c r="W548">
        <v>0</v>
      </c>
      <c r="X548" s="1">
        <v>1096</v>
      </c>
      <c r="Y548" s="1">
        <v>1096</v>
      </c>
      <c r="Z548" t="s">
        <v>90</v>
      </c>
      <c r="AA548" t="s">
        <v>91</v>
      </c>
      <c r="AB548" s="2">
        <v>42370</v>
      </c>
      <c r="AC548" s="2">
        <v>42643</v>
      </c>
      <c r="AD548" s="2">
        <v>42644</v>
      </c>
      <c r="AE548" s="2">
        <v>42735</v>
      </c>
      <c r="AF548">
        <v>274</v>
      </c>
      <c r="AG548">
        <v>92</v>
      </c>
      <c r="AH548" t="s">
        <v>92</v>
      </c>
      <c r="AI548">
        <v>3.98</v>
      </c>
      <c r="AJ548">
        <v>35.33</v>
      </c>
      <c r="AK548">
        <v>10.58</v>
      </c>
      <c r="AL548">
        <v>26.39</v>
      </c>
      <c r="AM548">
        <v>4.7699999999999996</v>
      </c>
      <c r="AN548">
        <v>28.92</v>
      </c>
      <c r="AO548">
        <v>21.52</v>
      </c>
      <c r="AP548">
        <v>26.45</v>
      </c>
      <c r="AQ548">
        <v>2.39</v>
      </c>
      <c r="AR548">
        <v>16.059999999999999</v>
      </c>
      <c r="AS548" t="s">
        <v>93</v>
      </c>
      <c r="AT548" s="2">
        <v>42370</v>
      </c>
      <c r="AU548" s="2">
        <v>42643</v>
      </c>
      <c r="AV548">
        <v>0</v>
      </c>
      <c r="AW548">
        <v>91</v>
      </c>
      <c r="AX548">
        <v>274</v>
      </c>
      <c r="AY548">
        <v>92</v>
      </c>
      <c r="AZ548">
        <v>5.39</v>
      </c>
      <c r="BA548">
        <v>35.33</v>
      </c>
      <c r="BB548">
        <v>10.58</v>
      </c>
      <c r="BC548">
        <v>26.39</v>
      </c>
      <c r="BD548">
        <v>21.77</v>
      </c>
      <c r="BE548">
        <v>33.54</v>
      </c>
      <c r="BF548">
        <v>24.67</v>
      </c>
      <c r="BG548">
        <v>29.51</v>
      </c>
      <c r="BH548" t="s">
        <v>94</v>
      </c>
      <c r="BI548" t="s">
        <v>91</v>
      </c>
      <c r="BJ548" s="2">
        <v>42370</v>
      </c>
      <c r="BK548" s="2">
        <v>42643</v>
      </c>
      <c r="BL548" s="2">
        <v>42644</v>
      </c>
      <c r="BM548" s="2">
        <v>42735</v>
      </c>
      <c r="BN548">
        <v>274</v>
      </c>
      <c r="BO548">
        <v>92</v>
      </c>
      <c r="BP548">
        <v>4.8899999999999997</v>
      </c>
      <c r="BQ548">
        <v>35.33</v>
      </c>
      <c r="BR548">
        <v>10.58</v>
      </c>
      <c r="BS548">
        <v>26.39</v>
      </c>
      <c r="BT548">
        <v>4.7699999999999996</v>
      </c>
      <c r="BU548">
        <v>33.299999999999997</v>
      </c>
      <c r="BV548">
        <v>22.23</v>
      </c>
      <c r="BW548">
        <v>28.58</v>
      </c>
      <c r="BX548">
        <v>3.08</v>
      </c>
      <c r="BY548" s="3">
        <v>19.760000000000002</v>
      </c>
    </row>
    <row r="549" spans="2:77" x14ac:dyDescent="0.35">
      <c r="B549">
        <v>1622</v>
      </c>
      <c r="C549" t="s">
        <v>1728</v>
      </c>
      <c r="D549">
        <v>1111</v>
      </c>
      <c r="E549">
        <v>0</v>
      </c>
      <c r="F549">
        <v>8783</v>
      </c>
      <c r="G549">
        <v>0</v>
      </c>
      <c r="H549">
        <v>100</v>
      </c>
      <c r="I549" t="s">
        <v>98</v>
      </c>
      <c r="J549">
        <v>0.37</v>
      </c>
      <c r="K549">
        <v>0.3</v>
      </c>
      <c r="L549">
        <v>0.41</v>
      </c>
      <c r="M549">
        <v>-0.12</v>
      </c>
      <c r="N549">
        <v>0.23</v>
      </c>
      <c r="O549">
        <v>0.04</v>
      </c>
      <c r="P549">
        <v>0.31</v>
      </c>
      <c r="Q549">
        <v>67839</v>
      </c>
      <c r="R549">
        <v>13</v>
      </c>
      <c r="S549">
        <v>-1</v>
      </c>
      <c r="T549" t="s">
        <v>96</v>
      </c>
      <c r="U549" t="s">
        <v>78</v>
      </c>
      <c r="V549" s="1">
        <v>26303</v>
      </c>
      <c r="W549">
        <v>0</v>
      </c>
      <c r="X549" s="1">
        <v>1096</v>
      </c>
      <c r="Y549" s="1">
        <v>1096</v>
      </c>
      <c r="Z549" t="s">
        <v>90</v>
      </c>
      <c r="AA549" t="s">
        <v>91</v>
      </c>
      <c r="AB549" s="2">
        <v>42370</v>
      </c>
      <c r="AC549" s="2">
        <v>42643</v>
      </c>
      <c r="AD549" s="2">
        <v>42644</v>
      </c>
      <c r="AE549" s="2">
        <v>42735</v>
      </c>
      <c r="AF549">
        <v>274</v>
      </c>
      <c r="AG549">
        <v>92</v>
      </c>
      <c r="AH549" t="s">
        <v>92</v>
      </c>
      <c r="AI549">
        <v>15.04</v>
      </c>
      <c r="AJ549">
        <v>65.319999999999993</v>
      </c>
      <c r="AK549">
        <v>25.88</v>
      </c>
      <c r="AL549">
        <v>41.49</v>
      </c>
      <c r="AM549">
        <v>8.69</v>
      </c>
      <c r="AN549">
        <v>68.930000000000007</v>
      </c>
      <c r="AO549">
        <v>19.57</v>
      </c>
      <c r="AP549">
        <v>53.61</v>
      </c>
      <c r="AQ549">
        <v>11.87</v>
      </c>
      <c r="AR549">
        <v>38.130000000000003</v>
      </c>
      <c r="AS549" t="s">
        <v>93</v>
      </c>
      <c r="AT549" s="2">
        <v>42370</v>
      </c>
      <c r="AU549" s="2">
        <v>42643</v>
      </c>
      <c r="AV549">
        <v>0</v>
      </c>
      <c r="AW549">
        <v>91</v>
      </c>
      <c r="AX549">
        <v>274</v>
      </c>
      <c r="AY549">
        <v>92</v>
      </c>
      <c r="AZ549">
        <v>15.12</v>
      </c>
      <c r="BA549">
        <v>65.319999999999993</v>
      </c>
      <c r="BB549">
        <v>25.88</v>
      </c>
      <c r="BC549">
        <v>41.49</v>
      </c>
      <c r="BD549">
        <v>38.32</v>
      </c>
      <c r="BE549">
        <v>71.86</v>
      </c>
      <c r="BF549">
        <v>-12.96</v>
      </c>
      <c r="BG549">
        <v>36.44</v>
      </c>
      <c r="BH549" t="s">
        <v>94</v>
      </c>
      <c r="BI549" t="s">
        <v>91</v>
      </c>
      <c r="BJ549" s="2">
        <v>42370</v>
      </c>
      <c r="BK549" s="2">
        <v>42643</v>
      </c>
      <c r="BL549" s="2">
        <v>42644</v>
      </c>
      <c r="BM549" s="2">
        <v>42735</v>
      </c>
      <c r="BN549">
        <v>274</v>
      </c>
      <c r="BO549">
        <v>92</v>
      </c>
      <c r="BP549">
        <v>7.8</v>
      </c>
      <c r="BQ549">
        <v>65.319999999999993</v>
      </c>
      <c r="BR549">
        <v>25.88</v>
      </c>
      <c r="BS549">
        <v>41.49</v>
      </c>
      <c r="BT549">
        <v>8.69</v>
      </c>
      <c r="BU549">
        <v>75.61</v>
      </c>
      <c r="BV549">
        <v>31.69</v>
      </c>
      <c r="BW549">
        <v>46.38</v>
      </c>
      <c r="BX549">
        <v>6.92</v>
      </c>
      <c r="BY549" s="3">
        <v>19.760000000000002</v>
      </c>
    </row>
    <row r="550" spans="2:77" x14ac:dyDescent="0.35">
      <c r="B550">
        <v>1386</v>
      </c>
      <c r="C550" t="s">
        <v>1492</v>
      </c>
      <c r="D550">
        <v>978</v>
      </c>
      <c r="E550">
        <v>2</v>
      </c>
      <c r="F550">
        <v>8779</v>
      </c>
      <c r="G550">
        <v>299</v>
      </c>
      <c r="H550">
        <v>96.59</v>
      </c>
      <c r="I550" t="s">
        <v>76</v>
      </c>
      <c r="J550">
        <v>-0.67</v>
      </c>
      <c r="K550">
        <v>-0.71</v>
      </c>
      <c r="L550">
        <v>-0.65</v>
      </c>
      <c r="M550">
        <v>-0.54</v>
      </c>
      <c r="N550">
        <v>-0.59</v>
      </c>
      <c r="O550">
        <v>-0.14000000000000001</v>
      </c>
      <c r="P550">
        <v>-0.34</v>
      </c>
      <c r="Q550">
        <v>258491</v>
      </c>
      <c r="R550">
        <v>9</v>
      </c>
      <c r="S550">
        <v>-1</v>
      </c>
      <c r="T550" t="s">
        <v>102</v>
      </c>
      <c r="U550" t="s">
        <v>1042</v>
      </c>
      <c r="V550" s="1">
        <v>26299</v>
      </c>
      <c r="W550">
        <v>2</v>
      </c>
      <c r="X550" s="1">
        <v>1096</v>
      </c>
      <c r="Y550" s="1">
        <v>1096</v>
      </c>
      <c r="Z550" t="s">
        <v>90</v>
      </c>
      <c r="AA550" t="s">
        <v>91</v>
      </c>
      <c r="AB550" s="2">
        <v>42370</v>
      </c>
      <c r="AC550" s="2">
        <v>42643</v>
      </c>
      <c r="AD550" s="2">
        <v>42644</v>
      </c>
      <c r="AE550" s="2">
        <v>42735</v>
      </c>
      <c r="AF550">
        <v>274</v>
      </c>
      <c r="AG550">
        <v>92</v>
      </c>
      <c r="AH550" t="s">
        <v>92</v>
      </c>
      <c r="AI550">
        <v>135.66</v>
      </c>
      <c r="AJ550">
        <v>943.59</v>
      </c>
      <c r="AK550">
        <v>124.03</v>
      </c>
      <c r="AL550">
        <v>372.78</v>
      </c>
      <c r="AM550">
        <v>235.09</v>
      </c>
      <c r="AN550">
        <v>852.28</v>
      </c>
      <c r="AO550">
        <v>133.96</v>
      </c>
      <c r="AP550">
        <v>382.52</v>
      </c>
      <c r="AQ550">
        <v>219.78</v>
      </c>
      <c r="AR550">
        <v>16.55</v>
      </c>
      <c r="AS550" t="s">
        <v>93</v>
      </c>
      <c r="AT550" s="2">
        <v>42370</v>
      </c>
      <c r="AU550" s="2">
        <v>42643</v>
      </c>
      <c r="AV550">
        <v>0</v>
      </c>
      <c r="AW550">
        <v>91</v>
      </c>
      <c r="AX550">
        <v>274</v>
      </c>
      <c r="AY550">
        <v>92</v>
      </c>
      <c r="AZ550">
        <v>130.62</v>
      </c>
      <c r="BA550">
        <v>943.59</v>
      </c>
      <c r="BB550">
        <v>124.03</v>
      </c>
      <c r="BC550">
        <v>372.78</v>
      </c>
      <c r="BD550">
        <v>15.94</v>
      </c>
      <c r="BE550">
        <v>742.21</v>
      </c>
      <c r="BF550">
        <v>143.44999999999999</v>
      </c>
      <c r="BG550">
        <v>367.98</v>
      </c>
      <c r="BH550" t="s">
        <v>94</v>
      </c>
      <c r="BI550" t="s">
        <v>91</v>
      </c>
      <c r="BJ550" s="2">
        <v>42370</v>
      </c>
      <c r="BK550" s="2">
        <v>42643</v>
      </c>
      <c r="BL550" s="2">
        <v>42644</v>
      </c>
      <c r="BM550" s="2">
        <v>42735</v>
      </c>
      <c r="BN550">
        <v>274</v>
      </c>
      <c r="BO550">
        <v>92</v>
      </c>
      <c r="BP550">
        <v>161.97</v>
      </c>
      <c r="BQ550">
        <v>943.59</v>
      </c>
      <c r="BR550">
        <v>124.03</v>
      </c>
      <c r="BS550">
        <v>372.78</v>
      </c>
      <c r="BT550">
        <v>235.09</v>
      </c>
      <c r="BU550">
        <v>758.24</v>
      </c>
      <c r="BV550">
        <v>104.35</v>
      </c>
      <c r="BW550">
        <v>305.05</v>
      </c>
      <c r="BX550">
        <v>188.23</v>
      </c>
      <c r="BY550" s="3">
        <v>19.760000000000002</v>
      </c>
    </row>
    <row r="551" spans="2:77" x14ac:dyDescent="0.35">
      <c r="B551">
        <v>662</v>
      </c>
      <c r="C551" t="s">
        <v>763</v>
      </c>
      <c r="D551">
        <v>472</v>
      </c>
      <c r="E551">
        <v>0</v>
      </c>
      <c r="F551">
        <v>8782</v>
      </c>
      <c r="G551">
        <v>0</v>
      </c>
      <c r="H551">
        <v>100</v>
      </c>
      <c r="I551" t="s">
        <v>76</v>
      </c>
      <c r="J551">
        <v>-0.05</v>
      </c>
      <c r="K551">
        <v>0.22</v>
      </c>
      <c r="L551">
        <v>-0.12</v>
      </c>
      <c r="M551">
        <v>-0.38</v>
      </c>
      <c r="N551">
        <v>-0.19</v>
      </c>
      <c r="O551">
        <v>0.03</v>
      </c>
      <c r="P551">
        <v>7.0000000000000007E-2</v>
      </c>
      <c r="Q551">
        <v>69400</v>
      </c>
      <c r="R551">
        <v>3</v>
      </c>
      <c r="S551">
        <v>-1</v>
      </c>
      <c r="T551" t="s">
        <v>96</v>
      </c>
      <c r="U551" t="s">
        <v>78</v>
      </c>
      <c r="V551" s="1">
        <v>26302</v>
      </c>
      <c r="W551">
        <v>0</v>
      </c>
      <c r="X551" s="1">
        <v>1096</v>
      </c>
      <c r="Y551" s="1">
        <v>1096</v>
      </c>
      <c r="Z551" t="s">
        <v>90</v>
      </c>
      <c r="AA551" t="s">
        <v>91</v>
      </c>
      <c r="AB551" s="2">
        <v>42370</v>
      </c>
      <c r="AC551" s="2">
        <v>42643</v>
      </c>
      <c r="AD551" s="2">
        <v>42644</v>
      </c>
      <c r="AE551" s="2">
        <v>42735</v>
      </c>
      <c r="AF551">
        <v>274</v>
      </c>
      <c r="AG551">
        <v>92</v>
      </c>
      <c r="AH551" t="s">
        <v>92</v>
      </c>
      <c r="AI551">
        <v>39.840000000000003</v>
      </c>
      <c r="AJ551">
        <v>139.65</v>
      </c>
      <c r="AK551">
        <v>37.590000000000003</v>
      </c>
      <c r="AL551">
        <v>78.5</v>
      </c>
      <c r="AM551">
        <v>24.34</v>
      </c>
      <c r="AN551">
        <v>64.290000000000006</v>
      </c>
      <c r="AO551">
        <v>18.03</v>
      </c>
      <c r="AP551">
        <v>47.48</v>
      </c>
      <c r="AQ551">
        <v>14.05</v>
      </c>
      <c r="AR551">
        <v>39.03</v>
      </c>
      <c r="AS551" t="s">
        <v>93</v>
      </c>
      <c r="AT551" s="2">
        <v>42370</v>
      </c>
      <c r="AU551" s="2">
        <v>42643</v>
      </c>
      <c r="AV551">
        <v>0</v>
      </c>
      <c r="AW551">
        <v>91</v>
      </c>
      <c r="AX551">
        <v>274</v>
      </c>
      <c r="AY551">
        <v>92</v>
      </c>
      <c r="AZ551">
        <v>47.38</v>
      </c>
      <c r="BA551">
        <v>139.65</v>
      </c>
      <c r="BB551">
        <v>37.590000000000003</v>
      </c>
      <c r="BC551">
        <v>78.5</v>
      </c>
      <c r="BD551">
        <v>46.42</v>
      </c>
      <c r="BE551">
        <v>167.65</v>
      </c>
      <c r="BF551">
        <v>77.38</v>
      </c>
      <c r="BG551">
        <v>122.6</v>
      </c>
      <c r="BH551" t="s">
        <v>94</v>
      </c>
      <c r="BI551" t="s">
        <v>91</v>
      </c>
      <c r="BJ551" s="2">
        <v>42370</v>
      </c>
      <c r="BK551" s="2">
        <v>42643</v>
      </c>
      <c r="BL551" s="2">
        <v>42644</v>
      </c>
      <c r="BM551" s="2">
        <v>42735</v>
      </c>
      <c r="BN551">
        <v>274</v>
      </c>
      <c r="BO551">
        <v>92</v>
      </c>
      <c r="BP551">
        <v>20.2</v>
      </c>
      <c r="BQ551">
        <v>139.65</v>
      </c>
      <c r="BR551">
        <v>37.590000000000003</v>
      </c>
      <c r="BS551">
        <v>78.5</v>
      </c>
      <c r="BT551">
        <v>24.34</v>
      </c>
      <c r="BU551">
        <v>132.87</v>
      </c>
      <c r="BV551">
        <v>52.68</v>
      </c>
      <c r="BW551">
        <v>73.86</v>
      </c>
      <c r="BX551">
        <v>17.510000000000002</v>
      </c>
      <c r="BY551" s="3">
        <v>19.79</v>
      </c>
    </row>
    <row r="552" spans="2:77" x14ac:dyDescent="0.35">
      <c r="B552">
        <v>1155</v>
      </c>
      <c r="C552" t="s">
        <v>1260</v>
      </c>
      <c r="D552">
        <v>887</v>
      </c>
      <c r="E552">
        <v>0</v>
      </c>
      <c r="F552">
        <v>8765</v>
      </c>
      <c r="G552">
        <v>191</v>
      </c>
      <c r="H552">
        <v>97.82</v>
      </c>
      <c r="I552" t="s">
        <v>86</v>
      </c>
      <c r="J552">
        <v>0.08</v>
      </c>
      <c r="K552">
        <v>-0.05</v>
      </c>
      <c r="L552">
        <v>0.13</v>
      </c>
      <c r="M552">
        <v>0.17</v>
      </c>
      <c r="N552">
        <v>0.1</v>
      </c>
      <c r="O552">
        <v>-0.02</v>
      </c>
      <c r="P552">
        <v>0.23</v>
      </c>
      <c r="Q552">
        <v>69754</v>
      </c>
      <c r="R552">
        <v>9</v>
      </c>
      <c r="S552">
        <v>-1</v>
      </c>
      <c r="T552" t="s">
        <v>96</v>
      </c>
      <c r="U552" t="s">
        <v>78</v>
      </c>
      <c r="V552" s="1">
        <v>26285</v>
      </c>
      <c r="W552">
        <v>0</v>
      </c>
      <c r="X552" s="1">
        <v>1096</v>
      </c>
      <c r="Y552" s="1">
        <v>1096</v>
      </c>
      <c r="Z552" t="s">
        <v>90</v>
      </c>
      <c r="AA552" t="s">
        <v>91</v>
      </c>
      <c r="AB552" s="2">
        <v>42370</v>
      </c>
      <c r="AC552" s="2">
        <v>42643</v>
      </c>
      <c r="AD552" s="2">
        <v>42644</v>
      </c>
      <c r="AE552" s="2">
        <v>42735</v>
      </c>
      <c r="AF552">
        <v>274</v>
      </c>
      <c r="AG552">
        <v>92</v>
      </c>
      <c r="AH552" t="s">
        <v>92</v>
      </c>
      <c r="AI552">
        <v>12.23</v>
      </c>
      <c r="AJ552">
        <v>66.83</v>
      </c>
      <c r="AK552">
        <v>0</v>
      </c>
      <c r="AL552">
        <v>55.33</v>
      </c>
      <c r="AM552">
        <v>11.91</v>
      </c>
      <c r="AN552">
        <v>59.24</v>
      </c>
      <c r="AO552">
        <v>41.72</v>
      </c>
      <c r="AP552">
        <v>49.76</v>
      </c>
      <c r="AQ552">
        <v>4.75</v>
      </c>
      <c r="AR552">
        <v>18.29</v>
      </c>
      <c r="AS552" t="s">
        <v>93</v>
      </c>
      <c r="AT552" s="2">
        <v>42370</v>
      </c>
      <c r="AU552" s="2">
        <v>42643</v>
      </c>
      <c r="AV552">
        <v>0</v>
      </c>
      <c r="AW552">
        <v>91</v>
      </c>
      <c r="AX552">
        <v>274</v>
      </c>
      <c r="AY552">
        <v>92</v>
      </c>
      <c r="AZ552">
        <v>24.57</v>
      </c>
      <c r="BA552">
        <v>66.83</v>
      </c>
      <c r="BB552">
        <v>0</v>
      </c>
      <c r="BC552">
        <v>55.33</v>
      </c>
      <c r="BD552">
        <v>36.76</v>
      </c>
      <c r="BE552">
        <v>85.88</v>
      </c>
      <c r="BF552">
        <v>62.2</v>
      </c>
      <c r="BG552">
        <v>74.02</v>
      </c>
      <c r="BH552" t="s">
        <v>94</v>
      </c>
      <c r="BI552" t="s">
        <v>91</v>
      </c>
      <c r="BJ552" s="2">
        <v>42370</v>
      </c>
      <c r="BK552" s="2">
        <v>42643</v>
      </c>
      <c r="BL552" s="2">
        <v>42644</v>
      </c>
      <c r="BM552" s="2">
        <v>42735</v>
      </c>
      <c r="BN552">
        <v>274</v>
      </c>
      <c r="BO552">
        <v>92</v>
      </c>
      <c r="BP552">
        <v>13.24</v>
      </c>
      <c r="BQ552">
        <v>66.83</v>
      </c>
      <c r="BR552">
        <v>0</v>
      </c>
      <c r="BS552">
        <v>55.33</v>
      </c>
      <c r="BT552">
        <v>11.91</v>
      </c>
      <c r="BU552">
        <v>67.03</v>
      </c>
      <c r="BV552">
        <v>49.45</v>
      </c>
      <c r="BW552">
        <v>60.59</v>
      </c>
      <c r="BX552">
        <v>3</v>
      </c>
      <c r="BY552" s="3">
        <v>19.809999999999999</v>
      </c>
    </row>
    <row r="553" spans="2:77" x14ac:dyDescent="0.35">
      <c r="B553">
        <v>1671</v>
      </c>
      <c r="C553" t="s">
        <v>1777</v>
      </c>
      <c r="D553">
        <v>1140</v>
      </c>
      <c r="E553">
        <v>1</v>
      </c>
      <c r="F553">
        <v>8784</v>
      </c>
      <c r="G553">
        <v>0</v>
      </c>
      <c r="H553">
        <v>100</v>
      </c>
      <c r="I553" t="s">
        <v>76</v>
      </c>
      <c r="J553">
        <v>0.79</v>
      </c>
      <c r="K553">
        <v>0.79</v>
      </c>
      <c r="L553">
        <v>0.8</v>
      </c>
      <c r="M553">
        <v>0.47</v>
      </c>
      <c r="N553">
        <v>0.74</v>
      </c>
      <c r="O553">
        <v>0.68</v>
      </c>
      <c r="P553">
        <v>0.78</v>
      </c>
      <c r="Q553">
        <v>156483</v>
      </c>
      <c r="R553">
        <v>13</v>
      </c>
      <c r="S553">
        <v>-1</v>
      </c>
      <c r="T553" t="s">
        <v>83</v>
      </c>
      <c r="U553" t="s">
        <v>89</v>
      </c>
      <c r="V553" s="1">
        <v>26304</v>
      </c>
      <c r="W553">
        <v>1</v>
      </c>
      <c r="X553" s="1">
        <v>1096</v>
      </c>
      <c r="Y553" s="1">
        <v>1096</v>
      </c>
      <c r="Z553" t="s">
        <v>90</v>
      </c>
      <c r="AA553" t="s">
        <v>91</v>
      </c>
      <c r="AB553" s="2">
        <v>42370</v>
      </c>
      <c r="AC553" s="2">
        <v>42643</v>
      </c>
      <c r="AD553" s="2">
        <v>42644</v>
      </c>
      <c r="AE553" s="2">
        <v>42735</v>
      </c>
      <c r="AF553">
        <v>274</v>
      </c>
      <c r="AG553">
        <v>92</v>
      </c>
      <c r="AH553" t="s">
        <v>92</v>
      </c>
      <c r="AI553" s="1">
        <v>1021.9</v>
      </c>
      <c r="AJ553" s="1">
        <v>1070.57</v>
      </c>
      <c r="AK553">
        <v>29.99</v>
      </c>
      <c r="AL553">
        <v>215.34</v>
      </c>
      <c r="AM553">
        <v>214.54</v>
      </c>
      <c r="AN553" s="1">
        <v>1787.04</v>
      </c>
      <c r="AO553">
        <v>610.52</v>
      </c>
      <c r="AP553" s="1">
        <v>1091.3599999999999</v>
      </c>
      <c r="AQ553">
        <v>390.76</v>
      </c>
      <c r="AR553">
        <v>98.2</v>
      </c>
      <c r="AS553" t="s">
        <v>93</v>
      </c>
      <c r="AT553" s="2">
        <v>42370</v>
      </c>
      <c r="AU553" s="2">
        <v>42643</v>
      </c>
      <c r="AV553">
        <v>0</v>
      </c>
      <c r="AW553">
        <v>91</v>
      </c>
      <c r="AX553">
        <v>274</v>
      </c>
      <c r="AY553">
        <v>92</v>
      </c>
      <c r="AZ553">
        <v>464.93</v>
      </c>
      <c r="BA553" s="1">
        <v>1070.57</v>
      </c>
      <c r="BB553">
        <v>29.99</v>
      </c>
      <c r="BC553">
        <v>215.34</v>
      </c>
      <c r="BD553">
        <v>44.68</v>
      </c>
      <c r="BE553" s="1">
        <v>1039.8900000000001</v>
      </c>
      <c r="BF553">
        <v>115.25</v>
      </c>
      <c r="BG553">
        <v>639.9</v>
      </c>
      <c r="BH553" t="s">
        <v>94</v>
      </c>
      <c r="BI553" t="s">
        <v>91</v>
      </c>
      <c r="BJ553" s="2">
        <v>42370</v>
      </c>
      <c r="BK553" s="2">
        <v>42643</v>
      </c>
      <c r="BL553" s="2">
        <v>42644</v>
      </c>
      <c r="BM553" s="2">
        <v>42735</v>
      </c>
      <c r="BN553">
        <v>274</v>
      </c>
      <c r="BO553">
        <v>92</v>
      </c>
      <c r="BP553">
        <v>206.27</v>
      </c>
      <c r="BQ553" s="1">
        <v>1070.57</v>
      </c>
      <c r="BR553">
        <v>29.99</v>
      </c>
      <c r="BS553">
        <v>215.34</v>
      </c>
      <c r="BT553">
        <v>214.54</v>
      </c>
      <c r="BU553" s="1">
        <v>1657.01</v>
      </c>
      <c r="BV553">
        <v>157.96</v>
      </c>
      <c r="BW553">
        <v>341.6</v>
      </c>
      <c r="BX553">
        <v>257.98</v>
      </c>
      <c r="BY553" s="3">
        <v>19.82</v>
      </c>
    </row>
    <row r="554" spans="2:77" x14ac:dyDescent="0.35">
      <c r="B554">
        <v>1366</v>
      </c>
      <c r="C554" t="s">
        <v>1472</v>
      </c>
      <c r="D554">
        <v>971</v>
      </c>
      <c r="E554">
        <v>0</v>
      </c>
      <c r="F554">
        <v>8766</v>
      </c>
      <c r="G554">
        <v>218</v>
      </c>
      <c r="H554">
        <v>97.51</v>
      </c>
      <c r="I554" t="s">
        <v>86</v>
      </c>
      <c r="J554">
        <v>0.08</v>
      </c>
      <c r="K554">
        <v>-0.01</v>
      </c>
      <c r="L554">
        <v>0.12</v>
      </c>
      <c r="M554">
        <v>0.08</v>
      </c>
      <c r="N554">
        <v>0.08</v>
      </c>
      <c r="O554">
        <v>-0.03</v>
      </c>
      <c r="P554">
        <v>0.23</v>
      </c>
      <c r="Q554">
        <v>301307</v>
      </c>
      <c r="R554">
        <v>9</v>
      </c>
      <c r="S554">
        <v>-1</v>
      </c>
      <c r="T554" t="s">
        <v>102</v>
      </c>
      <c r="U554" t="s">
        <v>78</v>
      </c>
      <c r="V554" s="1">
        <v>26286</v>
      </c>
      <c r="W554">
        <v>0</v>
      </c>
      <c r="X554" s="1">
        <v>1096</v>
      </c>
      <c r="Y554" s="1">
        <v>1096</v>
      </c>
      <c r="Z554" t="s">
        <v>90</v>
      </c>
      <c r="AA554" t="s">
        <v>91</v>
      </c>
      <c r="AB554" s="2">
        <v>42370</v>
      </c>
      <c r="AC554" s="2">
        <v>42643</v>
      </c>
      <c r="AD554" s="2">
        <v>42644</v>
      </c>
      <c r="AE554" s="2">
        <v>42735</v>
      </c>
      <c r="AF554">
        <v>274</v>
      </c>
      <c r="AG554">
        <v>92</v>
      </c>
      <c r="AH554" t="s">
        <v>92</v>
      </c>
      <c r="AI554">
        <v>102.69</v>
      </c>
      <c r="AJ554">
        <v>290.08</v>
      </c>
      <c r="AK554">
        <v>0</v>
      </c>
      <c r="AL554">
        <v>245.12</v>
      </c>
      <c r="AM554">
        <v>50.29</v>
      </c>
      <c r="AN554">
        <v>245.68</v>
      </c>
      <c r="AO554">
        <v>58.69</v>
      </c>
      <c r="AP554">
        <v>176.85</v>
      </c>
      <c r="AQ554">
        <v>78.790000000000006</v>
      </c>
      <c r="AR554">
        <v>35.4</v>
      </c>
      <c r="AS554" t="s">
        <v>93</v>
      </c>
      <c r="AT554" s="2">
        <v>42370</v>
      </c>
      <c r="AU554" s="2">
        <v>42643</v>
      </c>
      <c r="AV554">
        <v>0</v>
      </c>
      <c r="AW554">
        <v>91</v>
      </c>
      <c r="AX554">
        <v>274</v>
      </c>
      <c r="AY554">
        <v>92</v>
      </c>
      <c r="AZ554">
        <v>83.44</v>
      </c>
      <c r="BA554">
        <v>290.08</v>
      </c>
      <c r="BB554">
        <v>0</v>
      </c>
      <c r="BC554">
        <v>245.12</v>
      </c>
      <c r="BD554">
        <v>28.76</v>
      </c>
      <c r="BE554">
        <v>345.71</v>
      </c>
      <c r="BF554">
        <v>258.42</v>
      </c>
      <c r="BG554">
        <v>302.13</v>
      </c>
      <c r="BH554" t="s">
        <v>94</v>
      </c>
      <c r="BI554" t="s">
        <v>91</v>
      </c>
      <c r="BJ554" s="2">
        <v>42370</v>
      </c>
      <c r="BK554" s="2">
        <v>42643</v>
      </c>
      <c r="BL554" s="2">
        <v>42644</v>
      </c>
      <c r="BM554" s="2">
        <v>42735</v>
      </c>
      <c r="BN554">
        <v>274</v>
      </c>
      <c r="BO554">
        <v>92</v>
      </c>
      <c r="BP554">
        <v>57.54</v>
      </c>
      <c r="BQ554">
        <v>290.08</v>
      </c>
      <c r="BR554">
        <v>0</v>
      </c>
      <c r="BS554">
        <v>245.12</v>
      </c>
      <c r="BT554">
        <v>50.29</v>
      </c>
      <c r="BU554">
        <v>314.77</v>
      </c>
      <c r="BV554">
        <v>225.71</v>
      </c>
      <c r="BW554">
        <v>269.27999999999997</v>
      </c>
      <c r="BX554">
        <v>14.21</v>
      </c>
      <c r="BY554" s="3">
        <v>19.829999999999998</v>
      </c>
    </row>
    <row r="555" spans="2:77" x14ac:dyDescent="0.35">
      <c r="B555">
        <v>308</v>
      </c>
      <c r="C555" t="s">
        <v>408</v>
      </c>
      <c r="D555">
        <v>209</v>
      </c>
      <c r="E555">
        <v>1</v>
      </c>
      <c r="F555">
        <v>8781</v>
      </c>
      <c r="G555">
        <v>7</v>
      </c>
      <c r="H555">
        <v>99.92</v>
      </c>
      <c r="I555" t="s">
        <v>76</v>
      </c>
      <c r="J555">
        <v>0.74</v>
      </c>
      <c r="K555">
        <v>0.75</v>
      </c>
      <c r="L555">
        <v>0.74</v>
      </c>
      <c r="M555">
        <v>0.36</v>
      </c>
      <c r="N555">
        <v>0.31</v>
      </c>
      <c r="O555">
        <v>-0.09</v>
      </c>
      <c r="P555">
        <v>0.55000000000000004</v>
      </c>
      <c r="Q555">
        <v>193294</v>
      </c>
      <c r="R555">
        <v>2</v>
      </c>
      <c r="S555">
        <v>-1</v>
      </c>
      <c r="T555" t="s">
        <v>83</v>
      </c>
      <c r="U555" t="s">
        <v>89</v>
      </c>
      <c r="V555" s="1">
        <v>26301</v>
      </c>
      <c r="W555">
        <v>1</v>
      </c>
      <c r="X555" s="1">
        <v>1096</v>
      </c>
      <c r="Y555" s="1">
        <v>1096</v>
      </c>
      <c r="Z555" t="s">
        <v>90</v>
      </c>
      <c r="AA555" t="s">
        <v>91</v>
      </c>
      <c r="AB555" s="2">
        <v>42370</v>
      </c>
      <c r="AC555" s="2">
        <v>42643</v>
      </c>
      <c r="AD555" s="2">
        <v>42644</v>
      </c>
      <c r="AE555" s="2">
        <v>42735</v>
      </c>
      <c r="AF555">
        <v>274</v>
      </c>
      <c r="AG555">
        <v>92</v>
      </c>
      <c r="AH555" t="s">
        <v>92</v>
      </c>
      <c r="AI555" s="1">
        <v>1558.15</v>
      </c>
      <c r="AJ555" s="1">
        <v>2343.86</v>
      </c>
      <c r="AK555">
        <v>837.54</v>
      </c>
      <c r="AL555" s="1">
        <v>1572.86</v>
      </c>
      <c r="AM555">
        <v>440.86</v>
      </c>
      <c r="AN555" s="1">
        <v>3704.88</v>
      </c>
      <c r="AO555" s="1">
        <v>2255.41</v>
      </c>
      <c r="AP555" s="1">
        <v>2920.91</v>
      </c>
      <c r="AQ555">
        <v>435.91</v>
      </c>
      <c r="AR555">
        <v>103.44</v>
      </c>
      <c r="AS555" t="s">
        <v>93</v>
      </c>
      <c r="AT555" s="2">
        <v>42370</v>
      </c>
      <c r="AU555" s="2">
        <v>42643</v>
      </c>
      <c r="AV555">
        <v>0</v>
      </c>
      <c r="AW555">
        <v>91</v>
      </c>
      <c r="AX555">
        <v>274</v>
      </c>
      <c r="AY555">
        <v>92</v>
      </c>
      <c r="AZ555">
        <v>142.81</v>
      </c>
      <c r="BA555" s="1">
        <v>2343.86</v>
      </c>
      <c r="BB555">
        <v>837.54</v>
      </c>
      <c r="BC555" s="1">
        <v>1572.86</v>
      </c>
      <c r="BD555">
        <v>9.48</v>
      </c>
      <c r="BE555" s="1">
        <v>2370.8200000000002</v>
      </c>
      <c r="BF555">
        <v>495.73</v>
      </c>
      <c r="BG555" s="1">
        <v>1554.28</v>
      </c>
      <c r="BH555" t="s">
        <v>94</v>
      </c>
      <c r="BI555" t="s">
        <v>91</v>
      </c>
      <c r="BJ555" s="2">
        <v>42370</v>
      </c>
      <c r="BK555" s="2">
        <v>42643</v>
      </c>
      <c r="BL555" s="2">
        <v>42644</v>
      </c>
      <c r="BM555" s="2">
        <v>42735</v>
      </c>
      <c r="BN555">
        <v>274</v>
      </c>
      <c r="BO555">
        <v>92</v>
      </c>
      <c r="BP555">
        <v>298.95999999999998</v>
      </c>
      <c r="BQ555" s="1">
        <v>2343.86</v>
      </c>
      <c r="BR555">
        <v>837.54</v>
      </c>
      <c r="BS555" s="1">
        <v>1572.86</v>
      </c>
      <c r="BT555">
        <v>440.86</v>
      </c>
      <c r="BU555" s="1">
        <v>2953.03</v>
      </c>
      <c r="BV555" s="1">
        <v>1173.8699999999999</v>
      </c>
      <c r="BW555" s="1">
        <v>1743.02</v>
      </c>
      <c r="BX555">
        <v>381.67</v>
      </c>
      <c r="BY555" s="3">
        <v>19.850000000000001</v>
      </c>
    </row>
    <row r="556" spans="2:77" x14ac:dyDescent="0.35">
      <c r="B556">
        <v>696</v>
      </c>
      <c r="C556" t="s">
        <v>797</v>
      </c>
      <c r="D556">
        <v>506</v>
      </c>
      <c r="E556">
        <v>0</v>
      </c>
      <c r="F556">
        <v>8781</v>
      </c>
      <c r="G556">
        <v>0</v>
      </c>
      <c r="H556">
        <v>100</v>
      </c>
      <c r="I556" t="s">
        <v>142</v>
      </c>
      <c r="J556">
        <v>-0.2</v>
      </c>
      <c r="K556">
        <v>-0.19</v>
      </c>
      <c r="L556">
        <v>-0.21</v>
      </c>
      <c r="M556">
        <v>-0.53</v>
      </c>
      <c r="N556">
        <v>0.15</v>
      </c>
      <c r="O556">
        <v>0.37</v>
      </c>
      <c r="P556">
        <v>0.69</v>
      </c>
      <c r="Q556">
        <v>34400</v>
      </c>
      <c r="R556">
        <v>3</v>
      </c>
      <c r="S556">
        <v>-1</v>
      </c>
      <c r="T556" t="s">
        <v>77</v>
      </c>
      <c r="U556" t="s">
        <v>78</v>
      </c>
      <c r="V556" s="1">
        <v>26301</v>
      </c>
      <c r="W556">
        <v>0</v>
      </c>
      <c r="X556" s="1">
        <v>1096</v>
      </c>
      <c r="Y556" s="1">
        <v>1096</v>
      </c>
      <c r="Z556" t="s">
        <v>90</v>
      </c>
      <c r="AA556" t="s">
        <v>91</v>
      </c>
      <c r="AB556" s="2">
        <v>42370</v>
      </c>
      <c r="AC556" s="2">
        <v>42643</v>
      </c>
      <c r="AD556" s="2">
        <v>42644</v>
      </c>
      <c r="AE556" s="2">
        <v>42735</v>
      </c>
      <c r="AF556">
        <v>274</v>
      </c>
      <c r="AG556">
        <v>92</v>
      </c>
      <c r="AH556" t="s">
        <v>92</v>
      </c>
      <c r="AI556">
        <v>13.48</v>
      </c>
      <c r="AJ556">
        <v>394.37</v>
      </c>
      <c r="AK556">
        <v>333.92</v>
      </c>
      <c r="AL556">
        <v>351.93</v>
      </c>
      <c r="AM556">
        <v>12.46</v>
      </c>
      <c r="AN556">
        <v>377.01</v>
      </c>
      <c r="AO556">
        <v>347.46</v>
      </c>
      <c r="AP556">
        <v>360.11</v>
      </c>
      <c r="AQ556">
        <v>9.5299999999999994</v>
      </c>
      <c r="AR556">
        <v>22.29</v>
      </c>
      <c r="AS556" t="s">
        <v>93</v>
      </c>
      <c r="AT556" s="2">
        <v>42370</v>
      </c>
      <c r="AU556" s="2">
        <v>42643</v>
      </c>
      <c r="AV556">
        <v>0</v>
      </c>
      <c r="AW556">
        <v>91</v>
      </c>
      <c r="AX556">
        <v>274</v>
      </c>
      <c r="AY556">
        <v>92</v>
      </c>
      <c r="AZ556">
        <v>17.8</v>
      </c>
      <c r="BA556">
        <v>394.37</v>
      </c>
      <c r="BB556">
        <v>333.92</v>
      </c>
      <c r="BC556">
        <v>351.93</v>
      </c>
      <c r="BD556">
        <v>29.44</v>
      </c>
      <c r="BE556">
        <v>372.18</v>
      </c>
      <c r="BF556">
        <v>353.98</v>
      </c>
      <c r="BG556">
        <v>362.97</v>
      </c>
      <c r="BH556" t="s">
        <v>94</v>
      </c>
      <c r="BI556" t="s">
        <v>91</v>
      </c>
      <c r="BJ556" s="2">
        <v>42370</v>
      </c>
      <c r="BK556" s="2">
        <v>42643</v>
      </c>
      <c r="BL556" s="2">
        <v>42644</v>
      </c>
      <c r="BM556" s="2">
        <v>42735</v>
      </c>
      <c r="BN556">
        <v>274</v>
      </c>
      <c r="BO556">
        <v>92</v>
      </c>
      <c r="BP556">
        <v>12</v>
      </c>
      <c r="BQ556">
        <v>394.37</v>
      </c>
      <c r="BR556">
        <v>333.92</v>
      </c>
      <c r="BS556">
        <v>351.93</v>
      </c>
      <c r="BT556">
        <v>12.46</v>
      </c>
      <c r="BU556">
        <v>411.77</v>
      </c>
      <c r="BV556">
        <v>348.84</v>
      </c>
      <c r="BW556">
        <v>360.55</v>
      </c>
      <c r="BX556">
        <v>10.09</v>
      </c>
      <c r="BY556" s="3">
        <v>19.86</v>
      </c>
    </row>
    <row r="557" spans="2:77" x14ac:dyDescent="0.35">
      <c r="B557">
        <v>1682</v>
      </c>
      <c r="C557" t="s">
        <v>1788</v>
      </c>
      <c r="D557">
        <v>1146</v>
      </c>
      <c r="E557">
        <v>0</v>
      </c>
      <c r="F557">
        <v>8784</v>
      </c>
      <c r="G557">
        <v>0</v>
      </c>
      <c r="H557">
        <v>100</v>
      </c>
      <c r="I557" t="s">
        <v>266</v>
      </c>
      <c r="J557">
        <v>-0.1</v>
      </c>
      <c r="K557">
        <v>-0.08</v>
      </c>
      <c r="L557">
        <v>-0.12</v>
      </c>
      <c r="M557">
        <v>-7.0000000000000007E-2</v>
      </c>
      <c r="N557">
        <v>-0.11</v>
      </c>
      <c r="O557">
        <v>-0.05</v>
      </c>
      <c r="P557">
        <v>-0.04</v>
      </c>
      <c r="Q557">
        <v>83155</v>
      </c>
      <c r="R557">
        <v>13</v>
      </c>
      <c r="S557">
        <v>-1</v>
      </c>
      <c r="T557" t="s">
        <v>96</v>
      </c>
      <c r="U557" t="s">
        <v>78</v>
      </c>
      <c r="V557" s="1">
        <v>26304</v>
      </c>
      <c r="W557">
        <v>0</v>
      </c>
      <c r="X557" s="1">
        <v>1096</v>
      </c>
      <c r="Y557" s="1">
        <v>1096</v>
      </c>
      <c r="Z557" t="s">
        <v>90</v>
      </c>
      <c r="AA557" t="s">
        <v>91</v>
      </c>
      <c r="AB557" s="2">
        <v>42370</v>
      </c>
      <c r="AC557" s="2">
        <v>42643</v>
      </c>
      <c r="AD557" s="2">
        <v>42644</v>
      </c>
      <c r="AE557" s="2">
        <v>42735</v>
      </c>
      <c r="AF557">
        <v>274</v>
      </c>
      <c r="AG557">
        <v>92</v>
      </c>
      <c r="AH557" t="s">
        <v>92</v>
      </c>
      <c r="AI557">
        <v>14.65</v>
      </c>
      <c r="AJ557">
        <v>76.84</v>
      </c>
      <c r="AK557">
        <v>40.18</v>
      </c>
      <c r="AL557">
        <v>63.57</v>
      </c>
      <c r="AM557">
        <v>9.25</v>
      </c>
      <c r="AN557">
        <v>65.099999999999994</v>
      </c>
      <c r="AO557">
        <v>32.49</v>
      </c>
      <c r="AP557">
        <v>52.39</v>
      </c>
      <c r="AQ557">
        <v>9.17</v>
      </c>
      <c r="AR557">
        <v>39.96</v>
      </c>
      <c r="AS557" t="s">
        <v>93</v>
      </c>
      <c r="AT557" s="2">
        <v>42370</v>
      </c>
      <c r="AU557" s="2">
        <v>42643</v>
      </c>
      <c r="AV557">
        <v>0</v>
      </c>
      <c r="AW557">
        <v>91</v>
      </c>
      <c r="AX557">
        <v>274</v>
      </c>
      <c r="AY557">
        <v>92</v>
      </c>
      <c r="AZ557">
        <v>7.76</v>
      </c>
      <c r="BA557">
        <v>76.84</v>
      </c>
      <c r="BB557">
        <v>40.18</v>
      </c>
      <c r="BC557">
        <v>63.57</v>
      </c>
      <c r="BD557">
        <v>21.17</v>
      </c>
      <c r="BE557">
        <v>68.540000000000006</v>
      </c>
      <c r="BF557">
        <v>46.75</v>
      </c>
      <c r="BG557">
        <v>59.87</v>
      </c>
      <c r="BH557" t="s">
        <v>94</v>
      </c>
      <c r="BI557" t="s">
        <v>91</v>
      </c>
      <c r="BJ557" s="2">
        <v>42370</v>
      </c>
      <c r="BK557" s="2">
        <v>42643</v>
      </c>
      <c r="BL557" s="2">
        <v>42644</v>
      </c>
      <c r="BM557" s="2">
        <v>42735</v>
      </c>
      <c r="BN557">
        <v>274</v>
      </c>
      <c r="BO557">
        <v>92</v>
      </c>
      <c r="BP557">
        <v>7.29</v>
      </c>
      <c r="BQ557">
        <v>76.84</v>
      </c>
      <c r="BR557">
        <v>40.18</v>
      </c>
      <c r="BS557">
        <v>63.57</v>
      </c>
      <c r="BT557">
        <v>9.25</v>
      </c>
      <c r="BU557">
        <v>70.12</v>
      </c>
      <c r="BV557">
        <v>46.94</v>
      </c>
      <c r="BW557">
        <v>61.42</v>
      </c>
      <c r="BX557">
        <v>6.38</v>
      </c>
      <c r="BY557" s="3">
        <v>19.89</v>
      </c>
    </row>
    <row r="558" spans="2:77" x14ac:dyDescent="0.35">
      <c r="B558">
        <v>1407</v>
      </c>
      <c r="C558" t="s">
        <v>1513</v>
      </c>
      <c r="D558">
        <v>989</v>
      </c>
      <c r="E558">
        <v>0</v>
      </c>
      <c r="F558">
        <v>8766</v>
      </c>
      <c r="G558">
        <v>218</v>
      </c>
      <c r="H558">
        <v>97.51</v>
      </c>
      <c r="I558" t="s">
        <v>76</v>
      </c>
      <c r="J558">
        <v>0.04</v>
      </c>
      <c r="K558">
        <v>-0.08</v>
      </c>
      <c r="L558">
        <v>0.05</v>
      </c>
      <c r="M558">
        <v>-0.08</v>
      </c>
      <c r="N558">
        <v>-0.06</v>
      </c>
      <c r="O558">
        <v>-0.06</v>
      </c>
      <c r="P558">
        <v>0.06</v>
      </c>
      <c r="Q558">
        <v>168696</v>
      </c>
      <c r="R558">
        <v>9</v>
      </c>
      <c r="S558">
        <v>-1</v>
      </c>
      <c r="T558" t="s">
        <v>83</v>
      </c>
      <c r="U558" t="s">
        <v>78</v>
      </c>
      <c r="V558" s="1">
        <v>26286</v>
      </c>
      <c r="W558">
        <v>0</v>
      </c>
      <c r="X558" s="1">
        <v>1096</v>
      </c>
      <c r="Y558" s="1">
        <v>1096</v>
      </c>
      <c r="Z558" t="s">
        <v>90</v>
      </c>
      <c r="AA558" t="s">
        <v>91</v>
      </c>
      <c r="AB558" s="2">
        <v>42370</v>
      </c>
      <c r="AC558" s="2">
        <v>42643</v>
      </c>
      <c r="AD558" s="2">
        <v>42644</v>
      </c>
      <c r="AE558" s="2">
        <v>42735</v>
      </c>
      <c r="AF558">
        <v>274</v>
      </c>
      <c r="AG558">
        <v>92</v>
      </c>
      <c r="AH558" t="s">
        <v>92</v>
      </c>
      <c r="AI558">
        <v>34.71</v>
      </c>
      <c r="AJ558">
        <v>142.66999999999999</v>
      </c>
      <c r="AK558">
        <v>0</v>
      </c>
      <c r="AL558">
        <v>103.52</v>
      </c>
      <c r="AM558">
        <v>28.52</v>
      </c>
      <c r="AN558">
        <v>122.36</v>
      </c>
      <c r="AO558">
        <v>26.05</v>
      </c>
      <c r="AP558">
        <v>85.34</v>
      </c>
      <c r="AQ558">
        <v>32.03</v>
      </c>
      <c r="AR558">
        <v>24.33</v>
      </c>
      <c r="AS558" t="s">
        <v>93</v>
      </c>
      <c r="AT558" s="2">
        <v>42370</v>
      </c>
      <c r="AU558" s="2">
        <v>42643</v>
      </c>
      <c r="AV558">
        <v>0</v>
      </c>
      <c r="AW558">
        <v>91</v>
      </c>
      <c r="AX558">
        <v>274</v>
      </c>
      <c r="AY558">
        <v>92</v>
      </c>
      <c r="AZ558">
        <v>22.29</v>
      </c>
      <c r="BA558">
        <v>142.66999999999999</v>
      </c>
      <c r="BB558">
        <v>0</v>
      </c>
      <c r="BC558">
        <v>103.52</v>
      </c>
      <c r="BD558">
        <v>15.62</v>
      </c>
      <c r="BE558">
        <v>130.38999999999999</v>
      </c>
      <c r="BF558">
        <v>66.2</v>
      </c>
      <c r="BG558">
        <v>105.83</v>
      </c>
      <c r="BH558" t="s">
        <v>94</v>
      </c>
      <c r="BI558" t="s">
        <v>91</v>
      </c>
      <c r="BJ558" s="2">
        <v>42370</v>
      </c>
      <c r="BK558" s="2">
        <v>42643</v>
      </c>
      <c r="BL558" s="2">
        <v>42644</v>
      </c>
      <c r="BM558" s="2">
        <v>42735</v>
      </c>
      <c r="BN558">
        <v>274</v>
      </c>
      <c r="BO558">
        <v>92</v>
      </c>
      <c r="BP558">
        <v>28.39</v>
      </c>
      <c r="BQ558">
        <v>142.66999999999999</v>
      </c>
      <c r="BR558">
        <v>0</v>
      </c>
      <c r="BS558">
        <v>103.52</v>
      </c>
      <c r="BT558">
        <v>28.52</v>
      </c>
      <c r="BU558">
        <v>155.33000000000001</v>
      </c>
      <c r="BV558">
        <v>74.84</v>
      </c>
      <c r="BW558">
        <v>119.9</v>
      </c>
      <c r="BX558">
        <v>20.350000000000001</v>
      </c>
      <c r="BY558" s="3">
        <v>19.899999999999999</v>
      </c>
    </row>
    <row r="559" spans="2:77" x14ac:dyDescent="0.35">
      <c r="B559">
        <v>844</v>
      </c>
      <c r="C559" t="s">
        <v>946</v>
      </c>
      <c r="D559">
        <v>654</v>
      </c>
      <c r="E559">
        <v>0</v>
      </c>
      <c r="F559">
        <v>8732</v>
      </c>
      <c r="G559">
        <v>0</v>
      </c>
      <c r="H559">
        <v>100</v>
      </c>
      <c r="I559" t="s">
        <v>76</v>
      </c>
      <c r="J559">
        <v>-0.36</v>
      </c>
      <c r="K559">
        <v>-0.23</v>
      </c>
      <c r="L559">
        <v>-0.42</v>
      </c>
      <c r="M559">
        <v>-0.06</v>
      </c>
      <c r="N559">
        <v>-0.39</v>
      </c>
      <c r="O559">
        <v>-0.37</v>
      </c>
      <c r="P559">
        <v>-0.34</v>
      </c>
      <c r="Q559">
        <v>43910</v>
      </c>
      <c r="R559">
        <v>4</v>
      </c>
      <c r="S559">
        <v>5</v>
      </c>
      <c r="T559" t="s">
        <v>77</v>
      </c>
      <c r="U559" t="s">
        <v>78</v>
      </c>
      <c r="V559" s="1">
        <v>26252</v>
      </c>
      <c r="W559">
        <v>0</v>
      </c>
      <c r="X559" s="1">
        <v>1096</v>
      </c>
      <c r="Y559" s="1">
        <v>1096</v>
      </c>
      <c r="Z559" t="s">
        <v>90</v>
      </c>
      <c r="AA559" t="s">
        <v>91</v>
      </c>
      <c r="AB559" s="2">
        <v>42370</v>
      </c>
      <c r="AC559" s="2">
        <v>42643</v>
      </c>
      <c r="AD559" s="2">
        <v>42644</v>
      </c>
      <c r="AE559" s="2">
        <v>42735</v>
      </c>
      <c r="AF559">
        <v>274</v>
      </c>
      <c r="AG559">
        <v>92</v>
      </c>
      <c r="AH559" t="s">
        <v>92</v>
      </c>
      <c r="AI559">
        <v>1.61</v>
      </c>
      <c r="AJ559">
        <v>54.06</v>
      </c>
      <c r="AK559">
        <v>45.95</v>
      </c>
      <c r="AL559">
        <v>49.95</v>
      </c>
      <c r="AM559">
        <v>1.99</v>
      </c>
      <c r="AN559">
        <v>51.89</v>
      </c>
      <c r="AO559">
        <v>47.61</v>
      </c>
      <c r="AP559">
        <v>50.33</v>
      </c>
      <c r="AQ559">
        <v>1.35</v>
      </c>
      <c r="AR559">
        <v>19.809999999999999</v>
      </c>
      <c r="AS559" t="s">
        <v>93</v>
      </c>
      <c r="AT559" s="2">
        <v>42370</v>
      </c>
      <c r="AU559" s="2">
        <v>42643</v>
      </c>
      <c r="AV559">
        <v>0</v>
      </c>
      <c r="AW559">
        <v>91</v>
      </c>
      <c r="AX559">
        <v>274</v>
      </c>
      <c r="AY559">
        <v>92</v>
      </c>
      <c r="AZ559">
        <v>3.65</v>
      </c>
      <c r="BA559">
        <v>54.06</v>
      </c>
      <c r="BB559">
        <v>45.95</v>
      </c>
      <c r="BC559">
        <v>49.95</v>
      </c>
      <c r="BD559">
        <v>45</v>
      </c>
      <c r="BE559">
        <v>56.71</v>
      </c>
      <c r="BF559">
        <v>47.8</v>
      </c>
      <c r="BG559">
        <v>52.52</v>
      </c>
      <c r="BH559" t="s">
        <v>94</v>
      </c>
      <c r="BI559" t="s">
        <v>91</v>
      </c>
      <c r="BJ559" s="2">
        <v>42370</v>
      </c>
      <c r="BK559" s="2">
        <v>42643</v>
      </c>
      <c r="BL559" s="2">
        <v>42644</v>
      </c>
      <c r="BM559" s="2">
        <v>42735</v>
      </c>
      <c r="BN559">
        <v>274</v>
      </c>
      <c r="BO559">
        <v>92</v>
      </c>
      <c r="BP559">
        <v>1.61</v>
      </c>
      <c r="BQ559">
        <v>54.06</v>
      </c>
      <c r="BR559">
        <v>45.95</v>
      </c>
      <c r="BS559">
        <v>49.95</v>
      </c>
      <c r="BT559">
        <v>1.99</v>
      </c>
      <c r="BU559">
        <v>51.93</v>
      </c>
      <c r="BV559">
        <v>46.55</v>
      </c>
      <c r="BW559">
        <v>49.7</v>
      </c>
      <c r="BX559">
        <v>1.71</v>
      </c>
      <c r="BY559" s="3">
        <v>19.899999999999999</v>
      </c>
    </row>
    <row r="560" spans="2:77" x14ac:dyDescent="0.35">
      <c r="B560">
        <v>1274</v>
      </c>
      <c r="C560" t="s">
        <v>1380</v>
      </c>
      <c r="D560">
        <v>932</v>
      </c>
      <c r="E560">
        <v>0</v>
      </c>
      <c r="F560">
        <v>8766</v>
      </c>
      <c r="G560">
        <v>218</v>
      </c>
      <c r="H560">
        <v>97.51</v>
      </c>
      <c r="I560" t="s">
        <v>86</v>
      </c>
      <c r="J560">
        <v>-0.05</v>
      </c>
      <c r="K560">
        <v>-0.16</v>
      </c>
      <c r="L560">
        <v>-0.02</v>
      </c>
      <c r="M560">
        <v>0.04</v>
      </c>
      <c r="N560">
        <v>-0.12</v>
      </c>
      <c r="O560">
        <v>-0.22</v>
      </c>
      <c r="P560">
        <v>0.04</v>
      </c>
      <c r="Q560">
        <v>233937</v>
      </c>
      <c r="R560">
        <v>9</v>
      </c>
      <c r="S560">
        <v>-1</v>
      </c>
      <c r="T560" t="s">
        <v>83</v>
      </c>
      <c r="U560" t="s">
        <v>78</v>
      </c>
      <c r="V560" s="1">
        <v>26286</v>
      </c>
      <c r="W560">
        <v>0</v>
      </c>
      <c r="X560" s="1">
        <v>1096</v>
      </c>
      <c r="Y560" s="1">
        <v>1096</v>
      </c>
      <c r="Z560" t="s">
        <v>90</v>
      </c>
      <c r="AA560" t="s">
        <v>91</v>
      </c>
      <c r="AB560" s="2">
        <v>42370</v>
      </c>
      <c r="AC560" s="2">
        <v>42643</v>
      </c>
      <c r="AD560" s="2">
        <v>42644</v>
      </c>
      <c r="AE560" s="2">
        <v>42735</v>
      </c>
      <c r="AF560">
        <v>274</v>
      </c>
      <c r="AG560">
        <v>92</v>
      </c>
      <c r="AH560" t="s">
        <v>92</v>
      </c>
      <c r="AI560">
        <v>181.99</v>
      </c>
      <c r="AJ560">
        <v>380.54</v>
      </c>
      <c r="AK560">
        <v>0</v>
      </c>
      <c r="AL560">
        <v>326.88</v>
      </c>
      <c r="AM560">
        <v>67.959999999999994</v>
      </c>
      <c r="AN560">
        <v>326.26</v>
      </c>
      <c r="AO560">
        <v>-12.03</v>
      </c>
      <c r="AP560">
        <v>199.01</v>
      </c>
      <c r="AQ560">
        <v>139.05000000000001</v>
      </c>
      <c r="AR560">
        <v>47.82</v>
      </c>
      <c r="AS560" t="s">
        <v>93</v>
      </c>
      <c r="AT560" s="2">
        <v>42370</v>
      </c>
      <c r="AU560" s="2">
        <v>42643</v>
      </c>
      <c r="AV560">
        <v>0</v>
      </c>
      <c r="AW560">
        <v>91</v>
      </c>
      <c r="AX560">
        <v>274</v>
      </c>
      <c r="AY560">
        <v>92</v>
      </c>
      <c r="AZ560">
        <v>86.71</v>
      </c>
      <c r="BA560">
        <v>380.54</v>
      </c>
      <c r="BB560">
        <v>0</v>
      </c>
      <c r="BC560">
        <v>326.88</v>
      </c>
      <c r="BD560">
        <v>22.79</v>
      </c>
      <c r="BE560">
        <v>413.45</v>
      </c>
      <c r="BF560">
        <v>325.41000000000003</v>
      </c>
      <c r="BG560">
        <v>374.26</v>
      </c>
      <c r="BH560" t="s">
        <v>94</v>
      </c>
      <c r="BI560" t="s">
        <v>91</v>
      </c>
      <c r="BJ560" s="2">
        <v>42370</v>
      </c>
      <c r="BK560" s="2">
        <v>42643</v>
      </c>
      <c r="BL560" s="2">
        <v>42644</v>
      </c>
      <c r="BM560" s="2">
        <v>42735</v>
      </c>
      <c r="BN560">
        <v>274</v>
      </c>
      <c r="BO560">
        <v>92</v>
      </c>
      <c r="BP560">
        <v>75.92</v>
      </c>
      <c r="BQ560">
        <v>380.54</v>
      </c>
      <c r="BR560">
        <v>0</v>
      </c>
      <c r="BS560">
        <v>326.88</v>
      </c>
      <c r="BT560">
        <v>67.959999999999994</v>
      </c>
      <c r="BU560">
        <v>437.99</v>
      </c>
      <c r="BV560">
        <v>279.11</v>
      </c>
      <c r="BW560">
        <v>359.79</v>
      </c>
      <c r="BX560">
        <v>26.17</v>
      </c>
      <c r="BY560" s="3">
        <v>19.95</v>
      </c>
    </row>
    <row r="561" spans="2:77" x14ac:dyDescent="0.35">
      <c r="B561">
        <v>1381</v>
      </c>
      <c r="C561" t="s">
        <v>1487</v>
      </c>
      <c r="D561">
        <v>976</v>
      </c>
      <c r="E561">
        <v>1</v>
      </c>
      <c r="F561">
        <v>8778</v>
      </c>
      <c r="G561">
        <v>190</v>
      </c>
      <c r="H561">
        <v>97.84</v>
      </c>
      <c r="I561" t="s">
        <v>76</v>
      </c>
      <c r="J561">
        <v>0.51</v>
      </c>
      <c r="K561">
        <v>0.42</v>
      </c>
      <c r="L561">
        <v>0.56000000000000005</v>
      </c>
      <c r="M561">
        <v>0.45</v>
      </c>
      <c r="N561">
        <v>0.41</v>
      </c>
      <c r="O561">
        <v>0.1</v>
      </c>
      <c r="P561">
        <v>0.36</v>
      </c>
      <c r="Q561">
        <v>59498</v>
      </c>
      <c r="R561">
        <v>9</v>
      </c>
      <c r="S561">
        <v>-1</v>
      </c>
      <c r="T561" t="s">
        <v>96</v>
      </c>
      <c r="U561" t="s">
        <v>89</v>
      </c>
      <c r="V561" s="1">
        <v>26298</v>
      </c>
      <c r="W561">
        <v>1</v>
      </c>
      <c r="X561" s="1">
        <v>1096</v>
      </c>
      <c r="Y561" s="1">
        <v>1096</v>
      </c>
      <c r="Z561" t="s">
        <v>90</v>
      </c>
      <c r="AA561" t="s">
        <v>91</v>
      </c>
      <c r="AB561" s="2">
        <v>42370</v>
      </c>
      <c r="AC561" s="2">
        <v>42643</v>
      </c>
      <c r="AD561" s="2">
        <v>42644</v>
      </c>
      <c r="AE561" s="2">
        <v>42735</v>
      </c>
      <c r="AF561">
        <v>274</v>
      </c>
      <c r="AG561">
        <v>92</v>
      </c>
      <c r="AH561" t="s">
        <v>92</v>
      </c>
      <c r="AI561">
        <v>48.6</v>
      </c>
      <c r="AJ561">
        <v>370.7</v>
      </c>
      <c r="AK561">
        <v>14.12</v>
      </c>
      <c r="AL561">
        <v>113.17</v>
      </c>
      <c r="AM561">
        <v>69.83</v>
      </c>
      <c r="AN561">
        <v>222.4</v>
      </c>
      <c r="AO561">
        <v>-17.37</v>
      </c>
      <c r="AP561">
        <v>133.25</v>
      </c>
      <c r="AQ561">
        <v>68.83</v>
      </c>
      <c r="AR561">
        <v>13.63</v>
      </c>
      <c r="AS561" t="s">
        <v>93</v>
      </c>
      <c r="AT561" s="2">
        <v>42370</v>
      </c>
      <c r="AU561" s="2">
        <v>42643</v>
      </c>
      <c r="AV561">
        <v>0</v>
      </c>
      <c r="AW561">
        <v>91</v>
      </c>
      <c r="AX561">
        <v>274</v>
      </c>
      <c r="AY561">
        <v>92</v>
      </c>
      <c r="AZ561">
        <v>63.09</v>
      </c>
      <c r="BA561">
        <v>370.7</v>
      </c>
      <c r="BB561">
        <v>14.12</v>
      </c>
      <c r="BC561">
        <v>113.17</v>
      </c>
      <c r="BD561">
        <v>17.690000000000001</v>
      </c>
      <c r="BE561">
        <v>256.58</v>
      </c>
      <c r="BF561">
        <v>5.94</v>
      </c>
      <c r="BG561">
        <v>161.51</v>
      </c>
      <c r="BH561" t="s">
        <v>94</v>
      </c>
      <c r="BI561" t="s">
        <v>91</v>
      </c>
      <c r="BJ561" s="2">
        <v>42370</v>
      </c>
      <c r="BK561" s="2">
        <v>42643</v>
      </c>
      <c r="BL561" s="2">
        <v>42644</v>
      </c>
      <c r="BM561" s="2">
        <v>42735</v>
      </c>
      <c r="BN561">
        <v>274</v>
      </c>
      <c r="BO561">
        <v>92</v>
      </c>
      <c r="BP561">
        <v>71.19</v>
      </c>
      <c r="BQ561">
        <v>370.7</v>
      </c>
      <c r="BR561">
        <v>14.12</v>
      </c>
      <c r="BS561">
        <v>113.17</v>
      </c>
      <c r="BT561">
        <v>69.83</v>
      </c>
      <c r="BU561">
        <v>272.08</v>
      </c>
      <c r="BV561">
        <v>103.31</v>
      </c>
      <c r="BW561">
        <v>167.1</v>
      </c>
      <c r="BX561">
        <v>39.82</v>
      </c>
      <c r="BY561" s="3">
        <v>19.97</v>
      </c>
    </row>
    <row r="562" spans="2:77" x14ac:dyDescent="0.35">
      <c r="B562">
        <v>1160</v>
      </c>
      <c r="C562" t="s">
        <v>1265</v>
      </c>
      <c r="D562">
        <v>888</v>
      </c>
      <c r="E562">
        <v>2</v>
      </c>
      <c r="F562">
        <v>8781</v>
      </c>
      <c r="G562">
        <v>242</v>
      </c>
      <c r="H562">
        <v>97.24</v>
      </c>
      <c r="I562" t="s">
        <v>101</v>
      </c>
      <c r="J562">
        <v>-0.32</v>
      </c>
      <c r="K562">
        <v>-0.46</v>
      </c>
      <c r="L562">
        <v>-0.28000000000000003</v>
      </c>
      <c r="M562">
        <v>-0.28000000000000003</v>
      </c>
      <c r="N562">
        <v>-7.0000000000000007E-2</v>
      </c>
      <c r="O562">
        <v>-0.12</v>
      </c>
      <c r="P562">
        <v>-7.0000000000000007E-2</v>
      </c>
      <c r="Q562">
        <v>137522</v>
      </c>
      <c r="R562">
        <v>9</v>
      </c>
      <c r="S562">
        <v>-1</v>
      </c>
      <c r="T562" t="s">
        <v>83</v>
      </c>
      <c r="U562" t="s">
        <v>1042</v>
      </c>
      <c r="V562" s="1">
        <v>26301</v>
      </c>
      <c r="W562">
        <v>2</v>
      </c>
      <c r="X562" s="1">
        <v>1096</v>
      </c>
      <c r="Y562" s="1">
        <v>1096</v>
      </c>
      <c r="Z562" t="s">
        <v>90</v>
      </c>
      <c r="AA562" t="s">
        <v>91</v>
      </c>
      <c r="AB562" s="2">
        <v>42370</v>
      </c>
      <c r="AC562" s="2">
        <v>42643</v>
      </c>
      <c r="AD562" s="2">
        <v>42644</v>
      </c>
      <c r="AE562" s="2">
        <v>42735</v>
      </c>
      <c r="AF562">
        <v>274</v>
      </c>
      <c r="AG562">
        <v>92</v>
      </c>
      <c r="AH562" t="s">
        <v>92</v>
      </c>
      <c r="AI562">
        <v>272.32</v>
      </c>
      <c r="AJ562" s="1">
        <v>1163.83</v>
      </c>
      <c r="AK562">
        <v>189.86</v>
      </c>
      <c r="AL562">
        <v>330.12</v>
      </c>
      <c r="AM562">
        <v>197.51</v>
      </c>
      <c r="AN562">
        <v>403.24</v>
      </c>
      <c r="AO562">
        <v>-92.18</v>
      </c>
      <c r="AP562">
        <v>198.55</v>
      </c>
      <c r="AQ562">
        <v>111.27</v>
      </c>
      <c r="AR562">
        <v>27.96</v>
      </c>
      <c r="AS562" t="s">
        <v>93</v>
      </c>
      <c r="AT562" s="2">
        <v>42370</v>
      </c>
      <c r="AU562" s="2">
        <v>42643</v>
      </c>
      <c r="AV562">
        <v>0</v>
      </c>
      <c r="AW562">
        <v>91</v>
      </c>
      <c r="AX562">
        <v>274</v>
      </c>
      <c r="AY562">
        <v>92</v>
      </c>
      <c r="AZ562">
        <v>212.64</v>
      </c>
      <c r="BA562" s="1">
        <v>1163.83</v>
      </c>
      <c r="BB562">
        <v>189.86</v>
      </c>
      <c r="BC562">
        <v>330.12</v>
      </c>
      <c r="BD562">
        <v>21.83</v>
      </c>
      <c r="BE562">
        <v>776.62</v>
      </c>
      <c r="BF562">
        <v>232.87</v>
      </c>
      <c r="BG562">
        <v>438.17</v>
      </c>
      <c r="BH562" t="s">
        <v>94</v>
      </c>
      <c r="BI562" t="s">
        <v>91</v>
      </c>
      <c r="BJ562" s="2">
        <v>42370</v>
      </c>
      <c r="BK562" s="2">
        <v>42643</v>
      </c>
      <c r="BL562" s="2">
        <v>42644</v>
      </c>
      <c r="BM562" s="2">
        <v>42735</v>
      </c>
      <c r="BN562">
        <v>274</v>
      </c>
      <c r="BO562">
        <v>92</v>
      </c>
      <c r="BP562">
        <v>194.57</v>
      </c>
      <c r="BQ562" s="1">
        <v>1163.83</v>
      </c>
      <c r="BR562">
        <v>189.86</v>
      </c>
      <c r="BS562">
        <v>330.12</v>
      </c>
      <c r="BT562">
        <v>197.51</v>
      </c>
      <c r="BU562">
        <v>726.02</v>
      </c>
      <c r="BV562">
        <v>177.77</v>
      </c>
      <c r="BW562">
        <v>294.83999999999997</v>
      </c>
      <c r="BX562">
        <v>111.64</v>
      </c>
      <c r="BY562" s="3">
        <v>19.98</v>
      </c>
    </row>
    <row r="563" spans="2:77" x14ac:dyDescent="0.35">
      <c r="B563">
        <v>373</v>
      </c>
      <c r="C563" t="s">
        <v>473</v>
      </c>
      <c r="D563">
        <v>237</v>
      </c>
      <c r="E563">
        <v>0</v>
      </c>
      <c r="F563">
        <v>8782</v>
      </c>
      <c r="G563">
        <v>0</v>
      </c>
      <c r="H563">
        <v>100</v>
      </c>
      <c r="I563" t="s">
        <v>266</v>
      </c>
      <c r="J563">
        <v>-0.17</v>
      </c>
      <c r="K563">
        <v>-0.15</v>
      </c>
      <c r="L563">
        <v>-0.18</v>
      </c>
      <c r="M563">
        <v>-0.04</v>
      </c>
      <c r="N563">
        <v>-0.23</v>
      </c>
      <c r="O563">
        <v>-0.48</v>
      </c>
      <c r="P563">
        <v>-0.32</v>
      </c>
      <c r="Q563">
        <v>101262</v>
      </c>
      <c r="R563">
        <v>2</v>
      </c>
      <c r="S563">
        <v>-1</v>
      </c>
      <c r="T563" t="s">
        <v>83</v>
      </c>
      <c r="U563" t="s">
        <v>78</v>
      </c>
      <c r="V563" s="1">
        <v>26302</v>
      </c>
      <c r="W563">
        <v>0</v>
      </c>
      <c r="X563" s="1">
        <v>1096</v>
      </c>
      <c r="Y563" s="1">
        <v>1096</v>
      </c>
      <c r="Z563" t="s">
        <v>90</v>
      </c>
      <c r="AA563" t="s">
        <v>91</v>
      </c>
      <c r="AB563" s="2">
        <v>42370</v>
      </c>
      <c r="AC563" s="2">
        <v>42643</v>
      </c>
      <c r="AD563" s="2">
        <v>42644</v>
      </c>
      <c r="AE563" s="2">
        <v>42735</v>
      </c>
      <c r="AF563">
        <v>274</v>
      </c>
      <c r="AG563">
        <v>92</v>
      </c>
      <c r="AH563" t="s">
        <v>92</v>
      </c>
      <c r="AI563">
        <v>49.81</v>
      </c>
      <c r="AJ563">
        <v>190.17</v>
      </c>
      <c r="AK563">
        <v>54.76</v>
      </c>
      <c r="AL563">
        <v>144.77000000000001</v>
      </c>
      <c r="AM563">
        <v>30.65</v>
      </c>
      <c r="AN563">
        <v>145.91999999999999</v>
      </c>
      <c r="AO563">
        <v>44.03</v>
      </c>
      <c r="AP563">
        <v>107.29</v>
      </c>
      <c r="AQ563">
        <v>36.65</v>
      </c>
      <c r="AR563">
        <v>36.78</v>
      </c>
      <c r="AS563" t="s">
        <v>93</v>
      </c>
      <c r="AT563" s="2">
        <v>42370</v>
      </c>
      <c r="AU563" s="2">
        <v>42643</v>
      </c>
      <c r="AV563">
        <v>0</v>
      </c>
      <c r="AW563">
        <v>91</v>
      </c>
      <c r="AX563">
        <v>274</v>
      </c>
      <c r="AY563">
        <v>92</v>
      </c>
      <c r="AZ563">
        <v>53.03</v>
      </c>
      <c r="BA563">
        <v>190.17</v>
      </c>
      <c r="BB563">
        <v>54.76</v>
      </c>
      <c r="BC563">
        <v>144.77000000000001</v>
      </c>
      <c r="BD563">
        <v>39.159999999999997</v>
      </c>
      <c r="BE563">
        <v>225.99</v>
      </c>
      <c r="BF563">
        <v>130.58000000000001</v>
      </c>
      <c r="BG563">
        <v>176.76</v>
      </c>
      <c r="BH563" t="s">
        <v>94</v>
      </c>
      <c r="BI563" t="s">
        <v>91</v>
      </c>
      <c r="BJ563" s="2">
        <v>42370</v>
      </c>
      <c r="BK563" s="2">
        <v>42643</v>
      </c>
      <c r="BL563" s="2">
        <v>42644</v>
      </c>
      <c r="BM563" s="2">
        <v>42735</v>
      </c>
      <c r="BN563">
        <v>274</v>
      </c>
      <c r="BO563">
        <v>92</v>
      </c>
      <c r="BP563">
        <v>27.09</v>
      </c>
      <c r="BQ563">
        <v>190.17</v>
      </c>
      <c r="BR563">
        <v>54.76</v>
      </c>
      <c r="BS563">
        <v>144.77000000000001</v>
      </c>
      <c r="BT563">
        <v>30.65</v>
      </c>
      <c r="BU563">
        <v>184.66</v>
      </c>
      <c r="BV563">
        <v>90.56</v>
      </c>
      <c r="BW563">
        <v>147.36000000000001</v>
      </c>
      <c r="BX563">
        <v>15.85</v>
      </c>
      <c r="BY563" s="3">
        <v>20</v>
      </c>
    </row>
    <row r="564" spans="2:77" x14ac:dyDescent="0.35">
      <c r="B564">
        <v>187</v>
      </c>
      <c r="C564" t="s">
        <v>283</v>
      </c>
      <c r="D564">
        <v>151</v>
      </c>
      <c r="E564">
        <v>0</v>
      </c>
      <c r="F564">
        <v>8784</v>
      </c>
      <c r="G564">
        <v>0</v>
      </c>
      <c r="H564">
        <v>100</v>
      </c>
      <c r="I564" t="s">
        <v>98</v>
      </c>
      <c r="J564">
        <v>0.4</v>
      </c>
      <c r="K564">
        <v>0.46</v>
      </c>
      <c r="L564">
        <v>0.44</v>
      </c>
      <c r="M564">
        <v>0.25</v>
      </c>
      <c r="N564">
        <v>0.39</v>
      </c>
      <c r="O564">
        <v>0.52</v>
      </c>
      <c r="P564">
        <v>0.38</v>
      </c>
      <c r="Q564">
        <v>30495</v>
      </c>
      <c r="R564">
        <v>1</v>
      </c>
      <c r="S564">
        <v>8</v>
      </c>
      <c r="T564" t="s">
        <v>77</v>
      </c>
      <c r="U564" t="s">
        <v>78</v>
      </c>
      <c r="V564" s="1">
        <v>26304</v>
      </c>
      <c r="W564">
        <v>0</v>
      </c>
      <c r="X564" s="1">
        <v>1096</v>
      </c>
      <c r="Y564" s="1">
        <v>1096</v>
      </c>
      <c r="Z564" t="s">
        <v>90</v>
      </c>
      <c r="AA564" t="s">
        <v>91</v>
      </c>
      <c r="AB564" s="2">
        <v>42370</v>
      </c>
      <c r="AC564" s="2">
        <v>42643</v>
      </c>
      <c r="AD564" s="2">
        <v>42644</v>
      </c>
      <c r="AE564" s="2">
        <v>42735</v>
      </c>
      <c r="AF564">
        <v>274</v>
      </c>
      <c r="AG564">
        <v>92</v>
      </c>
      <c r="AH564" t="s">
        <v>92</v>
      </c>
      <c r="AI564">
        <v>9.0500000000000007</v>
      </c>
      <c r="AJ564">
        <v>66.63</v>
      </c>
      <c r="AK564">
        <v>23.49</v>
      </c>
      <c r="AL564">
        <v>51.99</v>
      </c>
      <c r="AM564">
        <v>9.82</v>
      </c>
      <c r="AN564">
        <v>67.02</v>
      </c>
      <c r="AO564">
        <v>37.74</v>
      </c>
      <c r="AP564">
        <v>55.79</v>
      </c>
      <c r="AQ564">
        <v>8.5399999999999991</v>
      </c>
      <c r="AR564">
        <v>20.97</v>
      </c>
      <c r="AS564" t="s">
        <v>93</v>
      </c>
      <c r="AT564" s="2">
        <v>42370</v>
      </c>
      <c r="AU564" s="2">
        <v>42643</v>
      </c>
      <c r="AV564">
        <v>0</v>
      </c>
      <c r="AW564">
        <v>91</v>
      </c>
      <c r="AX564">
        <v>274</v>
      </c>
      <c r="AY564">
        <v>92</v>
      </c>
      <c r="AZ564">
        <v>14.11</v>
      </c>
      <c r="BA564">
        <v>66.63</v>
      </c>
      <c r="BB564">
        <v>23.49</v>
      </c>
      <c r="BC564">
        <v>51.99</v>
      </c>
      <c r="BD564">
        <v>32.72</v>
      </c>
      <c r="BE564">
        <v>78.91</v>
      </c>
      <c r="BF564">
        <v>43.33</v>
      </c>
      <c r="BG564">
        <v>62.1</v>
      </c>
      <c r="BH564" t="s">
        <v>94</v>
      </c>
      <c r="BI564" t="s">
        <v>91</v>
      </c>
      <c r="BJ564" s="2">
        <v>42370</v>
      </c>
      <c r="BK564" s="2">
        <v>42643</v>
      </c>
      <c r="BL564" s="2">
        <v>42644</v>
      </c>
      <c r="BM564" s="2">
        <v>42735</v>
      </c>
      <c r="BN564">
        <v>274</v>
      </c>
      <c r="BO564">
        <v>92</v>
      </c>
      <c r="BP564">
        <v>8.6300000000000008</v>
      </c>
      <c r="BQ564">
        <v>66.63</v>
      </c>
      <c r="BR564">
        <v>23.49</v>
      </c>
      <c r="BS564">
        <v>51.99</v>
      </c>
      <c r="BT564">
        <v>9.82</v>
      </c>
      <c r="BU564">
        <v>66.17</v>
      </c>
      <c r="BV564">
        <v>37.61</v>
      </c>
      <c r="BW564">
        <v>51.19</v>
      </c>
      <c r="BX564">
        <v>5.61</v>
      </c>
      <c r="BY564" s="3">
        <v>20.010000000000002</v>
      </c>
    </row>
    <row r="565" spans="2:77" x14ac:dyDescent="0.35">
      <c r="B565">
        <v>484</v>
      </c>
      <c r="C565" t="s">
        <v>585</v>
      </c>
      <c r="D565">
        <v>294</v>
      </c>
      <c r="E565">
        <v>0</v>
      </c>
      <c r="F565">
        <v>8782</v>
      </c>
      <c r="G565">
        <v>0</v>
      </c>
      <c r="H565">
        <v>100</v>
      </c>
      <c r="I565" t="s">
        <v>101</v>
      </c>
      <c r="J565">
        <v>-0.64</v>
      </c>
      <c r="K565">
        <v>-0.61</v>
      </c>
      <c r="L565">
        <v>-0.66</v>
      </c>
      <c r="M565">
        <v>-0.56000000000000005</v>
      </c>
      <c r="N565">
        <v>-0.66</v>
      </c>
      <c r="O565">
        <v>0.5</v>
      </c>
      <c r="P565">
        <v>-0.22</v>
      </c>
      <c r="Q565">
        <v>14913</v>
      </c>
      <c r="R565">
        <v>3</v>
      </c>
      <c r="S565">
        <v>-1</v>
      </c>
      <c r="T565" t="s">
        <v>77</v>
      </c>
      <c r="U565" t="s">
        <v>78</v>
      </c>
      <c r="V565" s="1">
        <v>26302</v>
      </c>
      <c r="W565">
        <v>0</v>
      </c>
      <c r="X565" s="1">
        <v>1096</v>
      </c>
      <c r="Y565" s="1">
        <v>1096</v>
      </c>
      <c r="Z565" t="s">
        <v>90</v>
      </c>
      <c r="AA565" t="s">
        <v>91</v>
      </c>
      <c r="AB565" s="2">
        <v>42370</v>
      </c>
      <c r="AC565" s="2">
        <v>42643</v>
      </c>
      <c r="AD565" s="2">
        <v>42644</v>
      </c>
      <c r="AE565" s="2">
        <v>42735</v>
      </c>
      <c r="AF565">
        <v>274</v>
      </c>
      <c r="AG565">
        <v>92</v>
      </c>
      <c r="AH565" t="s">
        <v>92</v>
      </c>
      <c r="AI565">
        <v>16.8</v>
      </c>
      <c r="AJ565">
        <v>106.77</v>
      </c>
      <c r="AK565">
        <v>9.0299999999999994</v>
      </c>
      <c r="AL565">
        <v>40.909999999999997</v>
      </c>
      <c r="AM565">
        <v>23.66</v>
      </c>
      <c r="AN565">
        <v>68.89</v>
      </c>
      <c r="AO565">
        <v>22.04</v>
      </c>
      <c r="AP565">
        <v>44.5</v>
      </c>
      <c r="AQ565">
        <v>10.68</v>
      </c>
      <c r="AR565">
        <v>17.18</v>
      </c>
      <c r="AS565" t="s">
        <v>93</v>
      </c>
      <c r="AT565" s="2">
        <v>42370</v>
      </c>
      <c r="AU565" s="2">
        <v>42643</v>
      </c>
      <c r="AV565">
        <v>0</v>
      </c>
      <c r="AW565">
        <v>91</v>
      </c>
      <c r="AX565">
        <v>274</v>
      </c>
      <c r="AY565">
        <v>92</v>
      </c>
      <c r="AZ565">
        <v>35.020000000000003</v>
      </c>
      <c r="BA565">
        <v>106.77</v>
      </c>
      <c r="BB565">
        <v>9.0299999999999994</v>
      </c>
      <c r="BC565">
        <v>40.909999999999997</v>
      </c>
      <c r="BD565">
        <v>35.82</v>
      </c>
      <c r="BE565">
        <v>121.24</v>
      </c>
      <c r="BF565">
        <v>39.14</v>
      </c>
      <c r="BG565">
        <v>73.569999999999993</v>
      </c>
      <c r="BH565" t="s">
        <v>94</v>
      </c>
      <c r="BI565" t="s">
        <v>91</v>
      </c>
      <c r="BJ565" s="2">
        <v>42370</v>
      </c>
      <c r="BK565" s="2">
        <v>42643</v>
      </c>
      <c r="BL565" s="2">
        <v>42644</v>
      </c>
      <c r="BM565" s="2">
        <v>42735</v>
      </c>
      <c r="BN565">
        <v>274</v>
      </c>
      <c r="BO565">
        <v>92</v>
      </c>
      <c r="BP565">
        <v>19.559999999999999</v>
      </c>
      <c r="BQ565">
        <v>106.77</v>
      </c>
      <c r="BR565">
        <v>9.0299999999999994</v>
      </c>
      <c r="BS565">
        <v>40.909999999999997</v>
      </c>
      <c r="BT565">
        <v>23.66</v>
      </c>
      <c r="BU565">
        <v>91.39</v>
      </c>
      <c r="BV565">
        <v>10.64</v>
      </c>
      <c r="BW565">
        <v>40.74</v>
      </c>
      <c r="BX565">
        <v>21.78</v>
      </c>
      <c r="BY565" s="3">
        <v>20.010000000000002</v>
      </c>
    </row>
    <row r="566" spans="2:77" x14ac:dyDescent="0.35">
      <c r="B566">
        <v>1261</v>
      </c>
      <c r="C566" t="s">
        <v>1367</v>
      </c>
      <c r="D566">
        <v>927</v>
      </c>
      <c r="E566">
        <v>0</v>
      </c>
      <c r="F566">
        <v>8768</v>
      </c>
      <c r="G566">
        <v>383</v>
      </c>
      <c r="H566">
        <v>95.63</v>
      </c>
      <c r="I566" t="s">
        <v>86</v>
      </c>
      <c r="J566">
        <v>0.04</v>
      </c>
      <c r="K566">
        <v>0</v>
      </c>
      <c r="L566">
        <v>0.05</v>
      </c>
      <c r="M566">
        <v>7.0000000000000007E-2</v>
      </c>
      <c r="N566">
        <v>0</v>
      </c>
      <c r="O566">
        <v>0.05</v>
      </c>
      <c r="P566">
        <v>0.28000000000000003</v>
      </c>
      <c r="Q566">
        <v>745671</v>
      </c>
      <c r="R566">
        <v>9</v>
      </c>
      <c r="S566">
        <v>-1</v>
      </c>
      <c r="T566" t="s">
        <v>175</v>
      </c>
      <c r="U566" t="s">
        <v>78</v>
      </c>
      <c r="V566" s="1">
        <v>26288</v>
      </c>
      <c r="W566">
        <v>0</v>
      </c>
      <c r="X566" s="1">
        <v>1096</v>
      </c>
      <c r="Y566" s="1">
        <v>1096</v>
      </c>
      <c r="Z566" t="s">
        <v>90</v>
      </c>
      <c r="AA566" t="s">
        <v>91</v>
      </c>
      <c r="AB566" s="2">
        <v>42370</v>
      </c>
      <c r="AC566" s="2">
        <v>42643</v>
      </c>
      <c r="AD566" s="2">
        <v>42644</v>
      </c>
      <c r="AE566" s="2">
        <v>42735</v>
      </c>
      <c r="AF566">
        <v>274</v>
      </c>
      <c r="AG566">
        <v>92</v>
      </c>
      <c r="AH566" t="s">
        <v>92</v>
      </c>
      <c r="AI566">
        <v>263.70999999999998</v>
      </c>
      <c r="AJ566">
        <v>968.25</v>
      </c>
      <c r="AK566">
        <v>0</v>
      </c>
      <c r="AL566">
        <v>821.33</v>
      </c>
      <c r="AM566">
        <v>163.37</v>
      </c>
      <c r="AN566">
        <v>868.27</v>
      </c>
      <c r="AO566">
        <v>327.63</v>
      </c>
      <c r="AP566">
        <v>667.57</v>
      </c>
      <c r="AQ566">
        <v>213.94</v>
      </c>
      <c r="AR566">
        <v>27.24</v>
      </c>
      <c r="AS566" t="s">
        <v>93</v>
      </c>
      <c r="AT566" s="2">
        <v>42370</v>
      </c>
      <c r="AU566" s="2">
        <v>42643</v>
      </c>
      <c r="AV566">
        <v>0</v>
      </c>
      <c r="AW566">
        <v>91</v>
      </c>
      <c r="AX566">
        <v>274</v>
      </c>
      <c r="AY566">
        <v>92</v>
      </c>
      <c r="AZ566">
        <v>323.79000000000002</v>
      </c>
      <c r="BA566">
        <v>968.25</v>
      </c>
      <c r="BB566">
        <v>0</v>
      </c>
      <c r="BC566">
        <v>821.33</v>
      </c>
      <c r="BD566">
        <v>33.44</v>
      </c>
      <c r="BE566" s="1">
        <v>1219.4100000000001</v>
      </c>
      <c r="BF566">
        <v>938.67</v>
      </c>
      <c r="BG566" s="1">
        <v>1066.5</v>
      </c>
      <c r="BH566" t="s">
        <v>94</v>
      </c>
      <c r="BI566" t="s">
        <v>91</v>
      </c>
      <c r="BJ566" s="2">
        <v>42370</v>
      </c>
      <c r="BK566" s="2">
        <v>42643</v>
      </c>
      <c r="BL566" s="2">
        <v>42644</v>
      </c>
      <c r="BM566" s="2">
        <v>42735</v>
      </c>
      <c r="BN566">
        <v>274</v>
      </c>
      <c r="BO566">
        <v>92</v>
      </c>
      <c r="BP566">
        <v>193.78</v>
      </c>
      <c r="BQ566">
        <v>968.25</v>
      </c>
      <c r="BR566">
        <v>0</v>
      </c>
      <c r="BS566">
        <v>821.33</v>
      </c>
      <c r="BT566">
        <v>163.37</v>
      </c>
      <c r="BU566" s="1">
        <v>1056.97</v>
      </c>
      <c r="BV566">
        <v>685.89</v>
      </c>
      <c r="BW566">
        <v>895.41</v>
      </c>
      <c r="BX566">
        <v>70</v>
      </c>
      <c r="BY566" s="3">
        <v>20.010000000000002</v>
      </c>
    </row>
    <row r="567" spans="2:77" x14ac:dyDescent="0.35">
      <c r="B567">
        <v>300</v>
      </c>
      <c r="C567" t="s">
        <v>399</v>
      </c>
      <c r="D567">
        <v>206</v>
      </c>
      <c r="E567">
        <v>0</v>
      </c>
      <c r="F567">
        <v>8781</v>
      </c>
      <c r="G567">
        <v>7</v>
      </c>
      <c r="H567">
        <v>99.92</v>
      </c>
      <c r="I567" t="s">
        <v>266</v>
      </c>
      <c r="J567">
        <v>-0.15</v>
      </c>
      <c r="K567">
        <v>-0.06</v>
      </c>
      <c r="L567">
        <v>-0.19</v>
      </c>
      <c r="M567">
        <v>0.06</v>
      </c>
      <c r="N567">
        <v>-0.37</v>
      </c>
      <c r="O567">
        <v>-0.52</v>
      </c>
      <c r="P567">
        <v>-0.15</v>
      </c>
      <c r="Q567">
        <v>345837</v>
      </c>
      <c r="R567">
        <v>2</v>
      </c>
      <c r="S567">
        <v>-1</v>
      </c>
      <c r="T567" t="s">
        <v>102</v>
      </c>
      <c r="U567" t="s">
        <v>78</v>
      </c>
      <c r="V567" s="1">
        <v>26301</v>
      </c>
      <c r="W567">
        <v>0</v>
      </c>
      <c r="X567" s="1">
        <v>1096</v>
      </c>
      <c r="Y567" s="1">
        <v>1096</v>
      </c>
      <c r="Z567" t="s">
        <v>90</v>
      </c>
      <c r="AA567" t="s">
        <v>91</v>
      </c>
      <c r="AB567" s="2">
        <v>42370</v>
      </c>
      <c r="AC567" s="2">
        <v>42643</v>
      </c>
      <c r="AD567" s="2">
        <v>42644</v>
      </c>
      <c r="AE567" s="2">
        <v>42735</v>
      </c>
      <c r="AF567">
        <v>274</v>
      </c>
      <c r="AG567">
        <v>92</v>
      </c>
      <c r="AH567" t="s">
        <v>92</v>
      </c>
      <c r="AI567">
        <v>17.05</v>
      </c>
      <c r="AJ567">
        <v>206.75</v>
      </c>
      <c r="AK567">
        <v>117.94</v>
      </c>
      <c r="AL567">
        <v>182.7</v>
      </c>
      <c r="AM567">
        <v>19.059999999999999</v>
      </c>
      <c r="AN567">
        <v>189.91</v>
      </c>
      <c r="AO567">
        <v>146.47</v>
      </c>
      <c r="AP567">
        <v>173.89</v>
      </c>
      <c r="AQ567">
        <v>13.85</v>
      </c>
      <c r="AR567">
        <v>19.2</v>
      </c>
      <c r="AS567" t="s">
        <v>93</v>
      </c>
      <c r="AT567" s="2">
        <v>42370</v>
      </c>
      <c r="AU567" s="2">
        <v>42643</v>
      </c>
      <c r="AV567">
        <v>0</v>
      </c>
      <c r="AW567">
        <v>91</v>
      </c>
      <c r="AX567">
        <v>274</v>
      </c>
      <c r="AY567">
        <v>92</v>
      </c>
      <c r="AZ567">
        <v>24.34</v>
      </c>
      <c r="BA567">
        <v>206.75</v>
      </c>
      <c r="BB567">
        <v>117.94</v>
      </c>
      <c r="BC567">
        <v>182.7</v>
      </c>
      <c r="BD567">
        <v>27.41</v>
      </c>
      <c r="BE567">
        <v>213.43</v>
      </c>
      <c r="BF567">
        <v>175.9</v>
      </c>
      <c r="BG567">
        <v>196.92</v>
      </c>
      <c r="BH567" t="s">
        <v>94</v>
      </c>
      <c r="BI567" t="s">
        <v>91</v>
      </c>
      <c r="BJ567" s="2">
        <v>42370</v>
      </c>
      <c r="BK567" s="2">
        <v>42643</v>
      </c>
      <c r="BL567" s="2">
        <v>42644</v>
      </c>
      <c r="BM567" s="2">
        <v>42735</v>
      </c>
      <c r="BN567">
        <v>274</v>
      </c>
      <c r="BO567">
        <v>92</v>
      </c>
      <c r="BP567">
        <v>17.78</v>
      </c>
      <c r="BQ567">
        <v>206.75</v>
      </c>
      <c r="BR567">
        <v>117.94</v>
      </c>
      <c r="BS567">
        <v>182.7</v>
      </c>
      <c r="BT567">
        <v>19.059999999999999</v>
      </c>
      <c r="BU567">
        <v>201.33</v>
      </c>
      <c r="BV567">
        <v>154.78</v>
      </c>
      <c r="BW567">
        <v>186.84</v>
      </c>
      <c r="BX567">
        <v>9.48</v>
      </c>
      <c r="BY567" s="3">
        <v>20.02</v>
      </c>
    </row>
    <row r="568" spans="2:77" x14ac:dyDescent="0.35">
      <c r="B568">
        <v>2155</v>
      </c>
      <c r="C568" t="s">
        <v>2261</v>
      </c>
      <c r="D568">
        <v>1336</v>
      </c>
      <c r="E568">
        <v>0</v>
      </c>
      <c r="F568">
        <v>7471</v>
      </c>
      <c r="G568">
        <v>0</v>
      </c>
      <c r="H568">
        <v>100</v>
      </c>
      <c r="I568" t="s">
        <v>98</v>
      </c>
      <c r="J568">
        <v>-0.47</v>
      </c>
      <c r="K568">
        <v>-0.52</v>
      </c>
      <c r="L568">
        <v>-0.49</v>
      </c>
      <c r="M568">
        <v>-0.57999999999999996</v>
      </c>
      <c r="N568">
        <v>-0.5</v>
      </c>
      <c r="O568">
        <v>-0.1</v>
      </c>
      <c r="P568">
        <v>-0.17</v>
      </c>
      <c r="Q568">
        <v>31053</v>
      </c>
      <c r="R568">
        <v>15</v>
      </c>
      <c r="S568">
        <v>-1</v>
      </c>
      <c r="T568" t="s">
        <v>77</v>
      </c>
      <c r="U568" t="s">
        <v>78</v>
      </c>
      <c r="V568" s="1">
        <v>24991</v>
      </c>
      <c r="W568">
        <v>0</v>
      </c>
      <c r="X568" s="1">
        <v>1096</v>
      </c>
      <c r="Y568" s="1">
        <v>1045</v>
      </c>
      <c r="Z568" t="s">
        <v>90</v>
      </c>
      <c r="AA568" t="s">
        <v>91</v>
      </c>
      <c r="AB568" s="2">
        <v>42370</v>
      </c>
      <c r="AC568" s="2">
        <v>42643</v>
      </c>
      <c r="AD568" s="2">
        <v>42644</v>
      </c>
      <c r="AE568" s="2">
        <v>42735</v>
      </c>
      <c r="AF568">
        <v>227</v>
      </c>
      <c r="AG568">
        <v>88</v>
      </c>
      <c r="AH568" t="s">
        <v>92</v>
      </c>
      <c r="AI568">
        <v>13.38</v>
      </c>
      <c r="AJ568">
        <v>76.56</v>
      </c>
      <c r="AK568">
        <v>33.31</v>
      </c>
      <c r="AL568">
        <v>52.68</v>
      </c>
      <c r="AM568">
        <v>9.9499999999999993</v>
      </c>
      <c r="AN568">
        <v>79.16</v>
      </c>
      <c r="AO568">
        <v>43.84</v>
      </c>
      <c r="AP568">
        <v>61.86</v>
      </c>
      <c r="AQ568">
        <v>9.67</v>
      </c>
      <c r="AR568">
        <v>30.94</v>
      </c>
      <c r="AS568" t="s">
        <v>93</v>
      </c>
      <c r="AT568" s="2">
        <v>42370</v>
      </c>
      <c r="AU568" s="2">
        <v>42643</v>
      </c>
      <c r="AV568">
        <v>0</v>
      </c>
      <c r="AW568">
        <v>87</v>
      </c>
      <c r="AX568">
        <v>227</v>
      </c>
      <c r="AY568">
        <v>88</v>
      </c>
      <c r="AZ568">
        <v>12.33</v>
      </c>
      <c r="BA568">
        <v>76.56</v>
      </c>
      <c r="BB568">
        <v>33.31</v>
      </c>
      <c r="BC568">
        <v>52.68</v>
      </c>
      <c r="BD568">
        <v>28.51</v>
      </c>
      <c r="BE568">
        <v>75.69</v>
      </c>
      <c r="BF568">
        <v>46.2</v>
      </c>
      <c r="BG568">
        <v>61.15</v>
      </c>
      <c r="BH568" t="s">
        <v>94</v>
      </c>
      <c r="BI568" t="s">
        <v>91</v>
      </c>
      <c r="BJ568" s="2">
        <v>42370</v>
      </c>
      <c r="BK568" s="2">
        <v>42643</v>
      </c>
      <c r="BL568" s="2">
        <v>42644</v>
      </c>
      <c r="BM568" s="2">
        <v>42735</v>
      </c>
      <c r="BN568">
        <v>227</v>
      </c>
      <c r="BO568">
        <v>88</v>
      </c>
      <c r="BP568">
        <v>8.68</v>
      </c>
      <c r="BQ568">
        <v>76.56</v>
      </c>
      <c r="BR568">
        <v>33.31</v>
      </c>
      <c r="BS568">
        <v>52.68</v>
      </c>
      <c r="BT568">
        <v>9.9499999999999993</v>
      </c>
      <c r="BU568">
        <v>73.930000000000007</v>
      </c>
      <c r="BV568">
        <v>39.869999999999997</v>
      </c>
      <c r="BW568">
        <v>54.91</v>
      </c>
      <c r="BX568">
        <v>8.0299999999999994</v>
      </c>
      <c r="BY568" s="3">
        <v>20.07</v>
      </c>
    </row>
    <row r="569" spans="2:77" x14ac:dyDescent="0.35">
      <c r="B569">
        <v>615</v>
      </c>
      <c r="C569" t="s">
        <v>716</v>
      </c>
      <c r="D569">
        <v>425</v>
      </c>
      <c r="E569">
        <v>0</v>
      </c>
      <c r="F569">
        <v>8782</v>
      </c>
      <c r="G569">
        <v>0</v>
      </c>
      <c r="H569">
        <v>100</v>
      </c>
      <c r="I569" t="s">
        <v>301</v>
      </c>
      <c r="J569">
        <v>0.11</v>
      </c>
      <c r="K569">
        <v>0.2</v>
      </c>
      <c r="L569">
        <v>7.0000000000000007E-2</v>
      </c>
      <c r="M569">
        <v>-0.44</v>
      </c>
      <c r="N569">
        <v>-0.47</v>
      </c>
      <c r="O569">
        <v>0.22</v>
      </c>
      <c r="P569">
        <v>0.27</v>
      </c>
      <c r="Q569">
        <v>202829</v>
      </c>
      <c r="R569">
        <v>3</v>
      </c>
      <c r="S569">
        <v>-1</v>
      </c>
      <c r="T569" t="s">
        <v>83</v>
      </c>
      <c r="U569" t="s">
        <v>78</v>
      </c>
      <c r="V569" s="1">
        <v>26302</v>
      </c>
      <c r="W569">
        <v>0</v>
      </c>
      <c r="X569" s="1">
        <v>1096</v>
      </c>
      <c r="Y569" s="1">
        <v>1096</v>
      </c>
      <c r="Z569" t="s">
        <v>90</v>
      </c>
      <c r="AA569" t="s">
        <v>91</v>
      </c>
      <c r="AB569" s="2">
        <v>42370</v>
      </c>
      <c r="AC569" s="2">
        <v>42643</v>
      </c>
      <c r="AD569" s="2">
        <v>42644</v>
      </c>
      <c r="AE569" s="2">
        <v>42735</v>
      </c>
      <c r="AF569">
        <v>274</v>
      </c>
      <c r="AG569">
        <v>92</v>
      </c>
      <c r="AH569" t="s">
        <v>92</v>
      </c>
      <c r="AI569">
        <v>33.479999999999997</v>
      </c>
      <c r="AJ569">
        <v>224.5</v>
      </c>
      <c r="AK569">
        <v>32.86</v>
      </c>
      <c r="AL569">
        <v>136.88</v>
      </c>
      <c r="AM569">
        <v>32.06</v>
      </c>
      <c r="AN569">
        <v>172.63</v>
      </c>
      <c r="AO569">
        <v>117.2</v>
      </c>
      <c r="AP569">
        <v>150.69999999999999</v>
      </c>
      <c r="AQ569">
        <v>14.75</v>
      </c>
      <c r="AR569">
        <v>17.47</v>
      </c>
      <c r="AS569" t="s">
        <v>93</v>
      </c>
      <c r="AT569" s="2">
        <v>42370</v>
      </c>
      <c r="AU569" s="2">
        <v>42643</v>
      </c>
      <c r="AV569">
        <v>0</v>
      </c>
      <c r="AW569">
        <v>91</v>
      </c>
      <c r="AX569">
        <v>274</v>
      </c>
      <c r="AY569">
        <v>92</v>
      </c>
      <c r="AZ569">
        <v>69.13</v>
      </c>
      <c r="BA569">
        <v>224.5</v>
      </c>
      <c r="BB569">
        <v>32.86</v>
      </c>
      <c r="BC569">
        <v>136.88</v>
      </c>
      <c r="BD569">
        <v>36.07</v>
      </c>
      <c r="BE569">
        <v>239.16</v>
      </c>
      <c r="BF569">
        <v>147.52000000000001</v>
      </c>
      <c r="BG569">
        <v>195.5</v>
      </c>
      <c r="BH569" t="s">
        <v>94</v>
      </c>
      <c r="BI569" t="s">
        <v>91</v>
      </c>
      <c r="BJ569" s="2">
        <v>42370</v>
      </c>
      <c r="BK569" s="2">
        <v>42643</v>
      </c>
      <c r="BL569" s="2">
        <v>42644</v>
      </c>
      <c r="BM569" s="2">
        <v>42735</v>
      </c>
      <c r="BN569">
        <v>274</v>
      </c>
      <c r="BO569">
        <v>92</v>
      </c>
      <c r="BP569">
        <v>38.51</v>
      </c>
      <c r="BQ569">
        <v>224.5</v>
      </c>
      <c r="BR569">
        <v>32.86</v>
      </c>
      <c r="BS569">
        <v>136.88</v>
      </c>
      <c r="BT569">
        <v>32.06</v>
      </c>
      <c r="BU569">
        <v>222.88</v>
      </c>
      <c r="BV569">
        <v>126.49</v>
      </c>
      <c r="BW569">
        <v>157.13999999999999</v>
      </c>
      <c r="BX569">
        <v>19.05</v>
      </c>
      <c r="BY569" s="3">
        <v>20.09</v>
      </c>
    </row>
    <row r="570" spans="2:77" x14ac:dyDescent="0.35">
      <c r="B570">
        <v>1865</v>
      </c>
      <c r="C570" t="s">
        <v>1971</v>
      </c>
      <c r="D570">
        <v>1230</v>
      </c>
      <c r="E570">
        <v>3</v>
      </c>
      <c r="F570">
        <v>8784</v>
      </c>
      <c r="G570">
        <v>784</v>
      </c>
      <c r="H570">
        <v>91.07</v>
      </c>
      <c r="I570" t="s">
        <v>98</v>
      </c>
      <c r="J570">
        <v>-0.49</v>
      </c>
      <c r="K570">
        <v>-0.46</v>
      </c>
      <c r="L570">
        <v>-0.5</v>
      </c>
      <c r="M570">
        <v>-0.39</v>
      </c>
      <c r="N570">
        <v>-0.26</v>
      </c>
      <c r="O570">
        <v>0.17</v>
      </c>
      <c r="P570">
        <v>-0.15</v>
      </c>
      <c r="Q570">
        <v>22524</v>
      </c>
      <c r="R570">
        <v>14</v>
      </c>
      <c r="S570">
        <v>-1</v>
      </c>
      <c r="T570" t="s">
        <v>77</v>
      </c>
      <c r="U570" t="s">
        <v>226</v>
      </c>
      <c r="V570" s="1">
        <v>26304</v>
      </c>
      <c r="W570">
        <v>3</v>
      </c>
      <c r="X570" s="1">
        <v>1096</v>
      </c>
      <c r="Y570" s="1">
        <v>1096</v>
      </c>
      <c r="Z570" t="s">
        <v>90</v>
      </c>
      <c r="AA570" t="s">
        <v>91</v>
      </c>
      <c r="AB570" s="2">
        <v>42370</v>
      </c>
      <c r="AC570" s="2">
        <v>42643</v>
      </c>
      <c r="AD570" s="2">
        <v>42644</v>
      </c>
      <c r="AE570" s="2">
        <v>42735</v>
      </c>
      <c r="AF570">
        <v>274</v>
      </c>
      <c r="AG570">
        <v>92</v>
      </c>
      <c r="AH570" t="s">
        <v>92</v>
      </c>
      <c r="AI570">
        <v>76.67</v>
      </c>
      <c r="AJ570">
        <v>475.98</v>
      </c>
      <c r="AK570">
        <v>63.45</v>
      </c>
      <c r="AL570">
        <v>266.63</v>
      </c>
      <c r="AM570">
        <v>84.78</v>
      </c>
      <c r="AN570">
        <v>356.02</v>
      </c>
      <c r="AO570">
        <v>135.94999999999999</v>
      </c>
      <c r="AP570">
        <v>241.8</v>
      </c>
      <c r="AQ570">
        <v>42.05</v>
      </c>
      <c r="AR570">
        <v>18.59</v>
      </c>
      <c r="AS570" t="s">
        <v>93</v>
      </c>
      <c r="AT570" s="2">
        <v>42370</v>
      </c>
      <c r="AU570" s="2">
        <v>42643</v>
      </c>
      <c r="AV570">
        <v>0</v>
      </c>
      <c r="AW570">
        <v>91</v>
      </c>
      <c r="AX570">
        <v>274</v>
      </c>
      <c r="AY570">
        <v>92</v>
      </c>
      <c r="AZ570">
        <v>163.47</v>
      </c>
      <c r="BA570">
        <v>475.98</v>
      </c>
      <c r="BB570">
        <v>63.45</v>
      </c>
      <c r="BC570">
        <v>266.63</v>
      </c>
      <c r="BD570">
        <v>39.630000000000003</v>
      </c>
      <c r="BE570">
        <v>630.94000000000005</v>
      </c>
      <c r="BF570">
        <v>175.31</v>
      </c>
      <c r="BG570">
        <v>382.15</v>
      </c>
      <c r="BH570" t="s">
        <v>94</v>
      </c>
      <c r="BI570" t="s">
        <v>91</v>
      </c>
      <c r="BJ570" s="2">
        <v>42370</v>
      </c>
      <c r="BK570" s="2">
        <v>42643</v>
      </c>
      <c r="BL570" s="2">
        <v>42644</v>
      </c>
      <c r="BM570" s="2">
        <v>42735</v>
      </c>
      <c r="BN570">
        <v>274</v>
      </c>
      <c r="BO570">
        <v>92</v>
      </c>
      <c r="BP570">
        <v>82.89</v>
      </c>
      <c r="BQ570">
        <v>475.98</v>
      </c>
      <c r="BR570">
        <v>63.45</v>
      </c>
      <c r="BS570">
        <v>266.63</v>
      </c>
      <c r="BT570">
        <v>84.78</v>
      </c>
      <c r="BU570">
        <v>423.35</v>
      </c>
      <c r="BV570">
        <v>138.4</v>
      </c>
      <c r="BW570">
        <v>237.5</v>
      </c>
      <c r="BX570">
        <v>57.84</v>
      </c>
      <c r="BY570" s="3">
        <v>20.09</v>
      </c>
    </row>
    <row r="571" spans="2:77" x14ac:dyDescent="0.35">
      <c r="B571">
        <v>1676</v>
      </c>
      <c r="C571" t="s">
        <v>1782</v>
      </c>
      <c r="D571">
        <v>1143</v>
      </c>
      <c r="E571">
        <v>0</v>
      </c>
      <c r="F571">
        <v>8784</v>
      </c>
      <c r="G571">
        <v>0</v>
      </c>
      <c r="H571">
        <v>100</v>
      </c>
      <c r="I571" t="s">
        <v>98</v>
      </c>
      <c r="J571">
        <v>0.09</v>
      </c>
      <c r="K571">
        <v>0.27</v>
      </c>
      <c r="L571">
        <v>0.08</v>
      </c>
      <c r="M571">
        <v>-0.1</v>
      </c>
      <c r="N571">
        <v>-0.1</v>
      </c>
      <c r="O571">
        <v>0.02</v>
      </c>
      <c r="P571">
        <v>0.09</v>
      </c>
      <c r="Q571">
        <v>96612</v>
      </c>
      <c r="R571">
        <v>13</v>
      </c>
      <c r="S571">
        <v>-1</v>
      </c>
      <c r="T571" t="s">
        <v>96</v>
      </c>
      <c r="U571" t="s">
        <v>78</v>
      </c>
      <c r="V571" s="1">
        <v>26304</v>
      </c>
      <c r="W571">
        <v>0</v>
      </c>
      <c r="X571" s="1">
        <v>1096</v>
      </c>
      <c r="Y571" s="1">
        <v>1096</v>
      </c>
      <c r="Z571" t="s">
        <v>90</v>
      </c>
      <c r="AA571" t="s">
        <v>91</v>
      </c>
      <c r="AB571" s="2">
        <v>42370</v>
      </c>
      <c r="AC571" s="2">
        <v>42643</v>
      </c>
      <c r="AD571" s="2">
        <v>42644</v>
      </c>
      <c r="AE571" s="2">
        <v>42735</v>
      </c>
      <c r="AF571">
        <v>274</v>
      </c>
      <c r="AG571">
        <v>92</v>
      </c>
      <c r="AH571" t="s">
        <v>92</v>
      </c>
      <c r="AI571">
        <v>12.04</v>
      </c>
      <c r="AJ571">
        <v>99.12</v>
      </c>
      <c r="AK571">
        <v>48.33</v>
      </c>
      <c r="AL571">
        <v>75.78</v>
      </c>
      <c r="AM571">
        <v>15.41</v>
      </c>
      <c r="AN571">
        <v>95.76</v>
      </c>
      <c r="AO571">
        <v>55.33</v>
      </c>
      <c r="AP571">
        <v>82.64</v>
      </c>
      <c r="AQ571">
        <v>13.69</v>
      </c>
      <c r="AR571">
        <v>23.71</v>
      </c>
      <c r="AS571" t="s">
        <v>93</v>
      </c>
      <c r="AT571" s="2">
        <v>42370</v>
      </c>
      <c r="AU571" s="2">
        <v>42643</v>
      </c>
      <c r="AV571">
        <v>0</v>
      </c>
      <c r="AW571">
        <v>91</v>
      </c>
      <c r="AX571">
        <v>274</v>
      </c>
      <c r="AY571">
        <v>92</v>
      </c>
      <c r="AZ571">
        <v>16.41</v>
      </c>
      <c r="BA571">
        <v>99.12</v>
      </c>
      <c r="BB571">
        <v>48.33</v>
      </c>
      <c r="BC571">
        <v>75.78</v>
      </c>
      <c r="BD571">
        <v>32.32</v>
      </c>
      <c r="BE571">
        <v>105.4</v>
      </c>
      <c r="BF571">
        <v>61.09</v>
      </c>
      <c r="BG571">
        <v>87.87</v>
      </c>
      <c r="BH571" t="s">
        <v>94</v>
      </c>
      <c r="BI571" t="s">
        <v>91</v>
      </c>
      <c r="BJ571" s="2">
        <v>42370</v>
      </c>
      <c r="BK571" s="2">
        <v>42643</v>
      </c>
      <c r="BL571" s="2">
        <v>42644</v>
      </c>
      <c r="BM571" s="2">
        <v>42735</v>
      </c>
      <c r="BN571">
        <v>274</v>
      </c>
      <c r="BO571">
        <v>92</v>
      </c>
      <c r="BP571">
        <v>10.220000000000001</v>
      </c>
      <c r="BQ571">
        <v>99.12</v>
      </c>
      <c r="BR571">
        <v>48.33</v>
      </c>
      <c r="BS571">
        <v>75.78</v>
      </c>
      <c r="BT571">
        <v>15.41</v>
      </c>
      <c r="BU571">
        <v>102.46</v>
      </c>
      <c r="BV571">
        <v>46.69</v>
      </c>
      <c r="BW571">
        <v>79.2</v>
      </c>
      <c r="BX571">
        <v>14.83</v>
      </c>
      <c r="BY571" s="3">
        <v>20.11</v>
      </c>
    </row>
    <row r="572" spans="2:77" x14ac:dyDescent="0.35">
      <c r="B572">
        <v>1132</v>
      </c>
      <c r="C572" t="s">
        <v>1237</v>
      </c>
      <c r="D572">
        <v>876</v>
      </c>
      <c r="E572">
        <v>0</v>
      </c>
      <c r="F572">
        <v>8766</v>
      </c>
      <c r="G572">
        <v>193</v>
      </c>
      <c r="H572">
        <v>97.8</v>
      </c>
      <c r="I572" t="s">
        <v>76</v>
      </c>
      <c r="J572">
        <v>0.18</v>
      </c>
      <c r="K572">
        <v>-0.01</v>
      </c>
      <c r="L572">
        <v>0.25</v>
      </c>
      <c r="M572">
        <v>-0.16</v>
      </c>
      <c r="N572">
        <v>0.11</v>
      </c>
      <c r="O572">
        <v>-0.05</v>
      </c>
      <c r="P572">
        <v>0.22</v>
      </c>
      <c r="Q572">
        <v>55240</v>
      </c>
      <c r="R572">
        <v>9</v>
      </c>
      <c r="S572">
        <v>-1</v>
      </c>
      <c r="T572" t="s">
        <v>96</v>
      </c>
      <c r="U572" t="s">
        <v>78</v>
      </c>
      <c r="V572" s="1">
        <v>26286</v>
      </c>
      <c r="W572">
        <v>0</v>
      </c>
      <c r="X572" s="1">
        <v>1096</v>
      </c>
      <c r="Y572" s="1">
        <v>1096</v>
      </c>
      <c r="Z572" t="s">
        <v>90</v>
      </c>
      <c r="AA572" t="s">
        <v>91</v>
      </c>
      <c r="AB572" s="2">
        <v>42370</v>
      </c>
      <c r="AC572" s="2">
        <v>42643</v>
      </c>
      <c r="AD572" s="2">
        <v>42644</v>
      </c>
      <c r="AE572" s="2">
        <v>42735</v>
      </c>
      <c r="AF572">
        <v>274</v>
      </c>
      <c r="AG572">
        <v>92</v>
      </c>
      <c r="AH572" t="s">
        <v>92</v>
      </c>
      <c r="AI572">
        <v>8.41</v>
      </c>
      <c r="AJ572">
        <v>41.75</v>
      </c>
      <c r="AK572">
        <v>0</v>
      </c>
      <c r="AL572">
        <v>31.26</v>
      </c>
      <c r="AM572">
        <v>7.02</v>
      </c>
      <c r="AN572">
        <v>38.840000000000003</v>
      </c>
      <c r="AO572">
        <v>31.55</v>
      </c>
      <c r="AP572">
        <v>36.35</v>
      </c>
      <c r="AQ572">
        <v>1.47</v>
      </c>
      <c r="AR572">
        <v>20.13</v>
      </c>
      <c r="AS572" t="s">
        <v>93</v>
      </c>
      <c r="AT572" s="2">
        <v>42370</v>
      </c>
      <c r="AU572" s="2">
        <v>42643</v>
      </c>
      <c r="AV572">
        <v>0</v>
      </c>
      <c r="AW572">
        <v>91</v>
      </c>
      <c r="AX572">
        <v>274</v>
      </c>
      <c r="AY572">
        <v>92</v>
      </c>
      <c r="AZ572">
        <v>8.65</v>
      </c>
      <c r="BA572">
        <v>41.75</v>
      </c>
      <c r="BB572">
        <v>0</v>
      </c>
      <c r="BC572">
        <v>31.26</v>
      </c>
      <c r="BD572">
        <v>20.71</v>
      </c>
      <c r="BE572">
        <v>39.159999999999997</v>
      </c>
      <c r="BF572">
        <v>33.880000000000003</v>
      </c>
      <c r="BG572">
        <v>36.64</v>
      </c>
      <c r="BH572" t="s">
        <v>94</v>
      </c>
      <c r="BI572" t="s">
        <v>91</v>
      </c>
      <c r="BJ572" s="2">
        <v>42370</v>
      </c>
      <c r="BK572" s="2">
        <v>42643</v>
      </c>
      <c r="BL572" s="2">
        <v>42644</v>
      </c>
      <c r="BM572" s="2">
        <v>42735</v>
      </c>
      <c r="BN572">
        <v>274</v>
      </c>
      <c r="BO572">
        <v>92</v>
      </c>
      <c r="BP572">
        <v>8.39</v>
      </c>
      <c r="BQ572">
        <v>41.75</v>
      </c>
      <c r="BR572">
        <v>0</v>
      </c>
      <c r="BS572">
        <v>31.26</v>
      </c>
      <c r="BT572">
        <v>7.02</v>
      </c>
      <c r="BU572">
        <v>41.8</v>
      </c>
      <c r="BV572">
        <v>25.33</v>
      </c>
      <c r="BW572">
        <v>35.39</v>
      </c>
      <c r="BX572">
        <v>4.1100000000000003</v>
      </c>
      <c r="BY572" s="3">
        <v>20.11</v>
      </c>
    </row>
    <row r="573" spans="2:77" x14ac:dyDescent="0.35">
      <c r="B573">
        <v>1453</v>
      </c>
      <c r="C573" t="s">
        <v>1559</v>
      </c>
      <c r="D573">
        <v>1009</v>
      </c>
      <c r="E573">
        <v>3</v>
      </c>
      <c r="F573">
        <v>8712</v>
      </c>
      <c r="G573">
        <v>54</v>
      </c>
      <c r="H573">
        <v>99.38</v>
      </c>
      <c r="I573" t="s">
        <v>76</v>
      </c>
      <c r="J573">
        <v>-0.35</v>
      </c>
      <c r="K573">
        <v>-0.37</v>
      </c>
      <c r="L573">
        <v>-0.34</v>
      </c>
      <c r="M573">
        <v>-0.25</v>
      </c>
      <c r="N573">
        <v>-0.11</v>
      </c>
      <c r="O573">
        <v>-0.09</v>
      </c>
      <c r="P573">
        <v>-0.4</v>
      </c>
      <c r="Q573">
        <v>21892</v>
      </c>
      <c r="R573">
        <v>10</v>
      </c>
      <c r="S573">
        <v>2</v>
      </c>
      <c r="T573" t="s">
        <v>77</v>
      </c>
      <c r="U573" t="s">
        <v>226</v>
      </c>
      <c r="V573" s="1">
        <v>26232</v>
      </c>
      <c r="W573">
        <v>3</v>
      </c>
      <c r="X573" s="1">
        <v>1096</v>
      </c>
      <c r="Y573" s="1">
        <v>1096</v>
      </c>
      <c r="Z573" t="s">
        <v>90</v>
      </c>
      <c r="AA573" t="s">
        <v>91</v>
      </c>
      <c r="AB573" s="2">
        <v>42370</v>
      </c>
      <c r="AC573" s="2">
        <v>42643</v>
      </c>
      <c r="AD573" s="2">
        <v>42644</v>
      </c>
      <c r="AE573" s="2">
        <v>42735</v>
      </c>
      <c r="AF573">
        <v>274</v>
      </c>
      <c r="AG573">
        <v>92</v>
      </c>
      <c r="AH573" t="s">
        <v>92</v>
      </c>
      <c r="AI573">
        <v>25.19</v>
      </c>
      <c r="AJ573">
        <v>113.07</v>
      </c>
      <c r="AK573">
        <v>11.94</v>
      </c>
      <c r="AL573">
        <v>27.95</v>
      </c>
      <c r="AM573">
        <v>18.55</v>
      </c>
      <c r="AN573">
        <v>16.39</v>
      </c>
      <c r="AO573">
        <v>7.44</v>
      </c>
      <c r="AP573">
        <v>10.57</v>
      </c>
      <c r="AQ573">
        <v>1.6</v>
      </c>
      <c r="AR573">
        <v>24.9</v>
      </c>
      <c r="AS573" t="s">
        <v>93</v>
      </c>
      <c r="AT573" s="2">
        <v>42370</v>
      </c>
      <c r="AU573" s="2">
        <v>42643</v>
      </c>
      <c r="AV573">
        <v>0</v>
      </c>
      <c r="AW573">
        <v>91</v>
      </c>
      <c r="AX573">
        <v>274</v>
      </c>
      <c r="AY573">
        <v>92</v>
      </c>
      <c r="AZ573">
        <v>21.31</v>
      </c>
      <c r="BA573">
        <v>113.07</v>
      </c>
      <c r="BB573">
        <v>11.94</v>
      </c>
      <c r="BC573">
        <v>27.95</v>
      </c>
      <c r="BD573">
        <v>21.07</v>
      </c>
      <c r="BE573">
        <v>21.98</v>
      </c>
      <c r="BF573">
        <v>7.4</v>
      </c>
      <c r="BG573">
        <v>14.02</v>
      </c>
      <c r="BH573" t="s">
        <v>94</v>
      </c>
      <c r="BI573" t="s">
        <v>91</v>
      </c>
      <c r="BJ573" s="2">
        <v>42370</v>
      </c>
      <c r="BK573" s="2">
        <v>42643</v>
      </c>
      <c r="BL573" s="2">
        <v>42644</v>
      </c>
      <c r="BM573" s="2">
        <v>42735</v>
      </c>
      <c r="BN573">
        <v>274</v>
      </c>
      <c r="BO573">
        <v>92</v>
      </c>
      <c r="BP573">
        <v>20.350000000000001</v>
      </c>
      <c r="BQ573">
        <v>113.07</v>
      </c>
      <c r="BR573">
        <v>11.94</v>
      </c>
      <c r="BS573">
        <v>27.95</v>
      </c>
      <c r="BT573">
        <v>18.55</v>
      </c>
      <c r="BU573">
        <v>34.64</v>
      </c>
      <c r="BV573">
        <v>1.79</v>
      </c>
      <c r="BW573">
        <v>15.81</v>
      </c>
      <c r="BX573">
        <v>10.199999999999999</v>
      </c>
      <c r="BY573" s="3">
        <v>20.12</v>
      </c>
    </row>
    <row r="574" spans="2:77" x14ac:dyDescent="0.35">
      <c r="B574">
        <v>640</v>
      </c>
      <c r="C574" t="s">
        <v>741</v>
      </c>
      <c r="D574">
        <v>450</v>
      </c>
      <c r="E574">
        <v>0</v>
      </c>
      <c r="F574">
        <v>8758</v>
      </c>
      <c r="G574">
        <v>3</v>
      </c>
      <c r="H574">
        <v>99.97</v>
      </c>
      <c r="I574" t="s">
        <v>76</v>
      </c>
      <c r="J574">
        <v>0.37</v>
      </c>
      <c r="K574">
        <v>0.41</v>
      </c>
      <c r="L574">
        <v>0.37</v>
      </c>
      <c r="M574">
        <v>-0.19</v>
      </c>
      <c r="N574">
        <v>0.1</v>
      </c>
      <c r="O574">
        <v>-0.11</v>
      </c>
      <c r="P574">
        <v>0.37</v>
      </c>
      <c r="Q574">
        <v>116872</v>
      </c>
      <c r="R574">
        <v>3</v>
      </c>
      <c r="S574">
        <v>-1</v>
      </c>
      <c r="T574" t="s">
        <v>83</v>
      </c>
      <c r="U574" t="s">
        <v>78</v>
      </c>
      <c r="V574" s="1">
        <v>26278</v>
      </c>
      <c r="W574">
        <v>0</v>
      </c>
      <c r="X574" s="1">
        <v>1096</v>
      </c>
      <c r="Y574" s="1">
        <v>1095</v>
      </c>
      <c r="Z574" t="s">
        <v>90</v>
      </c>
      <c r="AA574" t="s">
        <v>91</v>
      </c>
      <c r="AB574" s="2">
        <v>42370</v>
      </c>
      <c r="AC574" s="2">
        <v>42643</v>
      </c>
      <c r="AD574" s="2">
        <v>42644</v>
      </c>
      <c r="AE574" s="2">
        <v>42735</v>
      </c>
      <c r="AF574">
        <v>273</v>
      </c>
      <c r="AG574">
        <v>92</v>
      </c>
      <c r="AH574" t="s">
        <v>92</v>
      </c>
      <c r="AI574">
        <v>115.8</v>
      </c>
      <c r="AJ574">
        <v>228.76</v>
      </c>
      <c r="AK574">
        <v>82.29</v>
      </c>
      <c r="AL574">
        <v>135.46</v>
      </c>
      <c r="AM574">
        <v>30.69</v>
      </c>
      <c r="AN574">
        <v>304.95</v>
      </c>
      <c r="AO574">
        <v>132.35</v>
      </c>
      <c r="AP574">
        <v>243.62</v>
      </c>
      <c r="AQ574">
        <v>39.53</v>
      </c>
      <c r="AR574">
        <v>79.06</v>
      </c>
      <c r="AS574" t="s">
        <v>93</v>
      </c>
      <c r="AT574" s="2">
        <v>42370</v>
      </c>
      <c r="AU574" s="2">
        <v>42643</v>
      </c>
      <c r="AV574">
        <v>0</v>
      </c>
      <c r="AW574">
        <v>91</v>
      </c>
      <c r="AX574">
        <v>273</v>
      </c>
      <c r="AY574">
        <v>92</v>
      </c>
      <c r="AZ574">
        <v>58.22</v>
      </c>
      <c r="BA574">
        <v>228.76</v>
      </c>
      <c r="BB574">
        <v>82.29</v>
      </c>
      <c r="BC574">
        <v>135.46</v>
      </c>
      <c r="BD574">
        <v>39.75</v>
      </c>
      <c r="BE574">
        <v>236.27</v>
      </c>
      <c r="BF574">
        <v>129.47</v>
      </c>
      <c r="BG574">
        <v>190.26</v>
      </c>
      <c r="BH574" t="s">
        <v>94</v>
      </c>
      <c r="BI574" t="s">
        <v>91</v>
      </c>
      <c r="BJ574" s="2">
        <v>42370</v>
      </c>
      <c r="BK574" s="2">
        <v>42643</v>
      </c>
      <c r="BL574" s="2">
        <v>42644</v>
      </c>
      <c r="BM574" s="2">
        <v>42735</v>
      </c>
      <c r="BN574">
        <v>273</v>
      </c>
      <c r="BO574">
        <v>92</v>
      </c>
      <c r="BP574">
        <v>29.49</v>
      </c>
      <c r="BQ574">
        <v>228.76</v>
      </c>
      <c r="BR574">
        <v>82.29</v>
      </c>
      <c r="BS574">
        <v>135.46</v>
      </c>
      <c r="BT574">
        <v>30.69</v>
      </c>
      <c r="BU574">
        <v>242.12</v>
      </c>
      <c r="BV574">
        <v>101.46</v>
      </c>
      <c r="BW574">
        <v>157.93</v>
      </c>
      <c r="BX574">
        <v>33.200000000000003</v>
      </c>
      <c r="BY574" s="3">
        <v>20.14</v>
      </c>
    </row>
    <row r="575" spans="2:77" x14ac:dyDescent="0.35">
      <c r="B575">
        <v>1887</v>
      </c>
      <c r="C575" t="s">
        <v>1993</v>
      </c>
      <c r="D575">
        <v>1238</v>
      </c>
      <c r="E575">
        <v>0</v>
      </c>
      <c r="F575">
        <v>8784</v>
      </c>
      <c r="G575">
        <v>154</v>
      </c>
      <c r="H575">
        <v>98.25</v>
      </c>
      <c r="I575" t="s">
        <v>98</v>
      </c>
      <c r="J575">
        <v>-0.03</v>
      </c>
      <c r="K575">
        <v>-0.22</v>
      </c>
      <c r="L575">
        <v>-0.01</v>
      </c>
      <c r="M575">
        <v>0.14000000000000001</v>
      </c>
      <c r="N575">
        <v>7.0000000000000007E-2</v>
      </c>
      <c r="O575">
        <v>0.22</v>
      </c>
      <c r="P575">
        <v>0.24</v>
      </c>
      <c r="Q575">
        <v>129707</v>
      </c>
      <c r="R575">
        <v>14</v>
      </c>
      <c r="S575">
        <v>-1</v>
      </c>
      <c r="T575" t="s">
        <v>83</v>
      </c>
      <c r="U575" t="s">
        <v>78</v>
      </c>
      <c r="V575" s="1">
        <v>26304</v>
      </c>
      <c r="W575">
        <v>0</v>
      </c>
      <c r="X575" s="1">
        <v>1096</v>
      </c>
      <c r="Y575" s="1">
        <v>1096</v>
      </c>
      <c r="Z575" t="s">
        <v>90</v>
      </c>
      <c r="AA575" t="s">
        <v>91</v>
      </c>
      <c r="AB575" s="2">
        <v>42370</v>
      </c>
      <c r="AC575" s="2">
        <v>42643</v>
      </c>
      <c r="AD575" s="2">
        <v>42644</v>
      </c>
      <c r="AE575" s="2">
        <v>42735</v>
      </c>
      <c r="AF575">
        <v>274</v>
      </c>
      <c r="AG575">
        <v>92</v>
      </c>
      <c r="AH575" t="s">
        <v>92</v>
      </c>
      <c r="AI575">
        <v>12.68</v>
      </c>
      <c r="AJ575">
        <v>107.55</v>
      </c>
      <c r="AK575">
        <v>30.76</v>
      </c>
      <c r="AL575">
        <v>87.95</v>
      </c>
      <c r="AM575">
        <v>15.23</v>
      </c>
      <c r="AN575">
        <v>99.87</v>
      </c>
      <c r="AO575">
        <v>76.78</v>
      </c>
      <c r="AP575">
        <v>92.25</v>
      </c>
      <c r="AQ575">
        <v>8.08</v>
      </c>
      <c r="AR575">
        <v>16.510000000000002</v>
      </c>
      <c r="AS575" t="s">
        <v>93</v>
      </c>
      <c r="AT575" s="2">
        <v>42370</v>
      </c>
      <c r="AU575" s="2">
        <v>42643</v>
      </c>
      <c r="AV575">
        <v>0</v>
      </c>
      <c r="AW575">
        <v>91</v>
      </c>
      <c r="AX575">
        <v>274</v>
      </c>
      <c r="AY575">
        <v>92</v>
      </c>
      <c r="AZ575">
        <v>25.48</v>
      </c>
      <c r="BA575">
        <v>107.55</v>
      </c>
      <c r="BB575">
        <v>30.76</v>
      </c>
      <c r="BC575">
        <v>87.95</v>
      </c>
      <c r="BD575">
        <v>33.18</v>
      </c>
      <c r="BE575">
        <v>124.1</v>
      </c>
      <c r="BF575">
        <v>82.17</v>
      </c>
      <c r="BG575">
        <v>105.78</v>
      </c>
      <c r="BH575" t="s">
        <v>94</v>
      </c>
      <c r="BI575" t="s">
        <v>91</v>
      </c>
      <c r="BJ575" s="2">
        <v>42370</v>
      </c>
      <c r="BK575" s="2">
        <v>42643</v>
      </c>
      <c r="BL575" s="2">
        <v>42644</v>
      </c>
      <c r="BM575" s="2">
        <v>42735</v>
      </c>
      <c r="BN575">
        <v>274</v>
      </c>
      <c r="BO575">
        <v>92</v>
      </c>
      <c r="BP575">
        <v>15.48</v>
      </c>
      <c r="BQ575">
        <v>107.55</v>
      </c>
      <c r="BR575">
        <v>30.76</v>
      </c>
      <c r="BS575">
        <v>87.95</v>
      </c>
      <c r="BT575">
        <v>15.23</v>
      </c>
      <c r="BU575">
        <v>107.71</v>
      </c>
      <c r="BV575">
        <v>68.2</v>
      </c>
      <c r="BW575">
        <v>93.83</v>
      </c>
      <c r="BX575">
        <v>11.67</v>
      </c>
      <c r="BY575" s="3">
        <v>20.149999999999999</v>
      </c>
    </row>
    <row r="576" spans="2:77" x14ac:dyDescent="0.35">
      <c r="B576">
        <v>1807</v>
      </c>
      <c r="C576" t="s">
        <v>1913</v>
      </c>
      <c r="D576">
        <v>1207</v>
      </c>
      <c r="E576">
        <v>1</v>
      </c>
      <c r="F576">
        <v>8784</v>
      </c>
      <c r="G576">
        <v>1143</v>
      </c>
      <c r="H576">
        <v>86.99</v>
      </c>
      <c r="I576" t="s">
        <v>405</v>
      </c>
      <c r="J576">
        <v>0.75</v>
      </c>
      <c r="K576">
        <v>0.77</v>
      </c>
      <c r="L576">
        <v>0.75</v>
      </c>
      <c r="M576">
        <v>0.25</v>
      </c>
      <c r="N576">
        <v>0.75</v>
      </c>
      <c r="O576">
        <v>0.56999999999999995</v>
      </c>
      <c r="P576">
        <v>0.74</v>
      </c>
      <c r="Q576">
        <v>74443</v>
      </c>
      <c r="R576">
        <v>13</v>
      </c>
      <c r="S576">
        <v>-1</v>
      </c>
      <c r="T576" t="s">
        <v>96</v>
      </c>
      <c r="U576" t="s">
        <v>89</v>
      </c>
      <c r="V576" s="1">
        <v>26304</v>
      </c>
      <c r="W576">
        <v>1</v>
      </c>
      <c r="X576" s="1">
        <v>1096</v>
      </c>
      <c r="Y576" s="1">
        <v>1096</v>
      </c>
      <c r="Z576" t="s">
        <v>90</v>
      </c>
      <c r="AA576" t="s">
        <v>91</v>
      </c>
      <c r="AB576" s="2">
        <v>42370</v>
      </c>
      <c r="AC576" s="2">
        <v>42643</v>
      </c>
      <c r="AD576" s="2">
        <v>42644</v>
      </c>
      <c r="AE576" s="2">
        <v>42735</v>
      </c>
      <c r="AF576">
        <v>274</v>
      </c>
      <c r="AG576">
        <v>92</v>
      </c>
      <c r="AH576" t="s">
        <v>92</v>
      </c>
      <c r="AI576">
        <v>85.06</v>
      </c>
      <c r="AJ576">
        <v>77.66</v>
      </c>
      <c r="AK576">
        <v>0.28000000000000003</v>
      </c>
      <c r="AL576">
        <v>8.73</v>
      </c>
      <c r="AM576">
        <v>15.73</v>
      </c>
      <c r="AN576">
        <v>149.27000000000001</v>
      </c>
      <c r="AO576">
        <v>33.26</v>
      </c>
      <c r="AP576">
        <v>82.76</v>
      </c>
      <c r="AQ576">
        <v>35.49</v>
      </c>
      <c r="AR576">
        <v>109.91</v>
      </c>
      <c r="AS576" t="s">
        <v>93</v>
      </c>
      <c r="AT576" s="2">
        <v>42370</v>
      </c>
      <c r="AU576" s="2">
        <v>42643</v>
      </c>
      <c r="AV576">
        <v>0</v>
      </c>
      <c r="AW576">
        <v>91</v>
      </c>
      <c r="AX576">
        <v>274</v>
      </c>
      <c r="AY576">
        <v>92</v>
      </c>
      <c r="AZ576">
        <v>43.4</v>
      </c>
      <c r="BA576">
        <v>77.66</v>
      </c>
      <c r="BB576">
        <v>0.28000000000000003</v>
      </c>
      <c r="BC576">
        <v>8.73</v>
      </c>
      <c r="BD576">
        <v>56.08</v>
      </c>
      <c r="BE576">
        <v>89.19</v>
      </c>
      <c r="BF576">
        <v>-13.12</v>
      </c>
      <c r="BG576">
        <v>47.23</v>
      </c>
      <c r="BH576" t="s">
        <v>94</v>
      </c>
      <c r="BI576" t="s">
        <v>91</v>
      </c>
      <c r="BJ576" s="2">
        <v>42370</v>
      </c>
      <c r="BK576" s="2">
        <v>42643</v>
      </c>
      <c r="BL576" s="2">
        <v>42644</v>
      </c>
      <c r="BM576" s="2">
        <v>42735</v>
      </c>
      <c r="BN576">
        <v>274</v>
      </c>
      <c r="BO576">
        <v>92</v>
      </c>
      <c r="BP576">
        <v>15.6</v>
      </c>
      <c r="BQ576">
        <v>77.66</v>
      </c>
      <c r="BR576">
        <v>0.28000000000000003</v>
      </c>
      <c r="BS576">
        <v>8.73</v>
      </c>
      <c r="BT576">
        <v>15.73</v>
      </c>
      <c r="BU576">
        <v>120.4</v>
      </c>
      <c r="BV576">
        <v>-1.03</v>
      </c>
      <c r="BW576">
        <v>16.05</v>
      </c>
      <c r="BX576">
        <v>24.72</v>
      </c>
      <c r="BY576" s="3">
        <v>20.16</v>
      </c>
    </row>
    <row r="577" spans="2:77" x14ac:dyDescent="0.35">
      <c r="B577">
        <v>1931</v>
      </c>
      <c r="C577" t="s">
        <v>2037</v>
      </c>
      <c r="D577">
        <v>1252</v>
      </c>
      <c r="E577">
        <v>0</v>
      </c>
      <c r="F577">
        <v>8784</v>
      </c>
      <c r="G577">
        <v>46</v>
      </c>
      <c r="H577">
        <v>99.48</v>
      </c>
      <c r="I577" t="s">
        <v>76</v>
      </c>
      <c r="J577">
        <v>0.05</v>
      </c>
      <c r="K577">
        <v>0.05</v>
      </c>
      <c r="L577">
        <v>0.04</v>
      </c>
      <c r="M577">
        <v>-0.11</v>
      </c>
      <c r="N577">
        <v>0.18</v>
      </c>
      <c r="O577">
        <v>0.15</v>
      </c>
      <c r="P577">
        <v>0.26</v>
      </c>
      <c r="Q577">
        <v>116249</v>
      </c>
      <c r="R577">
        <v>14</v>
      </c>
      <c r="S577">
        <v>-1</v>
      </c>
      <c r="T577" t="s">
        <v>83</v>
      </c>
      <c r="U577" t="s">
        <v>78</v>
      </c>
      <c r="V577" s="1">
        <v>26304</v>
      </c>
      <c r="W577">
        <v>0</v>
      </c>
      <c r="X577" s="1">
        <v>1096</v>
      </c>
      <c r="Y577" s="1">
        <v>1096</v>
      </c>
      <c r="Z577" t="s">
        <v>90</v>
      </c>
      <c r="AA577" t="s">
        <v>91</v>
      </c>
      <c r="AB577" s="2">
        <v>42370</v>
      </c>
      <c r="AC577" s="2">
        <v>42643</v>
      </c>
      <c r="AD577" s="2">
        <v>42644</v>
      </c>
      <c r="AE577" s="2">
        <v>42735</v>
      </c>
      <c r="AF577">
        <v>274</v>
      </c>
      <c r="AG577">
        <v>92</v>
      </c>
      <c r="AH577" t="s">
        <v>92</v>
      </c>
      <c r="AI577">
        <v>14.46</v>
      </c>
      <c r="AJ577">
        <v>505.75</v>
      </c>
      <c r="AK577">
        <v>434.83</v>
      </c>
      <c r="AL577">
        <v>469.78</v>
      </c>
      <c r="AM577">
        <v>13.93</v>
      </c>
      <c r="AN577">
        <v>496.43</v>
      </c>
      <c r="AO577">
        <v>444.94</v>
      </c>
      <c r="AP577">
        <v>475.34</v>
      </c>
      <c r="AQ577">
        <v>11.4</v>
      </c>
      <c r="AR577">
        <v>20.38</v>
      </c>
      <c r="AS577" t="s">
        <v>93</v>
      </c>
      <c r="AT577" s="2">
        <v>42370</v>
      </c>
      <c r="AU577" s="2">
        <v>42643</v>
      </c>
      <c r="AV577">
        <v>0</v>
      </c>
      <c r="AW577">
        <v>91</v>
      </c>
      <c r="AX577">
        <v>274</v>
      </c>
      <c r="AY577">
        <v>92</v>
      </c>
      <c r="AZ577">
        <v>16.649999999999999</v>
      </c>
      <c r="BA577">
        <v>505.75</v>
      </c>
      <c r="BB577">
        <v>434.83</v>
      </c>
      <c r="BC577">
        <v>469.78</v>
      </c>
      <c r="BD577">
        <v>23.48</v>
      </c>
      <c r="BE577">
        <v>503.81</v>
      </c>
      <c r="BF577">
        <v>450.7</v>
      </c>
      <c r="BG577">
        <v>478.81</v>
      </c>
      <c r="BH577" t="s">
        <v>94</v>
      </c>
      <c r="BI577" t="s">
        <v>91</v>
      </c>
      <c r="BJ577" s="2">
        <v>42370</v>
      </c>
      <c r="BK577" s="2">
        <v>42643</v>
      </c>
      <c r="BL577" s="2">
        <v>42644</v>
      </c>
      <c r="BM577" s="2">
        <v>42735</v>
      </c>
      <c r="BN577">
        <v>274</v>
      </c>
      <c r="BO577">
        <v>92</v>
      </c>
      <c r="BP577">
        <v>14.3</v>
      </c>
      <c r="BQ577">
        <v>505.75</v>
      </c>
      <c r="BR577">
        <v>434.83</v>
      </c>
      <c r="BS577">
        <v>469.78</v>
      </c>
      <c r="BT577">
        <v>13.93</v>
      </c>
      <c r="BU577">
        <v>498.73</v>
      </c>
      <c r="BV577">
        <v>448.41</v>
      </c>
      <c r="BW577">
        <v>472.6</v>
      </c>
      <c r="BX577">
        <v>9.65</v>
      </c>
      <c r="BY577" s="3">
        <v>20.16</v>
      </c>
    </row>
    <row r="578" spans="2:77" x14ac:dyDescent="0.35">
      <c r="B578">
        <v>726</v>
      </c>
      <c r="C578" t="s">
        <v>827</v>
      </c>
      <c r="D578">
        <v>536</v>
      </c>
      <c r="E578">
        <v>0</v>
      </c>
      <c r="F578">
        <v>8782</v>
      </c>
      <c r="G578">
        <v>20</v>
      </c>
      <c r="H578">
        <v>99.77</v>
      </c>
      <c r="I578" t="s">
        <v>101</v>
      </c>
      <c r="J578">
        <v>0.52</v>
      </c>
      <c r="K578">
        <v>0.52</v>
      </c>
      <c r="L578">
        <v>0.52</v>
      </c>
      <c r="M578">
        <v>0.17</v>
      </c>
      <c r="N578">
        <v>0.48</v>
      </c>
      <c r="O578">
        <v>0.51</v>
      </c>
      <c r="P578">
        <v>0.52</v>
      </c>
      <c r="Q578">
        <v>1962</v>
      </c>
      <c r="R578">
        <v>3</v>
      </c>
      <c r="S578">
        <v>-1</v>
      </c>
      <c r="T578" t="s">
        <v>77</v>
      </c>
      <c r="U578" t="s">
        <v>78</v>
      </c>
      <c r="V578" s="1">
        <v>26302</v>
      </c>
      <c r="W578">
        <v>0</v>
      </c>
      <c r="X578" s="1">
        <v>1096</v>
      </c>
      <c r="Y578" s="1">
        <v>1096</v>
      </c>
      <c r="Z578" t="s">
        <v>90</v>
      </c>
      <c r="AA578" t="s">
        <v>91</v>
      </c>
      <c r="AB578" s="2">
        <v>42370</v>
      </c>
      <c r="AC578" s="2">
        <v>42643</v>
      </c>
      <c r="AD578" s="2">
        <v>42644</v>
      </c>
      <c r="AE578" s="2">
        <v>42735</v>
      </c>
      <c r="AF578">
        <v>274</v>
      </c>
      <c r="AG578">
        <v>92</v>
      </c>
      <c r="AH578" t="s">
        <v>92</v>
      </c>
      <c r="AI578">
        <v>2.56</v>
      </c>
      <c r="AJ578">
        <v>3.96</v>
      </c>
      <c r="AK578">
        <v>1.72</v>
      </c>
      <c r="AL578">
        <v>2.86</v>
      </c>
      <c r="AM578">
        <v>0.39</v>
      </c>
      <c r="AN578">
        <v>7.19</v>
      </c>
      <c r="AO578">
        <v>3.31</v>
      </c>
      <c r="AP578">
        <v>5.13</v>
      </c>
      <c r="AQ578">
        <v>1.18</v>
      </c>
      <c r="AR578">
        <v>113.9</v>
      </c>
      <c r="AS578" t="s">
        <v>93</v>
      </c>
      <c r="AT578" s="2">
        <v>42370</v>
      </c>
      <c r="AU578" s="2">
        <v>42643</v>
      </c>
      <c r="AV578">
        <v>0</v>
      </c>
      <c r="AW578">
        <v>91</v>
      </c>
      <c r="AX578">
        <v>274</v>
      </c>
      <c r="AY578">
        <v>92</v>
      </c>
      <c r="AZ578">
        <v>0.91</v>
      </c>
      <c r="BA578">
        <v>3.96</v>
      </c>
      <c r="BB578">
        <v>1.72</v>
      </c>
      <c r="BC578">
        <v>2.86</v>
      </c>
      <c r="BD578">
        <v>40.49</v>
      </c>
      <c r="BE578">
        <v>4.91</v>
      </c>
      <c r="BF578">
        <v>2.2200000000000002</v>
      </c>
      <c r="BG578">
        <v>3.65</v>
      </c>
      <c r="BH578" t="s">
        <v>94</v>
      </c>
      <c r="BI578" t="s">
        <v>91</v>
      </c>
      <c r="BJ578" s="2">
        <v>42370</v>
      </c>
      <c r="BK578" s="2">
        <v>42643</v>
      </c>
      <c r="BL578" s="2">
        <v>42644</v>
      </c>
      <c r="BM578" s="2">
        <v>42735</v>
      </c>
      <c r="BN578">
        <v>274</v>
      </c>
      <c r="BO578">
        <v>92</v>
      </c>
      <c r="BP578">
        <v>0.45</v>
      </c>
      <c r="BQ578">
        <v>3.96</v>
      </c>
      <c r="BR578">
        <v>1.72</v>
      </c>
      <c r="BS578">
        <v>2.86</v>
      </c>
      <c r="BT578">
        <v>0.39</v>
      </c>
      <c r="BU578">
        <v>4.03</v>
      </c>
      <c r="BV578">
        <v>2.33</v>
      </c>
      <c r="BW578">
        <v>3.14</v>
      </c>
      <c r="BX578">
        <v>0.39</v>
      </c>
      <c r="BY578" s="3">
        <v>20.18</v>
      </c>
    </row>
    <row r="579" spans="2:77" x14ac:dyDescent="0.35">
      <c r="B579">
        <v>448</v>
      </c>
      <c r="C579" t="s">
        <v>548</v>
      </c>
      <c r="D579">
        <v>271</v>
      </c>
      <c r="E579">
        <v>1</v>
      </c>
      <c r="F579">
        <v>8783</v>
      </c>
      <c r="G579">
        <v>207</v>
      </c>
      <c r="H579">
        <v>97.64</v>
      </c>
      <c r="I579" t="s">
        <v>76</v>
      </c>
      <c r="J579">
        <v>0.37</v>
      </c>
      <c r="K579">
        <v>0.5</v>
      </c>
      <c r="L579">
        <v>0.34</v>
      </c>
      <c r="M579">
        <v>0.13</v>
      </c>
      <c r="N579">
        <v>0.14000000000000001</v>
      </c>
      <c r="O579">
        <v>-0.43</v>
      </c>
      <c r="P579">
        <v>0.03</v>
      </c>
      <c r="Q579">
        <v>71421</v>
      </c>
      <c r="R579">
        <v>2</v>
      </c>
      <c r="S579">
        <v>-1</v>
      </c>
      <c r="T579" t="s">
        <v>96</v>
      </c>
      <c r="U579" t="s">
        <v>89</v>
      </c>
      <c r="V579" s="1">
        <v>26303</v>
      </c>
      <c r="W579">
        <v>1</v>
      </c>
      <c r="X579" s="1">
        <v>1096</v>
      </c>
      <c r="Y579" s="1">
        <v>1096</v>
      </c>
      <c r="Z579" t="s">
        <v>90</v>
      </c>
      <c r="AA579" t="s">
        <v>91</v>
      </c>
      <c r="AB579" s="2">
        <v>42370</v>
      </c>
      <c r="AC579" s="2">
        <v>42643</v>
      </c>
      <c r="AD579" s="2">
        <v>42644</v>
      </c>
      <c r="AE579" s="2">
        <v>42735</v>
      </c>
      <c r="AF579">
        <v>274</v>
      </c>
      <c r="AG579">
        <v>92</v>
      </c>
      <c r="AH579" t="s">
        <v>92</v>
      </c>
      <c r="AI579">
        <v>98.54</v>
      </c>
      <c r="AJ579">
        <v>245.93</v>
      </c>
      <c r="AK579">
        <v>11.43</v>
      </c>
      <c r="AL579">
        <v>100.87</v>
      </c>
      <c r="AM579">
        <v>62.7</v>
      </c>
      <c r="AN579">
        <v>216.95</v>
      </c>
      <c r="AO579">
        <v>109.44</v>
      </c>
      <c r="AP579">
        <v>178.67</v>
      </c>
      <c r="AQ579">
        <v>26.79</v>
      </c>
      <c r="AR579">
        <v>42.02</v>
      </c>
      <c r="AS579" t="s">
        <v>93</v>
      </c>
      <c r="AT579" s="2">
        <v>42370</v>
      </c>
      <c r="AU579" s="2">
        <v>42643</v>
      </c>
      <c r="AV579">
        <v>0</v>
      </c>
      <c r="AW579">
        <v>91</v>
      </c>
      <c r="AX579">
        <v>274</v>
      </c>
      <c r="AY579">
        <v>92</v>
      </c>
      <c r="AZ579">
        <v>149.55000000000001</v>
      </c>
      <c r="BA579">
        <v>245.93</v>
      </c>
      <c r="BB579">
        <v>11.43</v>
      </c>
      <c r="BC579">
        <v>100.87</v>
      </c>
      <c r="BD579">
        <v>63.77</v>
      </c>
      <c r="BE579">
        <v>315.75</v>
      </c>
      <c r="BF579">
        <v>148.41</v>
      </c>
      <c r="BG579">
        <v>219.66</v>
      </c>
      <c r="BH579" t="s">
        <v>94</v>
      </c>
      <c r="BI579" t="s">
        <v>91</v>
      </c>
      <c r="BJ579" s="2">
        <v>42370</v>
      </c>
      <c r="BK579" s="2">
        <v>42643</v>
      </c>
      <c r="BL579" s="2">
        <v>42644</v>
      </c>
      <c r="BM579" s="2">
        <v>42735</v>
      </c>
      <c r="BN579">
        <v>274</v>
      </c>
      <c r="BO579">
        <v>92</v>
      </c>
      <c r="BP579">
        <v>47.32</v>
      </c>
      <c r="BQ579">
        <v>245.93</v>
      </c>
      <c r="BR579">
        <v>11.43</v>
      </c>
      <c r="BS579">
        <v>100.87</v>
      </c>
      <c r="BT579">
        <v>62.7</v>
      </c>
      <c r="BU579">
        <v>226.57</v>
      </c>
      <c r="BV579">
        <v>27.59</v>
      </c>
      <c r="BW579">
        <v>132.4</v>
      </c>
      <c r="BX579">
        <v>52.12</v>
      </c>
      <c r="BY579" s="3">
        <v>20.18</v>
      </c>
    </row>
    <row r="580" spans="2:77" x14ac:dyDescent="0.35">
      <c r="B580">
        <v>282</v>
      </c>
      <c r="C580" t="s">
        <v>381</v>
      </c>
      <c r="D580">
        <v>198</v>
      </c>
      <c r="E580">
        <v>1</v>
      </c>
      <c r="F580">
        <v>8781</v>
      </c>
      <c r="G580">
        <v>211</v>
      </c>
      <c r="H580">
        <v>97.6</v>
      </c>
      <c r="I580" t="s">
        <v>98</v>
      </c>
      <c r="J580">
        <v>0.41</v>
      </c>
      <c r="K580">
        <v>0.45</v>
      </c>
      <c r="L580">
        <v>0.41</v>
      </c>
      <c r="M580">
        <v>-7.0000000000000007E-2</v>
      </c>
      <c r="N580">
        <v>-0.12</v>
      </c>
      <c r="O580">
        <v>-0.38</v>
      </c>
      <c r="P580">
        <v>7.0000000000000007E-2</v>
      </c>
      <c r="Q580">
        <v>163959</v>
      </c>
      <c r="R580">
        <v>2</v>
      </c>
      <c r="S580">
        <v>-1</v>
      </c>
      <c r="T580" t="s">
        <v>83</v>
      </c>
      <c r="U580" t="s">
        <v>89</v>
      </c>
      <c r="V580" s="1">
        <v>26301</v>
      </c>
      <c r="W580">
        <v>1</v>
      </c>
      <c r="X580" s="1">
        <v>1096</v>
      </c>
      <c r="Y580" s="1">
        <v>1096</v>
      </c>
      <c r="Z580" t="s">
        <v>90</v>
      </c>
      <c r="AA580" t="s">
        <v>91</v>
      </c>
      <c r="AB580" s="2">
        <v>42370</v>
      </c>
      <c r="AC580" s="2">
        <v>42643</v>
      </c>
      <c r="AD580" s="2">
        <v>42644</v>
      </c>
      <c r="AE580" s="2">
        <v>42735</v>
      </c>
      <c r="AF580">
        <v>274</v>
      </c>
      <c r="AG580">
        <v>92</v>
      </c>
      <c r="AH580" t="s">
        <v>92</v>
      </c>
      <c r="AI580">
        <v>140.37</v>
      </c>
      <c r="AJ580">
        <v>408.91</v>
      </c>
      <c r="AK580">
        <v>83.64</v>
      </c>
      <c r="AL580">
        <v>200.75</v>
      </c>
      <c r="AM580">
        <v>69.150000000000006</v>
      </c>
      <c r="AN580">
        <v>403.74</v>
      </c>
      <c r="AO580">
        <v>189.73</v>
      </c>
      <c r="AP580">
        <v>323.66000000000003</v>
      </c>
      <c r="AQ580">
        <v>45.35</v>
      </c>
      <c r="AR580">
        <v>43.15</v>
      </c>
      <c r="AS580" t="s">
        <v>93</v>
      </c>
      <c r="AT580" s="2">
        <v>42370</v>
      </c>
      <c r="AU580" s="2">
        <v>42643</v>
      </c>
      <c r="AV580">
        <v>0</v>
      </c>
      <c r="AW580">
        <v>91</v>
      </c>
      <c r="AX580">
        <v>274</v>
      </c>
      <c r="AY580">
        <v>92</v>
      </c>
      <c r="AZ580">
        <v>45.98</v>
      </c>
      <c r="BA580">
        <v>408.91</v>
      </c>
      <c r="BB580">
        <v>83.64</v>
      </c>
      <c r="BC580">
        <v>200.75</v>
      </c>
      <c r="BD580">
        <v>14.13</v>
      </c>
      <c r="BE580">
        <v>347.57</v>
      </c>
      <c r="BF580">
        <v>55.17</v>
      </c>
      <c r="BG580">
        <v>229.93</v>
      </c>
      <c r="BH580" t="s">
        <v>94</v>
      </c>
      <c r="BI580" t="s">
        <v>91</v>
      </c>
      <c r="BJ580" s="2">
        <v>42370</v>
      </c>
      <c r="BK580" s="2">
        <v>42643</v>
      </c>
      <c r="BL580" s="2">
        <v>42644</v>
      </c>
      <c r="BM580" s="2">
        <v>42735</v>
      </c>
      <c r="BN580">
        <v>274</v>
      </c>
      <c r="BO580">
        <v>92</v>
      </c>
      <c r="BP580">
        <v>65.7</v>
      </c>
      <c r="BQ580">
        <v>408.91</v>
      </c>
      <c r="BR580">
        <v>83.64</v>
      </c>
      <c r="BS580">
        <v>200.75</v>
      </c>
      <c r="BT580">
        <v>69.150000000000006</v>
      </c>
      <c r="BU580">
        <v>391.04</v>
      </c>
      <c r="BV580">
        <v>109.83</v>
      </c>
      <c r="BW580">
        <v>237.59</v>
      </c>
      <c r="BX580">
        <v>58.8</v>
      </c>
      <c r="BY580" s="3">
        <v>20.2</v>
      </c>
    </row>
    <row r="581" spans="2:77" x14ac:dyDescent="0.35">
      <c r="B581">
        <v>1788</v>
      </c>
      <c r="C581" t="s">
        <v>1894</v>
      </c>
      <c r="D581">
        <v>1197</v>
      </c>
      <c r="E581">
        <v>0</v>
      </c>
      <c r="F581">
        <v>8784</v>
      </c>
      <c r="G581">
        <v>0</v>
      </c>
      <c r="H581">
        <v>100</v>
      </c>
      <c r="I581" t="s">
        <v>1275</v>
      </c>
      <c r="J581">
        <v>-0.01</v>
      </c>
      <c r="K581">
        <v>0</v>
      </c>
      <c r="L581">
        <v>-0.01</v>
      </c>
      <c r="M581">
        <v>0.01</v>
      </c>
      <c r="N581">
        <v>-0.78</v>
      </c>
      <c r="O581">
        <v>0.12</v>
      </c>
      <c r="P581">
        <v>-0.36</v>
      </c>
      <c r="Q581">
        <v>50552</v>
      </c>
      <c r="R581">
        <v>13</v>
      </c>
      <c r="S581">
        <v>-1</v>
      </c>
      <c r="T581" t="s">
        <v>96</v>
      </c>
      <c r="U581" t="s">
        <v>78</v>
      </c>
      <c r="V581" s="1">
        <v>26304</v>
      </c>
      <c r="W581">
        <v>0</v>
      </c>
      <c r="X581" s="1">
        <v>1096</v>
      </c>
      <c r="Y581" s="1">
        <v>1096</v>
      </c>
      <c r="Z581" t="s">
        <v>90</v>
      </c>
      <c r="AA581" t="s">
        <v>91</v>
      </c>
      <c r="AB581" s="2">
        <v>42370</v>
      </c>
      <c r="AC581" s="2">
        <v>42643</v>
      </c>
      <c r="AD581" s="2">
        <v>42644</v>
      </c>
      <c r="AE581" s="2">
        <v>42735</v>
      </c>
      <c r="AF581">
        <v>274</v>
      </c>
      <c r="AG581">
        <v>92</v>
      </c>
      <c r="AH581" t="s">
        <v>92</v>
      </c>
      <c r="AI581">
        <v>100.82</v>
      </c>
      <c r="AJ581">
        <v>579.80999999999995</v>
      </c>
      <c r="AK581">
        <v>149.18</v>
      </c>
      <c r="AL581">
        <v>254.57</v>
      </c>
      <c r="AM581">
        <v>88.61</v>
      </c>
      <c r="AN581">
        <v>227.41</v>
      </c>
      <c r="AO581">
        <v>187.06</v>
      </c>
      <c r="AP581">
        <v>206.95</v>
      </c>
      <c r="AQ581">
        <v>10.35</v>
      </c>
      <c r="AR581">
        <v>23.41</v>
      </c>
      <c r="AS581" t="s">
        <v>93</v>
      </c>
      <c r="AT581" s="2">
        <v>42370</v>
      </c>
      <c r="AU581" s="2">
        <v>42643</v>
      </c>
      <c r="AV581">
        <v>0</v>
      </c>
      <c r="AW581">
        <v>91</v>
      </c>
      <c r="AX581">
        <v>274</v>
      </c>
      <c r="AY581">
        <v>92</v>
      </c>
      <c r="AZ581">
        <v>165.58</v>
      </c>
      <c r="BA581">
        <v>579.80999999999995</v>
      </c>
      <c r="BB581">
        <v>149.18</v>
      </c>
      <c r="BC581">
        <v>254.57</v>
      </c>
      <c r="BD581">
        <v>38.450000000000003</v>
      </c>
      <c r="BE581">
        <v>260.56</v>
      </c>
      <c r="BF581">
        <v>20.440000000000001</v>
      </c>
      <c r="BG581">
        <v>173</v>
      </c>
      <c r="BH581" t="s">
        <v>94</v>
      </c>
      <c r="BI581" t="s">
        <v>91</v>
      </c>
      <c r="BJ581" s="2">
        <v>42370</v>
      </c>
      <c r="BK581" s="2">
        <v>42643</v>
      </c>
      <c r="BL581" s="2">
        <v>42644</v>
      </c>
      <c r="BM581" s="2">
        <v>42735</v>
      </c>
      <c r="BN581">
        <v>274</v>
      </c>
      <c r="BO581">
        <v>92</v>
      </c>
      <c r="BP581">
        <v>87.05</v>
      </c>
      <c r="BQ581">
        <v>579.80999999999995</v>
      </c>
      <c r="BR581">
        <v>149.18</v>
      </c>
      <c r="BS581">
        <v>254.57</v>
      </c>
      <c r="BT581">
        <v>88.61</v>
      </c>
      <c r="BU581">
        <v>311.22000000000003</v>
      </c>
      <c r="BV581">
        <v>208.89</v>
      </c>
      <c r="BW581">
        <v>256.72000000000003</v>
      </c>
      <c r="BX581">
        <v>21.11</v>
      </c>
      <c r="BY581" s="3">
        <v>20.21</v>
      </c>
    </row>
    <row r="582" spans="2:77" x14ac:dyDescent="0.35">
      <c r="B582">
        <v>845</v>
      </c>
      <c r="C582" t="s">
        <v>947</v>
      </c>
      <c r="D582">
        <v>655</v>
      </c>
      <c r="E582">
        <v>0</v>
      </c>
      <c r="F582">
        <v>8783</v>
      </c>
      <c r="G582">
        <v>0</v>
      </c>
      <c r="H582">
        <v>100</v>
      </c>
      <c r="I582" t="s">
        <v>76</v>
      </c>
      <c r="J582">
        <v>-0.12</v>
      </c>
      <c r="K582">
        <v>-0.02</v>
      </c>
      <c r="L582">
        <v>-0.16</v>
      </c>
      <c r="M582">
        <v>-0.06</v>
      </c>
      <c r="N582">
        <v>-0.18</v>
      </c>
      <c r="O582">
        <v>-0.32</v>
      </c>
      <c r="P582">
        <v>-0.19</v>
      </c>
      <c r="Q582">
        <v>222434</v>
      </c>
      <c r="R582">
        <v>4</v>
      </c>
      <c r="S582">
        <v>11</v>
      </c>
      <c r="T582" t="s">
        <v>83</v>
      </c>
      <c r="U582" t="s">
        <v>78</v>
      </c>
      <c r="V582" s="1">
        <v>26303</v>
      </c>
      <c r="W582">
        <v>0</v>
      </c>
      <c r="X582" s="1">
        <v>1096</v>
      </c>
      <c r="Y582" s="1">
        <v>1096</v>
      </c>
      <c r="Z582" t="s">
        <v>90</v>
      </c>
      <c r="AA582" t="s">
        <v>91</v>
      </c>
      <c r="AB582" s="2">
        <v>42370</v>
      </c>
      <c r="AC582" s="2">
        <v>42643</v>
      </c>
      <c r="AD582" s="2">
        <v>42644</v>
      </c>
      <c r="AE582" s="2">
        <v>42735</v>
      </c>
      <c r="AF582">
        <v>274</v>
      </c>
      <c r="AG582">
        <v>92</v>
      </c>
      <c r="AH582" t="s">
        <v>92</v>
      </c>
      <c r="AI582">
        <v>29.09</v>
      </c>
      <c r="AJ582">
        <v>233.2</v>
      </c>
      <c r="AK582">
        <v>70.31</v>
      </c>
      <c r="AL582">
        <v>141.43</v>
      </c>
      <c r="AM582">
        <v>27.42</v>
      </c>
      <c r="AN582">
        <v>148.61000000000001</v>
      </c>
      <c r="AO582">
        <v>95.84</v>
      </c>
      <c r="AP582">
        <v>129.75</v>
      </c>
      <c r="AQ582">
        <v>15.47</v>
      </c>
      <c r="AR582">
        <v>17.86</v>
      </c>
      <c r="AS582" t="s">
        <v>93</v>
      </c>
      <c r="AT582" s="2">
        <v>42370</v>
      </c>
      <c r="AU582" s="2">
        <v>42643</v>
      </c>
      <c r="AV582">
        <v>0</v>
      </c>
      <c r="AW582">
        <v>91</v>
      </c>
      <c r="AX582">
        <v>274</v>
      </c>
      <c r="AY582">
        <v>92</v>
      </c>
      <c r="AZ582">
        <v>34.06</v>
      </c>
      <c r="BA582">
        <v>233.2</v>
      </c>
      <c r="BB582">
        <v>70.31</v>
      </c>
      <c r="BC582">
        <v>141.43</v>
      </c>
      <c r="BD582">
        <v>20.91</v>
      </c>
      <c r="BE582">
        <v>171.51</v>
      </c>
      <c r="BF582">
        <v>121.45</v>
      </c>
      <c r="BG582">
        <v>144.81</v>
      </c>
      <c r="BH582" t="s">
        <v>94</v>
      </c>
      <c r="BI582" t="s">
        <v>91</v>
      </c>
      <c r="BJ582" s="2">
        <v>42370</v>
      </c>
      <c r="BK582" s="2">
        <v>42643</v>
      </c>
      <c r="BL582" s="2">
        <v>42644</v>
      </c>
      <c r="BM582" s="2">
        <v>42735</v>
      </c>
      <c r="BN582">
        <v>274</v>
      </c>
      <c r="BO582">
        <v>92</v>
      </c>
      <c r="BP582">
        <v>32.92</v>
      </c>
      <c r="BQ582">
        <v>233.2</v>
      </c>
      <c r="BR582">
        <v>70.31</v>
      </c>
      <c r="BS582">
        <v>141.43</v>
      </c>
      <c r="BT582">
        <v>27.42</v>
      </c>
      <c r="BU582">
        <v>185.14</v>
      </c>
      <c r="BV582">
        <v>101.34</v>
      </c>
      <c r="BW582">
        <v>141.83000000000001</v>
      </c>
      <c r="BX582">
        <v>17.510000000000002</v>
      </c>
      <c r="BY582" s="3">
        <v>20.21</v>
      </c>
    </row>
    <row r="583" spans="2:77" x14ac:dyDescent="0.35">
      <c r="B583">
        <v>1145</v>
      </c>
      <c r="C583" t="s">
        <v>1250</v>
      </c>
      <c r="D583">
        <v>882</v>
      </c>
      <c r="E583">
        <v>0</v>
      </c>
      <c r="F583">
        <v>8766</v>
      </c>
      <c r="G583">
        <v>193</v>
      </c>
      <c r="H583">
        <v>97.8</v>
      </c>
      <c r="I583" t="s">
        <v>76</v>
      </c>
      <c r="J583">
        <v>-0.16</v>
      </c>
      <c r="K583">
        <v>-0.3</v>
      </c>
      <c r="L583">
        <v>-0.19</v>
      </c>
      <c r="M583">
        <v>-0.22</v>
      </c>
      <c r="N583">
        <v>-0.22</v>
      </c>
      <c r="O583">
        <v>-0.2</v>
      </c>
      <c r="P583">
        <v>-0.03</v>
      </c>
      <c r="Q583">
        <v>39143</v>
      </c>
      <c r="R583">
        <v>9</v>
      </c>
      <c r="S583">
        <v>-1</v>
      </c>
      <c r="T583" t="s">
        <v>77</v>
      </c>
      <c r="U583" t="s">
        <v>78</v>
      </c>
      <c r="V583" s="1">
        <v>26286</v>
      </c>
      <c r="W583">
        <v>0</v>
      </c>
      <c r="X583" s="1">
        <v>1096</v>
      </c>
      <c r="Y583" s="1">
        <v>1096</v>
      </c>
      <c r="Z583" t="s">
        <v>90</v>
      </c>
      <c r="AA583" t="s">
        <v>91</v>
      </c>
      <c r="AB583" s="2">
        <v>42370</v>
      </c>
      <c r="AC583" s="2">
        <v>42643</v>
      </c>
      <c r="AD583" s="2">
        <v>42644</v>
      </c>
      <c r="AE583" s="2">
        <v>42735</v>
      </c>
      <c r="AF583">
        <v>274</v>
      </c>
      <c r="AG583">
        <v>92</v>
      </c>
      <c r="AH583" t="s">
        <v>92</v>
      </c>
      <c r="AI583">
        <v>7.8</v>
      </c>
      <c r="AJ583">
        <v>45.92</v>
      </c>
      <c r="AK583">
        <v>0</v>
      </c>
      <c r="AL583">
        <v>33.18</v>
      </c>
      <c r="AM583">
        <v>10.76</v>
      </c>
      <c r="AN583">
        <v>41.41</v>
      </c>
      <c r="AO583">
        <v>24.06</v>
      </c>
      <c r="AP583">
        <v>35.64</v>
      </c>
      <c r="AQ583">
        <v>6.4</v>
      </c>
      <c r="AR583">
        <v>16.989999999999998</v>
      </c>
      <c r="AS583" t="s">
        <v>93</v>
      </c>
      <c r="AT583" s="2">
        <v>42370</v>
      </c>
      <c r="AU583" s="2">
        <v>42643</v>
      </c>
      <c r="AV583">
        <v>0</v>
      </c>
      <c r="AW583">
        <v>91</v>
      </c>
      <c r="AX583">
        <v>274</v>
      </c>
      <c r="AY583">
        <v>92</v>
      </c>
      <c r="AZ583">
        <v>13.52</v>
      </c>
      <c r="BA583">
        <v>45.92</v>
      </c>
      <c r="BB583">
        <v>0</v>
      </c>
      <c r="BC583">
        <v>33.18</v>
      </c>
      <c r="BD583">
        <v>29.45</v>
      </c>
      <c r="BE583">
        <v>54.54</v>
      </c>
      <c r="BF583">
        <v>25.9</v>
      </c>
      <c r="BG583">
        <v>42.26</v>
      </c>
      <c r="BH583" t="s">
        <v>94</v>
      </c>
      <c r="BI583" t="s">
        <v>91</v>
      </c>
      <c r="BJ583" s="2">
        <v>42370</v>
      </c>
      <c r="BK583" s="2">
        <v>42643</v>
      </c>
      <c r="BL583" s="2">
        <v>42644</v>
      </c>
      <c r="BM583" s="2">
        <v>42735</v>
      </c>
      <c r="BN583">
        <v>274</v>
      </c>
      <c r="BO583">
        <v>92</v>
      </c>
      <c r="BP583">
        <v>9.2899999999999991</v>
      </c>
      <c r="BQ583">
        <v>45.92</v>
      </c>
      <c r="BR583">
        <v>0</v>
      </c>
      <c r="BS583">
        <v>33.18</v>
      </c>
      <c r="BT583">
        <v>10.76</v>
      </c>
      <c r="BU583">
        <v>49.52</v>
      </c>
      <c r="BV583">
        <v>22.6</v>
      </c>
      <c r="BW583">
        <v>37.93</v>
      </c>
      <c r="BX583">
        <v>8.8800000000000008</v>
      </c>
      <c r="BY583" s="3">
        <v>20.23</v>
      </c>
    </row>
    <row r="584" spans="2:77" x14ac:dyDescent="0.35">
      <c r="B584">
        <v>488</v>
      </c>
      <c r="C584" t="s">
        <v>589</v>
      </c>
      <c r="D584">
        <v>298</v>
      </c>
      <c r="E584">
        <v>0</v>
      </c>
      <c r="F584">
        <v>8582</v>
      </c>
      <c r="G584">
        <v>4</v>
      </c>
      <c r="H584">
        <v>99.95</v>
      </c>
      <c r="I584" t="s">
        <v>101</v>
      </c>
      <c r="J584">
        <v>0.5</v>
      </c>
      <c r="K584">
        <v>0.6</v>
      </c>
      <c r="L584">
        <v>0.46</v>
      </c>
      <c r="M584">
        <v>-0.08</v>
      </c>
      <c r="N584">
        <v>-0.01</v>
      </c>
      <c r="O584">
        <v>0.45</v>
      </c>
      <c r="P584">
        <v>0.59</v>
      </c>
      <c r="Q584">
        <v>39541</v>
      </c>
      <c r="R584">
        <v>3</v>
      </c>
      <c r="S584">
        <v>-1</v>
      </c>
      <c r="T584" t="s">
        <v>77</v>
      </c>
      <c r="U584" t="s">
        <v>78</v>
      </c>
      <c r="V584" s="1">
        <v>26102</v>
      </c>
      <c r="W584">
        <v>0</v>
      </c>
      <c r="X584" s="1">
        <v>1096</v>
      </c>
      <c r="Y584" s="1">
        <v>1095</v>
      </c>
      <c r="Z584" t="s">
        <v>90</v>
      </c>
      <c r="AA584" t="s">
        <v>91</v>
      </c>
      <c r="AB584" s="2">
        <v>42370</v>
      </c>
      <c r="AC584" s="2">
        <v>42643</v>
      </c>
      <c r="AD584" s="2">
        <v>42644</v>
      </c>
      <c r="AE584" s="2">
        <v>42735</v>
      </c>
      <c r="AF584">
        <v>273</v>
      </c>
      <c r="AG584">
        <v>92</v>
      </c>
      <c r="AH584" t="s">
        <v>92</v>
      </c>
      <c r="AI584">
        <v>4.66</v>
      </c>
      <c r="AJ584">
        <v>27.53</v>
      </c>
      <c r="AK584">
        <v>14.21</v>
      </c>
      <c r="AL584">
        <v>20.98</v>
      </c>
      <c r="AM584">
        <v>2.77</v>
      </c>
      <c r="AN584">
        <v>29.39</v>
      </c>
      <c r="AO584">
        <v>21.17</v>
      </c>
      <c r="AP584">
        <v>24.87</v>
      </c>
      <c r="AQ584">
        <v>2.09</v>
      </c>
      <c r="AR584">
        <v>34.99</v>
      </c>
      <c r="AS584" t="s">
        <v>93</v>
      </c>
      <c r="AT584" s="2">
        <v>42370</v>
      </c>
      <c r="AU584" s="2">
        <v>42643</v>
      </c>
      <c r="AV584">
        <v>0</v>
      </c>
      <c r="AW584">
        <v>91</v>
      </c>
      <c r="AX584">
        <v>273</v>
      </c>
      <c r="AY584">
        <v>92</v>
      </c>
      <c r="AZ584">
        <v>3.98</v>
      </c>
      <c r="BA584">
        <v>27.53</v>
      </c>
      <c r="BB584">
        <v>14.21</v>
      </c>
      <c r="BC584">
        <v>20.98</v>
      </c>
      <c r="BD584">
        <v>29.87</v>
      </c>
      <c r="BE584">
        <v>26.27</v>
      </c>
      <c r="BF584">
        <v>14.46</v>
      </c>
      <c r="BG584">
        <v>20.49</v>
      </c>
      <c r="BH584" t="s">
        <v>94</v>
      </c>
      <c r="BI584" t="s">
        <v>91</v>
      </c>
      <c r="BJ584" s="2">
        <v>42370</v>
      </c>
      <c r="BK584" s="2">
        <v>42643</v>
      </c>
      <c r="BL584" s="2">
        <v>42644</v>
      </c>
      <c r="BM584" s="2">
        <v>42735</v>
      </c>
      <c r="BN584">
        <v>273</v>
      </c>
      <c r="BO584">
        <v>92</v>
      </c>
      <c r="BP584">
        <v>2.7</v>
      </c>
      <c r="BQ584">
        <v>27.53</v>
      </c>
      <c r="BR584">
        <v>14.21</v>
      </c>
      <c r="BS584">
        <v>20.98</v>
      </c>
      <c r="BT584">
        <v>2.77</v>
      </c>
      <c r="BU584">
        <v>30.86</v>
      </c>
      <c r="BV584">
        <v>18.36</v>
      </c>
      <c r="BW584">
        <v>21.68</v>
      </c>
      <c r="BX584">
        <v>2.27</v>
      </c>
      <c r="BY584" s="3">
        <v>20.239999999999998</v>
      </c>
    </row>
    <row r="585" spans="2:77" x14ac:dyDescent="0.35">
      <c r="B585">
        <v>679</v>
      </c>
      <c r="C585" t="s">
        <v>780</v>
      </c>
      <c r="D585">
        <v>489</v>
      </c>
      <c r="E585">
        <v>0</v>
      </c>
      <c r="F585">
        <v>8782</v>
      </c>
      <c r="G585">
        <v>0</v>
      </c>
      <c r="H585">
        <v>100</v>
      </c>
      <c r="I585" t="s">
        <v>76</v>
      </c>
      <c r="J585">
        <v>0.23</v>
      </c>
      <c r="K585">
        <v>0.27</v>
      </c>
      <c r="L585">
        <v>0.23</v>
      </c>
      <c r="M585">
        <v>-0.24</v>
      </c>
      <c r="N585">
        <v>0.13</v>
      </c>
      <c r="O585">
        <v>0.02</v>
      </c>
      <c r="P585">
        <v>0.28999999999999998</v>
      </c>
      <c r="Q585">
        <v>85039</v>
      </c>
      <c r="R585">
        <v>3</v>
      </c>
      <c r="S585">
        <v>-1</v>
      </c>
      <c r="T585" t="s">
        <v>96</v>
      </c>
      <c r="U585" t="s">
        <v>78</v>
      </c>
      <c r="V585" s="1">
        <v>26302</v>
      </c>
      <c r="W585">
        <v>0</v>
      </c>
      <c r="X585" s="1">
        <v>1096</v>
      </c>
      <c r="Y585" s="1">
        <v>1096</v>
      </c>
      <c r="Z585" t="s">
        <v>90</v>
      </c>
      <c r="AA585" t="s">
        <v>91</v>
      </c>
      <c r="AB585" s="2">
        <v>42370</v>
      </c>
      <c r="AC585" s="2">
        <v>42643</v>
      </c>
      <c r="AD585" s="2">
        <v>42644</v>
      </c>
      <c r="AE585" s="2">
        <v>42735</v>
      </c>
      <c r="AF585">
        <v>274</v>
      </c>
      <c r="AG585">
        <v>92</v>
      </c>
      <c r="AH585" t="s">
        <v>92</v>
      </c>
      <c r="AI585">
        <v>80.540000000000006</v>
      </c>
      <c r="AJ585">
        <v>477.7</v>
      </c>
      <c r="AK585">
        <v>234.01</v>
      </c>
      <c r="AL585">
        <v>347.88</v>
      </c>
      <c r="AM585">
        <v>60.42</v>
      </c>
      <c r="AN585">
        <v>497.72</v>
      </c>
      <c r="AO585">
        <v>298.82</v>
      </c>
      <c r="AP585">
        <v>418.12</v>
      </c>
      <c r="AQ585">
        <v>57.77</v>
      </c>
      <c r="AR585">
        <v>33.049999999999997</v>
      </c>
      <c r="AS585" t="s">
        <v>93</v>
      </c>
      <c r="AT585" s="2">
        <v>42370</v>
      </c>
      <c r="AU585" s="2">
        <v>42643</v>
      </c>
      <c r="AV585">
        <v>0</v>
      </c>
      <c r="AW585">
        <v>91</v>
      </c>
      <c r="AX585">
        <v>274</v>
      </c>
      <c r="AY585">
        <v>92</v>
      </c>
      <c r="AZ585">
        <v>173.55</v>
      </c>
      <c r="BA585">
        <v>477.7</v>
      </c>
      <c r="BB585">
        <v>234.01</v>
      </c>
      <c r="BC585">
        <v>347.88</v>
      </c>
      <c r="BD585">
        <v>71.22</v>
      </c>
      <c r="BE585">
        <v>664.9</v>
      </c>
      <c r="BF585">
        <v>359.74</v>
      </c>
      <c r="BG585">
        <v>509.27</v>
      </c>
      <c r="BH585" t="s">
        <v>94</v>
      </c>
      <c r="BI585" t="s">
        <v>91</v>
      </c>
      <c r="BJ585" s="2">
        <v>42370</v>
      </c>
      <c r="BK585" s="2">
        <v>42643</v>
      </c>
      <c r="BL585" s="2">
        <v>42644</v>
      </c>
      <c r="BM585" s="2">
        <v>42735</v>
      </c>
      <c r="BN585">
        <v>274</v>
      </c>
      <c r="BO585">
        <v>92</v>
      </c>
      <c r="BP585">
        <v>49.4</v>
      </c>
      <c r="BQ585">
        <v>477.7</v>
      </c>
      <c r="BR585">
        <v>234.01</v>
      </c>
      <c r="BS585">
        <v>347.88</v>
      </c>
      <c r="BT585">
        <v>60.42</v>
      </c>
      <c r="BU585">
        <v>519.25</v>
      </c>
      <c r="BV585">
        <v>243.63</v>
      </c>
      <c r="BW585">
        <v>383.55</v>
      </c>
      <c r="BX585">
        <v>67.14</v>
      </c>
      <c r="BY585" s="3">
        <v>20.27</v>
      </c>
    </row>
    <row r="586" spans="2:77" x14ac:dyDescent="0.35">
      <c r="B586">
        <v>1995</v>
      </c>
      <c r="C586" t="s">
        <v>2101</v>
      </c>
      <c r="D586">
        <v>1274</v>
      </c>
      <c r="E586">
        <v>3</v>
      </c>
      <c r="F586">
        <v>8784</v>
      </c>
      <c r="G586">
        <v>75</v>
      </c>
      <c r="H586">
        <v>99.15</v>
      </c>
      <c r="I586" t="s">
        <v>98</v>
      </c>
      <c r="J586">
        <v>-0.36</v>
      </c>
      <c r="K586">
        <v>-0.32</v>
      </c>
      <c r="L586">
        <v>-0.38</v>
      </c>
      <c r="M586">
        <v>-0.17</v>
      </c>
      <c r="N586">
        <v>-0.1</v>
      </c>
      <c r="O586">
        <v>-0.04</v>
      </c>
      <c r="P586">
        <v>-0.11</v>
      </c>
      <c r="Q586">
        <v>17077</v>
      </c>
      <c r="R586">
        <v>14</v>
      </c>
      <c r="S586">
        <v>-1</v>
      </c>
      <c r="T586" t="s">
        <v>77</v>
      </c>
      <c r="U586" t="s">
        <v>226</v>
      </c>
      <c r="V586" s="1">
        <v>26304</v>
      </c>
      <c r="W586">
        <v>3</v>
      </c>
      <c r="X586" s="1">
        <v>1096</v>
      </c>
      <c r="Y586" s="1">
        <v>1096</v>
      </c>
      <c r="Z586" t="s">
        <v>90</v>
      </c>
      <c r="AA586" t="s">
        <v>91</v>
      </c>
      <c r="AB586" s="2">
        <v>42370</v>
      </c>
      <c r="AC586" s="2">
        <v>42643</v>
      </c>
      <c r="AD586" s="2">
        <v>42644</v>
      </c>
      <c r="AE586" s="2">
        <v>42735</v>
      </c>
      <c r="AF586">
        <v>274</v>
      </c>
      <c r="AG586">
        <v>92</v>
      </c>
      <c r="AH586" t="s">
        <v>92</v>
      </c>
      <c r="AI586">
        <v>116.86</v>
      </c>
      <c r="AJ586">
        <v>344.58</v>
      </c>
      <c r="AK586">
        <v>88.42</v>
      </c>
      <c r="AL586">
        <v>183.83</v>
      </c>
      <c r="AM586">
        <v>60.14</v>
      </c>
      <c r="AN586">
        <v>185.1</v>
      </c>
      <c r="AO586">
        <v>6.35</v>
      </c>
      <c r="AP586">
        <v>114.69</v>
      </c>
      <c r="AQ586">
        <v>51.61</v>
      </c>
      <c r="AR586">
        <v>45.62</v>
      </c>
      <c r="AS586" t="s">
        <v>93</v>
      </c>
      <c r="AT586" s="2">
        <v>42370</v>
      </c>
      <c r="AU586" s="2">
        <v>42643</v>
      </c>
      <c r="AV586">
        <v>0</v>
      </c>
      <c r="AW586">
        <v>91</v>
      </c>
      <c r="AX586">
        <v>274</v>
      </c>
      <c r="AY586">
        <v>92</v>
      </c>
      <c r="AZ586">
        <v>36.119999999999997</v>
      </c>
      <c r="BA586">
        <v>344.58</v>
      </c>
      <c r="BB586">
        <v>88.42</v>
      </c>
      <c r="BC586">
        <v>183.83</v>
      </c>
      <c r="BD586">
        <v>14.1</v>
      </c>
      <c r="BE586">
        <v>299.37</v>
      </c>
      <c r="BF586">
        <v>108.09</v>
      </c>
      <c r="BG586">
        <v>192.93</v>
      </c>
      <c r="BH586" t="s">
        <v>94</v>
      </c>
      <c r="BI586" t="s">
        <v>91</v>
      </c>
      <c r="BJ586" s="2">
        <v>42370</v>
      </c>
      <c r="BK586" s="2">
        <v>42643</v>
      </c>
      <c r="BL586" s="2">
        <v>42644</v>
      </c>
      <c r="BM586" s="2">
        <v>42735</v>
      </c>
      <c r="BN586">
        <v>274</v>
      </c>
      <c r="BO586">
        <v>92</v>
      </c>
      <c r="BP586">
        <v>51.92</v>
      </c>
      <c r="BQ586">
        <v>344.58</v>
      </c>
      <c r="BR586">
        <v>88.42</v>
      </c>
      <c r="BS586">
        <v>183.83</v>
      </c>
      <c r="BT586">
        <v>60.14</v>
      </c>
      <c r="BU586">
        <v>273.92</v>
      </c>
      <c r="BV586">
        <v>94.33</v>
      </c>
      <c r="BW586">
        <v>165.12</v>
      </c>
      <c r="BX586">
        <v>35.92</v>
      </c>
      <c r="BY586" s="3">
        <v>20.27</v>
      </c>
    </row>
    <row r="587" spans="2:77" x14ac:dyDescent="0.35">
      <c r="B587">
        <v>1777</v>
      </c>
      <c r="C587" t="s">
        <v>1883</v>
      </c>
      <c r="D587">
        <v>1190</v>
      </c>
      <c r="E587">
        <v>0</v>
      </c>
      <c r="F587">
        <v>8778</v>
      </c>
      <c r="G587">
        <v>0</v>
      </c>
      <c r="H587">
        <v>100</v>
      </c>
      <c r="I587" t="s">
        <v>98</v>
      </c>
      <c r="J587">
        <v>-0.01</v>
      </c>
      <c r="K587">
        <v>-0.17</v>
      </c>
      <c r="L587">
        <v>0.01</v>
      </c>
      <c r="M587">
        <v>-0.05</v>
      </c>
      <c r="N587">
        <v>-0.21</v>
      </c>
      <c r="O587">
        <v>0.1</v>
      </c>
      <c r="P587">
        <v>-0.19</v>
      </c>
      <c r="Q587">
        <v>39807</v>
      </c>
      <c r="R587">
        <v>13</v>
      </c>
      <c r="S587">
        <v>-1</v>
      </c>
      <c r="T587" t="s">
        <v>77</v>
      </c>
      <c r="U587" t="s">
        <v>78</v>
      </c>
      <c r="V587" s="1">
        <v>26298</v>
      </c>
      <c r="W587">
        <v>0</v>
      </c>
      <c r="X587" s="1">
        <v>1096</v>
      </c>
      <c r="Y587" s="1">
        <v>1096</v>
      </c>
      <c r="Z587" t="s">
        <v>90</v>
      </c>
      <c r="AA587" t="s">
        <v>91</v>
      </c>
      <c r="AB587" s="2">
        <v>42370</v>
      </c>
      <c r="AC587" s="2">
        <v>42643</v>
      </c>
      <c r="AD587" s="2">
        <v>42644</v>
      </c>
      <c r="AE587" s="2">
        <v>42735</v>
      </c>
      <c r="AF587">
        <v>274</v>
      </c>
      <c r="AG587">
        <v>92</v>
      </c>
      <c r="AH587" t="s">
        <v>92</v>
      </c>
      <c r="AI587">
        <v>2.68</v>
      </c>
      <c r="AJ587">
        <v>36.590000000000003</v>
      </c>
      <c r="AK587">
        <v>17.47</v>
      </c>
      <c r="AL587">
        <v>27.74</v>
      </c>
      <c r="AM587">
        <v>3.99</v>
      </c>
      <c r="AN587">
        <v>32</v>
      </c>
      <c r="AO587">
        <v>19.920000000000002</v>
      </c>
      <c r="AP587">
        <v>27.35</v>
      </c>
      <c r="AQ587">
        <v>3.82</v>
      </c>
      <c r="AR587">
        <v>14.01</v>
      </c>
      <c r="AS587" t="s">
        <v>93</v>
      </c>
      <c r="AT587" s="2">
        <v>42370</v>
      </c>
      <c r="AU587" s="2">
        <v>42643</v>
      </c>
      <c r="AV587">
        <v>0</v>
      </c>
      <c r="AW587">
        <v>91</v>
      </c>
      <c r="AX587">
        <v>274</v>
      </c>
      <c r="AY587">
        <v>92</v>
      </c>
      <c r="AZ587">
        <v>7.6</v>
      </c>
      <c r="BA587">
        <v>36.590000000000003</v>
      </c>
      <c r="BB587">
        <v>17.47</v>
      </c>
      <c r="BC587">
        <v>27.74</v>
      </c>
      <c r="BD587">
        <v>39.74</v>
      </c>
      <c r="BE587">
        <v>28.66</v>
      </c>
      <c r="BF587">
        <v>11.74</v>
      </c>
      <c r="BG587">
        <v>21.42</v>
      </c>
      <c r="BH587" t="s">
        <v>94</v>
      </c>
      <c r="BI587" t="s">
        <v>91</v>
      </c>
      <c r="BJ587" s="2">
        <v>42370</v>
      </c>
      <c r="BK587" s="2">
        <v>42643</v>
      </c>
      <c r="BL587" s="2">
        <v>42644</v>
      </c>
      <c r="BM587" s="2">
        <v>42735</v>
      </c>
      <c r="BN587">
        <v>274</v>
      </c>
      <c r="BO587">
        <v>92</v>
      </c>
      <c r="BP587">
        <v>3.88</v>
      </c>
      <c r="BQ587">
        <v>36.590000000000003</v>
      </c>
      <c r="BR587">
        <v>17.47</v>
      </c>
      <c r="BS587">
        <v>27.74</v>
      </c>
      <c r="BT587">
        <v>3.99</v>
      </c>
      <c r="BU587">
        <v>32.03</v>
      </c>
      <c r="BV587">
        <v>17.39</v>
      </c>
      <c r="BW587">
        <v>24.9</v>
      </c>
      <c r="BX587">
        <v>3.42</v>
      </c>
      <c r="BY587" s="3">
        <v>20.29</v>
      </c>
    </row>
    <row r="588" spans="2:77" x14ac:dyDescent="0.35">
      <c r="B588">
        <v>686</v>
      </c>
      <c r="C588" t="s">
        <v>787</v>
      </c>
      <c r="D588">
        <v>496</v>
      </c>
      <c r="E588">
        <v>0</v>
      </c>
      <c r="F588">
        <v>8781</v>
      </c>
      <c r="G588">
        <v>0</v>
      </c>
      <c r="H588">
        <v>100</v>
      </c>
      <c r="I588" t="s">
        <v>266</v>
      </c>
      <c r="J588">
        <v>0.51</v>
      </c>
      <c r="K588">
        <v>0.52</v>
      </c>
      <c r="L588">
        <v>0.5</v>
      </c>
      <c r="M588">
        <v>0.11</v>
      </c>
      <c r="N588">
        <v>0.04</v>
      </c>
      <c r="O588">
        <v>0.44</v>
      </c>
      <c r="P588">
        <v>0.39</v>
      </c>
      <c r="Q588">
        <v>16200</v>
      </c>
      <c r="R588">
        <v>3</v>
      </c>
      <c r="S588">
        <v>-1</v>
      </c>
      <c r="T588" t="s">
        <v>77</v>
      </c>
      <c r="U588" t="s">
        <v>78</v>
      </c>
      <c r="V588" s="1">
        <v>26301</v>
      </c>
      <c r="W588">
        <v>0</v>
      </c>
      <c r="X588" s="1">
        <v>1096</v>
      </c>
      <c r="Y588" s="1">
        <v>1096</v>
      </c>
      <c r="Z588" t="s">
        <v>90</v>
      </c>
      <c r="AA588" t="s">
        <v>91</v>
      </c>
      <c r="AB588" s="2">
        <v>42370</v>
      </c>
      <c r="AC588" s="2">
        <v>42643</v>
      </c>
      <c r="AD588" s="2">
        <v>42644</v>
      </c>
      <c r="AE588" s="2">
        <v>42735</v>
      </c>
      <c r="AF588">
        <v>274</v>
      </c>
      <c r="AG588">
        <v>92</v>
      </c>
      <c r="AH588" t="s">
        <v>92</v>
      </c>
      <c r="AI588">
        <v>12</v>
      </c>
      <c r="AJ588">
        <v>81.790000000000006</v>
      </c>
      <c r="AK588">
        <v>35.83</v>
      </c>
      <c r="AL588">
        <v>54.15</v>
      </c>
      <c r="AM588">
        <v>9.5</v>
      </c>
      <c r="AN588">
        <v>68.11</v>
      </c>
      <c r="AO588">
        <v>54.26</v>
      </c>
      <c r="AP588">
        <v>62.66</v>
      </c>
      <c r="AQ588">
        <v>3.14</v>
      </c>
      <c r="AR588">
        <v>26.1</v>
      </c>
      <c r="AS588" t="s">
        <v>93</v>
      </c>
      <c r="AT588" s="2">
        <v>42370</v>
      </c>
      <c r="AU588" s="2">
        <v>42643</v>
      </c>
      <c r="AV588">
        <v>0</v>
      </c>
      <c r="AW588">
        <v>91</v>
      </c>
      <c r="AX588">
        <v>274</v>
      </c>
      <c r="AY588">
        <v>92</v>
      </c>
      <c r="AZ588">
        <v>21.08</v>
      </c>
      <c r="BA588">
        <v>81.790000000000006</v>
      </c>
      <c r="BB588">
        <v>35.83</v>
      </c>
      <c r="BC588">
        <v>54.15</v>
      </c>
      <c r="BD588">
        <v>45.87</v>
      </c>
      <c r="BE588">
        <v>85.84</v>
      </c>
      <c r="BF588">
        <v>56.89</v>
      </c>
      <c r="BG588">
        <v>69.75</v>
      </c>
      <c r="BH588" t="s">
        <v>94</v>
      </c>
      <c r="BI588" t="s">
        <v>91</v>
      </c>
      <c r="BJ588" s="2">
        <v>42370</v>
      </c>
      <c r="BK588" s="2">
        <v>42643</v>
      </c>
      <c r="BL588" s="2">
        <v>42644</v>
      </c>
      <c r="BM588" s="2">
        <v>42735</v>
      </c>
      <c r="BN588">
        <v>274</v>
      </c>
      <c r="BO588">
        <v>92</v>
      </c>
      <c r="BP588">
        <v>9.33</v>
      </c>
      <c r="BQ588">
        <v>81.790000000000006</v>
      </c>
      <c r="BR588">
        <v>35.83</v>
      </c>
      <c r="BS588">
        <v>54.15</v>
      </c>
      <c r="BT588">
        <v>9.5</v>
      </c>
      <c r="BU588">
        <v>71.040000000000006</v>
      </c>
      <c r="BV588">
        <v>48.57</v>
      </c>
      <c r="BW588">
        <v>56.7</v>
      </c>
      <c r="BX588">
        <v>4</v>
      </c>
      <c r="BY588" s="3">
        <v>20.3</v>
      </c>
    </row>
    <row r="589" spans="2:77" x14ac:dyDescent="0.35">
      <c r="B589">
        <v>183</v>
      </c>
      <c r="C589" t="s">
        <v>279</v>
      </c>
      <c r="D589">
        <v>147</v>
      </c>
      <c r="E589">
        <v>0</v>
      </c>
      <c r="F589">
        <v>8784</v>
      </c>
      <c r="G589">
        <v>0</v>
      </c>
      <c r="H589">
        <v>100</v>
      </c>
      <c r="I589" t="s">
        <v>98</v>
      </c>
      <c r="J589">
        <v>-0.28999999999999998</v>
      </c>
      <c r="K589">
        <v>-0.45</v>
      </c>
      <c r="L589">
        <v>-0.26</v>
      </c>
      <c r="M589">
        <v>-0.09</v>
      </c>
      <c r="N589">
        <v>0.01</v>
      </c>
      <c r="O589">
        <v>0.38</v>
      </c>
      <c r="P589">
        <v>0.08</v>
      </c>
      <c r="Q589">
        <v>82548</v>
      </c>
      <c r="R589">
        <v>1</v>
      </c>
      <c r="S589">
        <v>7</v>
      </c>
      <c r="T589" t="s">
        <v>96</v>
      </c>
      <c r="U589" t="s">
        <v>78</v>
      </c>
      <c r="V589" s="1">
        <v>26304</v>
      </c>
      <c r="W589">
        <v>0</v>
      </c>
      <c r="X589" s="1">
        <v>1096</v>
      </c>
      <c r="Y589" s="1">
        <v>1096</v>
      </c>
      <c r="Z589" t="s">
        <v>90</v>
      </c>
      <c r="AA589" t="s">
        <v>91</v>
      </c>
      <c r="AB589" s="2">
        <v>42370</v>
      </c>
      <c r="AC589" s="2">
        <v>42643</v>
      </c>
      <c r="AD589" s="2">
        <v>42644</v>
      </c>
      <c r="AE589" s="2">
        <v>42735</v>
      </c>
      <c r="AF589">
        <v>274</v>
      </c>
      <c r="AG589">
        <v>92</v>
      </c>
      <c r="AH589" t="s">
        <v>92</v>
      </c>
      <c r="AI589">
        <v>49.6</v>
      </c>
      <c r="AJ589">
        <v>216.14</v>
      </c>
      <c r="AK589">
        <v>113.67</v>
      </c>
      <c r="AL589">
        <v>156.75</v>
      </c>
      <c r="AM589">
        <v>23.42</v>
      </c>
      <c r="AN589">
        <v>140.94999999999999</v>
      </c>
      <c r="AO589">
        <v>91.27</v>
      </c>
      <c r="AP589">
        <v>112.04</v>
      </c>
      <c r="AQ589">
        <v>12.13</v>
      </c>
      <c r="AR589">
        <v>48.4</v>
      </c>
      <c r="AS589" t="s">
        <v>93</v>
      </c>
      <c r="AT589" s="2">
        <v>42370</v>
      </c>
      <c r="AU589" s="2">
        <v>42643</v>
      </c>
      <c r="AV589">
        <v>0</v>
      </c>
      <c r="AW589">
        <v>91</v>
      </c>
      <c r="AX589">
        <v>274</v>
      </c>
      <c r="AY589">
        <v>92</v>
      </c>
      <c r="AZ589">
        <v>218.86</v>
      </c>
      <c r="BA589">
        <v>216.14</v>
      </c>
      <c r="BB589">
        <v>113.67</v>
      </c>
      <c r="BC589">
        <v>156.75</v>
      </c>
      <c r="BD589">
        <v>213.59</v>
      </c>
      <c r="BE589">
        <v>553.85</v>
      </c>
      <c r="BF589">
        <v>153.28</v>
      </c>
      <c r="BG589">
        <v>323.63</v>
      </c>
      <c r="BH589" t="s">
        <v>94</v>
      </c>
      <c r="BI589" t="s">
        <v>91</v>
      </c>
      <c r="BJ589" s="2">
        <v>42370</v>
      </c>
      <c r="BK589" s="2">
        <v>42643</v>
      </c>
      <c r="BL589" s="2">
        <v>42644</v>
      </c>
      <c r="BM589" s="2">
        <v>42735</v>
      </c>
      <c r="BN589">
        <v>274</v>
      </c>
      <c r="BO589">
        <v>92</v>
      </c>
      <c r="BP589">
        <v>20.86</v>
      </c>
      <c r="BQ589">
        <v>216.14</v>
      </c>
      <c r="BR589">
        <v>113.67</v>
      </c>
      <c r="BS589">
        <v>156.75</v>
      </c>
      <c r="BT589">
        <v>23.42</v>
      </c>
      <c r="BU589">
        <v>200.3</v>
      </c>
      <c r="BV589">
        <v>100.63</v>
      </c>
      <c r="BW589">
        <v>151.46</v>
      </c>
      <c r="BX589">
        <v>19.78</v>
      </c>
      <c r="BY589" s="3">
        <v>20.36</v>
      </c>
    </row>
    <row r="590" spans="2:77" x14ac:dyDescent="0.35">
      <c r="B590">
        <v>710</v>
      </c>
      <c r="C590" t="s">
        <v>811</v>
      </c>
      <c r="D590">
        <v>520</v>
      </c>
      <c r="E590">
        <v>0</v>
      </c>
      <c r="F590">
        <v>8782</v>
      </c>
      <c r="G590">
        <v>0</v>
      </c>
      <c r="H590">
        <v>100</v>
      </c>
      <c r="I590" t="s">
        <v>98</v>
      </c>
      <c r="J590">
        <v>0.15</v>
      </c>
      <c r="K590">
        <v>0.19</v>
      </c>
      <c r="L590">
        <v>0.17</v>
      </c>
      <c r="M590">
        <v>-0.1</v>
      </c>
      <c r="N590">
        <v>0.12</v>
      </c>
      <c r="O590">
        <v>-0.05</v>
      </c>
      <c r="P590">
        <v>7.0000000000000007E-2</v>
      </c>
      <c r="Q590">
        <v>27600</v>
      </c>
      <c r="R590">
        <v>3</v>
      </c>
      <c r="S590">
        <v>-1</v>
      </c>
      <c r="T590" t="s">
        <v>77</v>
      </c>
      <c r="U590" t="s">
        <v>78</v>
      </c>
      <c r="V590" s="1">
        <v>26302</v>
      </c>
      <c r="W590">
        <v>0</v>
      </c>
      <c r="X590" s="1">
        <v>1096</v>
      </c>
      <c r="Y590" s="1">
        <v>1096</v>
      </c>
      <c r="Z590" t="s">
        <v>90</v>
      </c>
      <c r="AA590" t="s">
        <v>91</v>
      </c>
      <c r="AB590" s="2">
        <v>42370</v>
      </c>
      <c r="AC590" s="2">
        <v>42643</v>
      </c>
      <c r="AD590" s="2">
        <v>42644</v>
      </c>
      <c r="AE590" s="2">
        <v>42735</v>
      </c>
      <c r="AF590">
        <v>274</v>
      </c>
      <c r="AG590">
        <v>92</v>
      </c>
      <c r="AH590" t="s">
        <v>92</v>
      </c>
      <c r="AI590">
        <v>10.119999999999999</v>
      </c>
      <c r="AJ590">
        <v>66.86</v>
      </c>
      <c r="AK590">
        <v>17.03</v>
      </c>
      <c r="AL590">
        <v>45.01</v>
      </c>
      <c r="AM590">
        <v>15.68</v>
      </c>
      <c r="AN590">
        <v>67.53</v>
      </c>
      <c r="AO590">
        <v>24.01</v>
      </c>
      <c r="AP590">
        <v>51.31</v>
      </c>
      <c r="AQ590">
        <v>14.7</v>
      </c>
      <c r="AR590">
        <v>20.309999999999999</v>
      </c>
      <c r="AS590" t="s">
        <v>93</v>
      </c>
      <c r="AT590" s="2">
        <v>42370</v>
      </c>
      <c r="AU590" s="2">
        <v>42643</v>
      </c>
      <c r="AV590">
        <v>0</v>
      </c>
      <c r="AW590">
        <v>91</v>
      </c>
      <c r="AX590">
        <v>274</v>
      </c>
      <c r="AY590">
        <v>92</v>
      </c>
      <c r="AZ590">
        <v>14.33</v>
      </c>
      <c r="BA590">
        <v>66.86</v>
      </c>
      <c r="BB590">
        <v>17.03</v>
      </c>
      <c r="BC590">
        <v>45.01</v>
      </c>
      <c r="BD590">
        <v>28.75</v>
      </c>
      <c r="BE590">
        <v>76.91</v>
      </c>
      <c r="BF590">
        <v>28.59</v>
      </c>
      <c r="BG590">
        <v>56.43</v>
      </c>
      <c r="BH590" t="s">
        <v>94</v>
      </c>
      <c r="BI590" t="s">
        <v>91</v>
      </c>
      <c r="BJ590" s="2">
        <v>42370</v>
      </c>
      <c r="BK590" s="2">
        <v>42643</v>
      </c>
      <c r="BL590" s="2">
        <v>42644</v>
      </c>
      <c r="BM590" s="2">
        <v>42735</v>
      </c>
      <c r="BN590">
        <v>274</v>
      </c>
      <c r="BO590">
        <v>92</v>
      </c>
      <c r="BP590">
        <v>10.15</v>
      </c>
      <c r="BQ590">
        <v>66.86</v>
      </c>
      <c r="BR590">
        <v>17.03</v>
      </c>
      <c r="BS590">
        <v>45.01</v>
      </c>
      <c r="BT590">
        <v>15.68</v>
      </c>
      <c r="BU590">
        <v>67.84</v>
      </c>
      <c r="BV590">
        <v>16.61</v>
      </c>
      <c r="BW590">
        <v>49.86</v>
      </c>
      <c r="BX590">
        <v>15.25</v>
      </c>
      <c r="BY590" s="3">
        <v>20.37</v>
      </c>
    </row>
    <row r="591" spans="2:77" x14ac:dyDescent="0.35">
      <c r="B591">
        <v>1195</v>
      </c>
      <c r="C591" t="s">
        <v>1301</v>
      </c>
      <c r="D591">
        <v>902</v>
      </c>
      <c r="E591">
        <v>0</v>
      </c>
      <c r="F591">
        <v>8764</v>
      </c>
      <c r="G591">
        <v>283</v>
      </c>
      <c r="H591">
        <v>96.77</v>
      </c>
      <c r="I591" t="s">
        <v>76</v>
      </c>
      <c r="J591">
        <v>-0.03</v>
      </c>
      <c r="K591">
        <v>-0.06</v>
      </c>
      <c r="L591">
        <v>-0.02</v>
      </c>
      <c r="M591">
        <v>-0.01</v>
      </c>
      <c r="N591">
        <v>-0.01</v>
      </c>
      <c r="O591">
        <v>-0.09</v>
      </c>
      <c r="P591">
        <v>-0.12</v>
      </c>
      <c r="Q591">
        <v>14561</v>
      </c>
      <c r="R591">
        <v>9</v>
      </c>
      <c r="S591">
        <v>-1</v>
      </c>
      <c r="T591" t="s">
        <v>77</v>
      </c>
      <c r="U591" t="s">
        <v>78</v>
      </c>
      <c r="V591" s="1">
        <v>26284</v>
      </c>
      <c r="W591">
        <v>0</v>
      </c>
      <c r="X591" s="1">
        <v>1096</v>
      </c>
      <c r="Y591" s="1">
        <v>1096</v>
      </c>
      <c r="Z591" t="s">
        <v>90</v>
      </c>
      <c r="AA591" t="s">
        <v>91</v>
      </c>
      <c r="AB591" s="2">
        <v>42370</v>
      </c>
      <c r="AC591" s="2">
        <v>42643</v>
      </c>
      <c r="AD591" s="2">
        <v>42644</v>
      </c>
      <c r="AE591" s="2">
        <v>42735</v>
      </c>
      <c r="AF591">
        <v>274</v>
      </c>
      <c r="AG591">
        <v>92</v>
      </c>
      <c r="AH591" t="s">
        <v>92</v>
      </c>
      <c r="AI591">
        <v>84.76</v>
      </c>
      <c r="AJ591">
        <v>197.46</v>
      </c>
      <c r="AK591">
        <v>0</v>
      </c>
      <c r="AL591">
        <v>175.89</v>
      </c>
      <c r="AM591">
        <v>39.26</v>
      </c>
      <c r="AN591">
        <v>181.11</v>
      </c>
      <c r="AO591">
        <v>39.72</v>
      </c>
      <c r="AP591">
        <v>129.29</v>
      </c>
      <c r="AQ591">
        <v>61.15</v>
      </c>
      <c r="AR591">
        <v>42.92</v>
      </c>
      <c r="AS591" t="s">
        <v>93</v>
      </c>
      <c r="AT591" s="2">
        <v>42370</v>
      </c>
      <c r="AU591" s="2">
        <v>42643</v>
      </c>
      <c r="AV591">
        <v>0</v>
      </c>
      <c r="AW591">
        <v>91</v>
      </c>
      <c r="AX591">
        <v>274</v>
      </c>
      <c r="AY591">
        <v>92</v>
      </c>
      <c r="AZ591">
        <v>39.9</v>
      </c>
      <c r="BA591">
        <v>197.46</v>
      </c>
      <c r="BB591">
        <v>0</v>
      </c>
      <c r="BC591">
        <v>175.89</v>
      </c>
      <c r="BD591">
        <v>20.21</v>
      </c>
      <c r="BE591">
        <v>185.05</v>
      </c>
      <c r="BF591">
        <v>150.13</v>
      </c>
      <c r="BG591">
        <v>171.71</v>
      </c>
      <c r="BH591" t="s">
        <v>94</v>
      </c>
      <c r="BI591" t="s">
        <v>91</v>
      </c>
      <c r="BJ591" s="2">
        <v>42370</v>
      </c>
      <c r="BK591" s="2">
        <v>42643</v>
      </c>
      <c r="BL591" s="2">
        <v>42644</v>
      </c>
      <c r="BM591" s="2">
        <v>42735</v>
      </c>
      <c r="BN591">
        <v>274</v>
      </c>
      <c r="BO591">
        <v>92</v>
      </c>
      <c r="BP591">
        <v>40.229999999999997</v>
      </c>
      <c r="BQ591">
        <v>197.46</v>
      </c>
      <c r="BR591">
        <v>0</v>
      </c>
      <c r="BS591">
        <v>175.89</v>
      </c>
      <c r="BT591">
        <v>39.26</v>
      </c>
      <c r="BU591">
        <v>200.56</v>
      </c>
      <c r="BV591">
        <v>163.34</v>
      </c>
      <c r="BW591">
        <v>184.27</v>
      </c>
      <c r="BX591">
        <v>5.36</v>
      </c>
      <c r="BY591" s="3">
        <v>20.37</v>
      </c>
    </row>
    <row r="592" spans="2:77" x14ac:dyDescent="0.35">
      <c r="B592">
        <v>596</v>
      </c>
      <c r="C592" t="s">
        <v>697</v>
      </c>
      <c r="D592">
        <v>406</v>
      </c>
      <c r="E592">
        <v>0</v>
      </c>
      <c r="F592">
        <v>8782</v>
      </c>
      <c r="G592">
        <v>0</v>
      </c>
      <c r="H592">
        <v>100</v>
      </c>
      <c r="I592" t="s">
        <v>101</v>
      </c>
      <c r="J592">
        <v>0.44</v>
      </c>
      <c r="K592">
        <v>0.57999999999999996</v>
      </c>
      <c r="L592">
        <v>0.43</v>
      </c>
      <c r="M592">
        <v>0.17</v>
      </c>
      <c r="N592">
        <v>0.4</v>
      </c>
      <c r="O592">
        <v>0.6</v>
      </c>
      <c r="P592">
        <v>0.4</v>
      </c>
      <c r="Q592">
        <v>2347</v>
      </c>
      <c r="R592">
        <v>3</v>
      </c>
      <c r="S592">
        <v>-1</v>
      </c>
      <c r="T592" t="s">
        <v>77</v>
      </c>
      <c r="U592" t="s">
        <v>78</v>
      </c>
      <c r="V592" s="1">
        <v>26302</v>
      </c>
      <c r="W592">
        <v>0</v>
      </c>
      <c r="X592" s="1">
        <v>1096</v>
      </c>
      <c r="Y592" s="1">
        <v>1096</v>
      </c>
      <c r="Z592" t="s">
        <v>90</v>
      </c>
      <c r="AA592" t="s">
        <v>91</v>
      </c>
      <c r="AB592" s="2">
        <v>42370</v>
      </c>
      <c r="AC592" s="2">
        <v>42643</v>
      </c>
      <c r="AD592" s="2">
        <v>42644</v>
      </c>
      <c r="AE592" s="2">
        <v>42735</v>
      </c>
      <c r="AF592">
        <v>274</v>
      </c>
      <c r="AG592">
        <v>92</v>
      </c>
      <c r="AH592" t="s">
        <v>92</v>
      </c>
      <c r="AI592">
        <v>2.48</v>
      </c>
      <c r="AJ592">
        <v>18.45</v>
      </c>
      <c r="AK592">
        <v>6.11</v>
      </c>
      <c r="AL592">
        <v>13.41</v>
      </c>
      <c r="AM592">
        <v>2.95</v>
      </c>
      <c r="AN592">
        <v>17.07</v>
      </c>
      <c r="AO592">
        <v>3.66</v>
      </c>
      <c r="AP592">
        <v>11.94</v>
      </c>
      <c r="AQ592">
        <v>3.16</v>
      </c>
      <c r="AR592">
        <v>20.11</v>
      </c>
      <c r="AS592" t="s">
        <v>93</v>
      </c>
      <c r="AT592" s="2">
        <v>42370</v>
      </c>
      <c r="AU592" s="2">
        <v>42643</v>
      </c>
      <c r="AV592">
        <v>0</v>
      </c>
      <c r="AW592">
        <v>91</v>
      </c>
      <c r="AX592">
        <v>274</v>
      </c>
      <c r="AY592">
        <v>92</v>
      </c>
      <c r="AZ592">
        <v>3.09</v>
      </c>
      <c r="BA592">
        <v>18.45</v>
      </c>
      <c r="BB592">
        <v>6.11</v>
      </c>
      <c r="BC592">
        <v>13.41</v>
      </c>
      <c r="BD592">
        <v>25.01</v>
      </c>
      <c r="BE592">
        <v>22.12</v>
      </c>
      <c r="BF592">
        <v>4.92</v>
      </c>
      <c r="BG592">
        <v>14.8</v>
      </c>
      <c r="BH592" t="s">
        <v>94</v>
      </c>
      <c r="BI592" t="s">
        <v>91</v>
      </c>
      <c r="BJ592" s="2">
        <v>42370</v>
      </c>
      <c r="BK592" s="2">
        <v>42643</v>
      </c>
      <c r="BL592" s="2">
        <v>42644</v>
      </c>
      <c r="BM592" s="2">
        <v>42735</v>
      </c>
      <c r="BN592">
        <v>274</v>
      </c>
      <c r="BO592">
        <v>92</v>
      </c>
      <c r="BP592">
        <v>2.52</v>
      </c>
      <c r="BQ592">
        <v>18.45</v>
      </c>
      <c r="BR592">
        <v>6.11</v>
      </c>
      <c r="BS592">
        <v>13.41</v>
      </c>
      <c r="BT592">
        <v>2.95</v>
      </c>
      <c r="BU592">
        <v>18.14</v>
      </c>
      <c r="BV592">
        <v>5.6</v>
      </c>
      <c r="BW592">
        <v>11.54</v>
      </c>
      <c r="BX592">
        <v>2.71</v>
      </c>
      <c r="BY592" s="3">
        <v>20.39</v>
      </c>
    </row>
    <row r="593" spans="2:77" x14ac:dyDescent="0.35">
      <c r="B593">
        <v>1898</v>
      </c>
      <c r="C593" t="s">
        <v>2004</v>
      </c>
      <c r="D593">
        <v>1241</v>
      </c>
      <c r="E593">
        <v>2</v>
      </c>
      <c r="F593">
        <v>8784</v>
      </c>
      <c r="G593">
        <v>78</v>
      </c>
      <c r="H593">
        <v>99.11</v>
      </c>
      <c r="I593" t="s">
        <v>405</v>
      </c>
      <c r="J593">
        <v>-0.68</v>
      </c>
      <c r="K593">
        <v>-0.68</v>
      </c>
      <c r="L593">
        <v>-0.68</v>
      </c>
      <c r="M593">
        <v>-0.54</v>
      </c>
      <c r="N593">
        <v>-0.35</v>
      </c>
      <c r="O593">
        <v>0</v>
      </c>
      <c r="P593">
        <v>-0.41</v>
      </c>
      <c r="Q593">
        <v>194188</v>
      </c>
      <c r="R593">
        <v>14</v>
      </c>
      <c r="S593">
        <v>-1</v>
      </c>
      <c r="T593" t="s">
        <v>83</v>
      </c>
      <c r="U593" t="s">
        <v>1042</v>
      </c>
      <c r="V593" s="1">
        <v>26304</v>
      </c>
      <c r="W593">
        <v>2</v>
      </c>
      <c r="X593" s="1">
        <v>1096</v>
      </c>
      <c r="Y593" s="1">
        <v>1096</v>
      </c>
      <c r="Z593" t="s">
        <v>90</v>
      </c>
      <c r="AA593" t="s">
        <v>91</v>
      </c>
      <c r="AB593" s="2">
        <v>42370</v>
      </c>
      <c r="AC593" s="2">
        <v>42643</v>
      </c>
      <c r="AD593" s="2">
        <v>42644</v>
      </c>
      <c r="AE593" s="2">
        <v>42735</v>
      </c>
      <c r="AF593">
        <v>274</v>
      </c>
      <c r="AG593">
        <v>92</v>
      </c>
      <c r="AH593" t="s">
        <v>92</v>
      </c>
      <c r="AI593" s="1">
        <v>4324.0200000000004</v>
      </c>
      <c r="AJ593" s="1">
        <v>3442.16</v>
      </c>
      <c r="AK593">
        <v>937.42</v>
      </c>
      <c r="AL593" s="1">
        <v>1817.37</v>
      </c>
      <c r="AM593">
        <v>518.66999999999996</v>
      </c>
      <c r="AN593">
        <v>686.73</v>
      </c>
      <c r="AO593" s="1">
        <v>-5135.22</v>
      </c>
      <c r="AP593" s="1">
        <v>-1541.19</v>
      </c>
      <c r="AQ593" s="1">
        <v>2362.56</v>
      </c>
      <c r="AR593">
        <v>172.63</v>
      </c>
      <c r="AS593" t="s">
        <v>93</v>
      </c>
      <c r="AT593" s="2">
        <v>42370</v>
      </c>
      <c r="AU593" s="2">
        <v>42643</v>
      </c>
      <c r="AV593">
        <v>0</v>
      </c>
      <c r="AW593">
        <v>91</v>
      </c>
      <c r="AX593">
        <v>274</v>
      </c>
      <c r="AY593">
        <v>92</v>
      </c>
      <c r="AZ593">
        <v>291.23</v>
      </c>
      <c r="BA593" s="1">
        <v>3442.16</v>
      </c>
      <c r="BB593">
        <v>937.42</v>
      </c>
      <c r="BC593" s="1">
        <v>1817.37</v>
      </c>
      <c r="BD593">
        <v>11.63</v>
      </c>
      <c r="BE593" s="1">
        <v>2618.0700000000002</v>
      </c>
      <c r="BF593" s="1">
        <v>1028.5999999999999</v>
      </c>
      <c r="BG593" s="1">
        <v>1765.63</v>
      </c>
      <c r="BH593" t="s">
        <v>94</v>
      </c>
      <c r="BI593" t="s">
        <v>91</v>
      </c>
      <c r="BJ593" s="2">
        <v>42370</v>
      </c>
      <c r="BK593" s="2">
        <v>42643</v>
      </c>
      <c r="BL593" s="2">
        <v>42644</v>
      </c>
      <c r="BM593" s="2">
        <v>42735</v>
      </c>
      <c r="BN593">
        <v>274</v>
      </c>
      <c r="BO593">
        <v>92</v>
      </c>
      <c r="BP593">
        <v>511.37</v>
      </c>
      <c r="BQ593" s="1">
        <v>3442.16</v>
      </c>
      <c r="BR593">
        <v>937.42</v>
      </c>
      <c r="BS593" s="1">
        <v>1817.37</v>
      </c>
      <c r="BT593">
        <v>518.66999999999996</v>
      </c>
      <c r="BU593" s="1">
        <v>2466.86</v>
      </c>
      <c r="BV593">
        <v>773.6</v>
      </c>
      <c r="BW593" s="1">
        <v>1452.72</v>
      </c>
      <c r="BX593">
        <v>416.27</v>
      </c>
      <c r="BY593" s="3">
        <v>20.420000000000002</v>
      </c>
    </row>
    <row r="594" spans="2:77" x14ac:dyDescent="0.35">
      <c r="B594">
        <v>1203</v>
      </c>
      <c r="C594" t="s">
        <v>1309</v>
      </c>
      <c r="D594">
        <v>906</v>
      </c>
      <c r="E594">
        <v>0</v>
      </c>
      <c r="F594">
        <v>8764</v>
      </c>
      <c r="G594">
        <v>219</v>
      </c>
      <c r="H594">
        <v>97.5</v>
      </c>
      <c r="I594" t="s">
        <v>86</v>
      </c>
      <c r="J594">
        <v>0.09</v>
      </c>
      <c r="K594">
        <v>-0.03</v>
      </c>
      <c r="L594">
        <v>0.15</v>
      </c>
      <c r="M594">
        <v>0.17</v>
      </c>
      <c r="N594">
        <v>0.09</v>
      </c>
      <c r="O594">
        <v>-0.08</v>
      </c>
      <c r="P594">
        <v>0.28000000000000003</v>
      </c>
      <c r="Q594">
        <v>39649</v>
      </c>
      <c r="R594">
        <v>9</v>
      </c>
      <c r="S594">
        <v>-1</v>
      </c>
      <c r="T594" t="s">
        <v>77</v>
      </c>
      <c r="U594" t="s">
        <v>78</v>
      </c>
      <c r="V594" s="1">
        <v>26284</v>
      </c>
      <c r="W594">
        <v>0</v>
      </c>
      <c r="X594" s="1">
        <v>1096</v>
      </c>
      <c r="Y594" s="1">
        <v>1096</v>
      </c>
      <c r="Z594" t="s">
        <v>90</v>
      </c>
      <c r="AA594" t="s">
        <v>91</v>
      </c>
      <c r="AB594" s="2">
        <v>42370</v>
      </c>
      <c r="AC594" s="2">
        <v>42643</v>
      </c>
      <c r="AD594" s="2">
        <v>42644</v>
      </c>
      <c r="AE594" s="2">
        <v>42735</v>
      </c>
      <c r="AF594">
        <v>274</v>
      </c>
      <c r="AG594">
        <v>92</v>
      </c>
      <c r="AH594" t="s">
        <v>92</v>
      </c>
      <c r="AI594">
        <v>10.25</v>
      </c>
      <c r="AJ594">
        <v>63.08</v>
      </c>
      <c r="AK594">
        <v>0</v>
      </c>
      <c r="AL594">
        <v>54.03</v>
      </c>
      <c r="AM594">
        <v>10.119999999999999</v>
      </c>
      <c r="AN594">
        <v>58.18</v>
      </c>
      <c r="AO594">
        <v>43.46</v>
      </c>
      <c r="AP594">
        <v>51.38</v>
      </c>
      <c r="AQ594">
        <v>5.03</v>
      </c>
      <c r="AR594">
        <v>16.25</v>
      </c>
      <c r="AS594" t="s">
        <v>93</v>
      </c>
      <c r="AT594" s="2">
        <v>42370</v>
      </c>
      <c r="AU594" s="2">
        <v>42643</v>
      </c>
      <c r="AV594">
        <v>0</v>
      </c>
      <c r="AW594">
        <v>91</v>
      </c>
      <c r="AX594">
        <v>274</v>
      </c>
      <c r="AY594">
        <v>92</v>
      </c>
      <c r="AZ594">
        <v>16.28</v>
      </c>
      <c r="BA594">
        <v>63.08</v>
      </c>
      <c r="BB594">
        <v>0</v>
      </c>
      <c r="BC594">
        <v>54.03</v>
      </c>
      <c r="BD594">
        <v>25.81</v>
      </c>
      <c r="BE594">
        <v>70.63</v>
      </c>
      <c r="BF594">
        <v>61.1</v>
      </c>
      <c r="BG594">
        <v>66.209999999999994</v>
      </c>
      <c r="BH594" t="s">
        <v>94</v>
      </c>
      <c r="BI594" t="s">
        <v>91</v>
      </c>
      <c r="BJ594" s="2">
        <v>42370</v>
      </c>
      <c r="BK594" s="2">
        <v>42643</v>
      </c>
      <c r="BL594" s="2">
        <v>42644</v>
      </c>
      <c r="BM594" s="2">
        <v>42735</v>
      </c>
      <c r="BN594">
        <v>274</v>
      </c>
      <c r="BO594">
        <v>92</v>
      </c>
      <c r="BP594">
        <v>12.89</v>
      </c>
      <c r="BQ594">
        <v>63.08</v>
      </c>
      <c r="BR594">
        <v>0</v>
      </c>
      <c r="BS594">
        <v>54.03</v>
      </c>
      <c r="BT594">
        <v>10.119999999999999</v>
      </c>
      <c r="BU594">
        <v>69.209999999999994</v>
      </c>
      <c r="BV594">
        <v>52.1</v>
      </c>
      <c r="BW594">
        <v>60.98</v>
      </c>
      <c r="BX594">
        <v>3.03</v>
      </c>
      <c r="BY594" s="3">
        <v>20.43</v>
      </c>
    </row>
    <row r="595" spans="2:77" x14ac:dyDescent="0.35">
      <c r="B595">
        <v>932</v>
      </c>
      <c r="C595" t="s">
        <v>1036</v>
      </c>
      <c r="D595">
        <v>742</v>
      </c>
      <c r="E595">
        <v>0</v>
      </c>
      <c r="F595">
        <v>8784</v>
      </c>
      <c r="G595">
        <v>0</v>
      </c>
      <c r="H595">
        <v>100</v>
      </c>
      <c r="I595" t="s">
        <v>101</v>
      </c>
      <c r="J595">
        <v>-7.0000000000000007E-2</v>
      </c>
      <c r="K595">
        <v>0.11</v>
      </c>
      <c r="L595">
        <v>-0.11</v>
      </c>
      <c r="M595">
        <v>0.02</v>
      </c>
      <c r="N595">
        <v>0.06</v>
      </c>
      <c r="O595">
        <v>0.3</v>
      </c>
      <c r="P595">
        <v>-0.08</v>
      </c>
      <c r="Q595">
        <v>31829</v>
      </c>
      <c r="R595">
        <v>5</v>
      </c>
      <c r="S595">
        <v>2</v>
      </c>
      <c r="T595" t="s">
        <v>77</v>
      </c>
      <c r="U595" t="s">
        <v>78</v>
      </c>
      <c r="V595" s="1">
        <v>26304</v>
      </c>
      <c r="W595">
        <v>0</v>
      </c>
      <c r="X595" s="1">
        <v>1096</v>
      </c>
      <c r="Y595" s="1">
        <v>1096</v>
      </c>
      <c r="Z595" t="s">
        <v>90</v>
      </c>
      <c r="AA595" t="s">
        <v>91</v>
      </c>
      <c r="AB595" s="2">
        <v>42370</v>
      </c>
      <c r="AC595" s="2">
        <v>42643</v>
      </c>
      <c r="AD595" s="2">
        <v>42644</v>
      </c>
      <c r="AE595" s="2">
        <v>42735</v>
      </c>
      <c r="AF595">
        <v>274</v>
      </c>
      <c r="AG595">
        <v>92</v>
      </c>
      <c r="AH595" t="s">
        <v>92</v>
      </c>
      <c r="AI595">
        <v>26.65</v>
      </c>
      <c r="AJ595">
        <v>88.34</v>
      </c>
      <c r="AK595">
        <v>0.32</v>
      </c>
      <c r="AL595">
        <v>43.91</v>
      </c>
      <c r="AM595">
        <v>19.41</v>
      </c>
      <c r="AN595">
        <v>41.88</v>
      </c>
      <c r="AO595">
        <v>-6.82</v>
      </c>
      <c r="AP595">
        <v>22.13</v>
      </c>
      <c r="AQ595">
        <v>13.76</v>
      </c>
      <c r="AR595">
        <v>30.28</v>
      </c>
      <c r="AS595" t="s">
        <v>93</v>
      </c>
      <c r="AT595" s="2">
        <v>42370</v>
      </c>
      <c r="AU595" s="2">
        <v>42643</v>
      </c>
      <c r="AV595">
        <v>0</v>
      </c>
      <c r="AW595">
        <v>91</v>
      </c>
      <c r="AX595">
        <v>274</v>
      </c>
      <c r="AY595">
        <v>92</v>
      </c>
      <c r="AZ595">
        <v>27.74</v>
      </c>
      <c r="BA595">
        <v>88.34</v>
      </c>
      <c r="BB595">
        <v>0.32</v>
      </c>
      <c r="BC595">
        <v>43.91</v>
      </c>
      <c r="BD595">
        <v>31.52</v>
      </c>
      <c r="BE595">
        <v>42.01</v>
      </c>
      <c r="BF595">
        <v>-9.8699999999999992</v>
      </c>
      <c r="BG595">
        <v>20.9</v>
      </c>
      <c r="BH595" t="s">
        <v>94</v>
      </c>
      <c r="BI595" t="s">
        <v>91</v>
      </c>
      <c r="BJ595" s="2">
        <v>42370</v>
      </c>
      <c r="BK595" s="2">
        <v>42643</v>
      </c>
      <c r="BL595" s="2">
        <v>42644</v>
      </c>
      <c r="BM595" s="2">
        <v>42735</v>
      </c>
      <c r="BN595">
        <v>274</v>
      </c>
      <c r="BO595">
        <v>92</v>
      </c>
      <c r="BP595">
        <v>17.989999999999998</v>
      </c>
      <c r="BQ595">
        <v>88.34</v>
      </c>
      <c r="BR595">
        <v>0.32</v>
      </c>
      <c r="BS595">
        <v>43.91</v>
      </c>
      <c r="BT595">
        <v>19.41</v>
      </c>
      <c r="BU595">
        <v>54.56</v>
      </c>
      <c r="BV595">
        <v>6.8</v>
      </c>
      <c r="BW595">
        <v>31.92</v>
      </c>
      <c r="BX595">
        <v>13.77</v>
      </c>
      <c r="BY595" s="3">
        <v>20.440000000000001</v>
      </c>
    </row>
    <row r="596" spans="2:77" x14ac:dyDescent="0.35">
      <c r="B596">
        <v>265</v>
      </c>
      <c r="C596" t="s">
        <v>364</v>
      </c>
      <c r="D596">
        <v>190</v>
      </c>
      <c r="E596">
        <v>3</v>
      </c>
      <c r="F596">
        <v>8781</v>
      </c>
      <c r="G596">
        <v>324</v>
      </c>
      <c r="H596">
        <v>96.31</v>
      </c>
      <c r="I596" t="s">
        <v>76</v>
      </c>
      <c r="J596">
        <v>-0.56000000000000005</v>
      </c>
      <c r="K596">
        <v>-0.57999999999999996</v>
      </c>
      <c r="L596">
        <v>-0.55000000000000004</v>
      </c>
      <c r="M596">
        <v>-0.45</v>
      </c>
      <c r="N596">
        <v>-0.05</v>
      </c>
      <c r="O596">
        <v>0.18</v>
      </c>
      <c r="P596">
        <v>-0.25</v>
      </c>
      <c r="Q596">
        <v>137040</v>
      </c>
      <c r="R596">
        <v>2</v>
      </c>
      <c r="S596">
        <v>-1</v>
      </c>
      <c r="T596" t="s">
        <v>83</v>
      </c>
      <c r="U596" t="s">
        <v>226</v>
      </c>
      <c r="V596" s="1">
        <v>26301</v>
      </c>
      <c r="W596">
        <v>3</v>
      </c>
      <c r="X596" s="1">
        <v>1096</v>
      </c>
      <c r="Y596" s="1">
        <v>1096</v>
      </c>
      <c r="Z596" t="s">
        <v>90</v>
      </c>
      <c r="AA596" t="s">
        <v>91</v>
      </c>
      <c r="AB596" s="2">
        <v>42370</v>
      </c>
      <c r="AC596" s="2">
        <v>42643</v>
      </c>
      <c r="AD596" s="2">
        <v>42644</v>
      </c>
      <c r="AE596" s="2">
        <v>42735</v>
      </c>
      <c r="AF596">
        <v>274</v>
      </c>
      <c r="AG596">
        <v>92</v>
      </c>
      <c r="AH596" t="s">
        <v>92</v>
      </c>
      <c r="AI596">
        <v>13.67</v>
      </c>
      <c r="AJ596">
        <v>64.349999999999994</v>
      </c>
      <c r="AK596">
        <v>3.79</v>
      </c>
      <c r="AL596">
        <v>21.88</v>
      </c>
      <c r="AM596">
        <v>17.16</v>
      </c>
      <c r="AN596">
        <v>50.12</v>
      </c>
      <c r="AO596">
        <v>18.16</v>
      </c>
      <c r="AP596">
        <v>32.29</v>
      </c>
      <c r="AQ596">
        <v>12.09</v>
      </c>
      <c r="AR596">
        <v>22.56</v>
      </c>
      <c r="AS596" t="s">
        <v>93</v>
      </c>
      <c r="AT596" s="2">
        <v>42370</v>
      </c>
      <c r="AU596" s="2">
        <v>42643</v>
      </c>
      <c r="AV596">
        <v>0</v>
      </c>
      <c r="AW596">
        <v>91</v>
      </c>
      <c r="AX596">
        <v>274</v>
      </c>
      <c r="AY596">
        <v>92</v>
      </c>
      <c r="AZ596">
        <v>19.47</v>
      </c>
      <c r="BA596">
        <v>64.349999999999994</v>
      </c>
      <c r="BB596">
        <v>3.79</v>
      </c>
      <c r="BC596">
        <v>21.88</v>
      </c>
      <c r="BD596">
        <v>32.14</v>
      </c>
      <c r="BE596">
        <v>23.9</v>
      </c>
      <c r="BF596">
        <v>8.1300000000000008</v>
      </c>
      <c r="BG596">
        <v>14.17</v>
      </c>
      <c r="BH596" t="s">
        <v>94</v>
      </c>
      <c r="BI596" t="s">
        <v>91</v>
      </c>
      <c r="BJ596" s="2">
        <v>42370</v>
      </c>
      <c r="BK596" s="2">
        <v>42643</v>
      </c>
      <c r="BL596" s="2">
        <v>42644</v>
      </c>
      <c r="BM596" s="2">
        <v>42735</v>
      </c>
      <c r="BN596">
        <v>274</v>
      </c>
      <c r="BO596">
        <v>92</v>
      </c>
      <c r="BP596">
        <v>12.38</v>
      </c>
      <c r="BQ596">
        <v>64.349999999999994</v>
      </c>
      <c r="BR596">
        <v>3.79</v>
      </c>
      <c r="BS596">
        <v>21.88</v>
      </c>
      <c r="BT596">
        <v>17.16</v>
      </c>
      <c r="BU596">
        <v>54.79</v>
      </c>
      <c r="BV596">
        <v>7.84</v>
      </c>
      <c r="BW596">
        <v>20.47</v>
      </c>
      <c r="BX596">
        <v>13.03</v>
      </c>
      <c r="BY596" s="3">
        <v>20.440000000000001</v>
      </c>
    </row>
    <row r="597" spans="2:77" x14ac:dyDescent="0.35">
      <c r="B597">
        <v>150</v>
      </c>
      <c r="C597" t="s">
        <v>245</v>
      </c>
      <c r="D597">
        <v>119</v>
      </c>
      <c r="E597">
        <v>3</v>
      </c>
      <c r="F597">
        <v>8784</v>
      </c>
      <c r="G597">
        <v>971</v>
      </c>
      <c r="H597">
        <v>88.95</v>
      </c>
      <c r="I597" t="s">
        <v>76</v>
      </c>
      <c r="J597">
        <v>-0.27</v>
      </c>
      <c r="K597">
        <v>-0.59</v>
      </c>
      <c r="L597">
        <v>-0.23</v>
      </c>
      <c r="M597">
        <v>-0.52</v>
      </c>
      <c r="N597">
        <v>-0.74</v>
      </c>
      <c r="O597">
        <v>-0.04</v>
      </c>
      <c r="P597">
        <v>-0.65</v>
      </c>
      <c r="Q597">
        <v>91149</v>
      </c>
      <c r="R597">
        <v>1</v>
      </c>
      <c r="S597">
        <v>7</v>
      </c>
      <c r="T597" t="s">
        <v>96</v>
      </c>
      <c r="U597" t="s">
        <v>226</v>
      </c>
      <c r="V597" s="1">
        <v>26304</v>
      </c>
      <c r="W597">
        <v>3</v>
      </c>
      <c r="X597" s="1">
        <v>1096</v>
      </c>
      <c r="Y597" s="1">
        <v>1096</v>
      </c>
      <c r="Z597" t="s">
        <v>90</v>
      </c>
      <c r="AA597" t="s">
        <v>91</v>
      </c>
      <c r="AB597" s="2">
        <v>42370</v>
      </c>
      <c r="AC597" s="2">
        <v>42643</v>
      </c>
      <c r="AD597" s="2">
        <v>42644</v>
      </c>
      <c r="AE597" s="2">
        <v>42735</v>
      </c>
      <c r="AF597">
        <v>274</v>
      </c>
      <c r="AG597">
        <v>92</v>
      </c>
      <c r="AH597" t="s">
        <v>92</v>
      </c>
      <c r="AI597">
        <v>55.78</v>
      </c>
      <c r="AJ597">
        <v>360.26</v>
      </c>
      <c r="AK597">
        <v>0</v>
      </c>
      <c r="AL597">
        <v>194.79</v>
      </c>
      <c r="AM597">
        <v>80.209999999999994</v>
      </c>
      <c r="AN597">
        <v>336.72</v>
      </c>
      <c r="AO597">
        <v>121.16</v>
      </c>
      <c r="AP597">
        <v>212.84</v>
      </c>
      <c r="AQ597">
        <v>51.3</v>
      </c>
      <c r="AR597">
        <v>15.48</v>
      </c>
      <c r="AS597" t="s">
        <v>93</v>
      </c>
      <c r="AT597" s="2">
        <v>42370</v>
      </c>
      <c r="AU597" s="2">
        <v>42643</v>
      </c>
      <c r="AV597">
        <v>0</v>
      </c>
      <c r="AW597">
        <v>91</v>
      </c>
      <c r="AX597">
        <v>274</v>
      </c>
      <c r="AY597">
        <v>92</v>
      </c>
      <c r="AZ597">
        <v>65.540000000000006</v>
      </c>
      <c r="BA597">
        <v>360.26</v>
      </c>
      <c r="BB597">
        <v>0</v>
      </c>
      <c r="BC597">
        <v>194.79</v>
      </c>
      <c r="BD597">
        <v>18.190000000000001</v>
      </c>
      <c r="BE597">
        <v>350.4</v>
      </c>
      <c r="BF597">
        <v>138.59</v>
      </c>
      <c r="BG597">
        <v>232.59</v>
      </c>
      <c r="BH597" t="s">
        <v>94</v>
      </c>
      <c r="BI597" t="s">
        <v>91</v>
      </c>
      <c r="BJ597" s="2">
        <v>42370</v>
      </c>
      <c r="BK597" s="2">
        <v>42643</v>
      </c>
      <c r="BL597" s="2">
        <v>42644</v>
      </c>
      <c r="BM597" s="2">
        <v>42735</v>
      </c>
      <c r="BN597">
        <v>274</v>
      </c>
      <c r="BO597">
        <v>92</v>
      </c>
      <c r="BP597">
        <v>73.63</v>
      </c>
      <c r="BQ597">
        <v>360.26</v>
      </c>
      <c r="BR597">
        <v>0</v>
      </c>
      <c r="BS597">
        <v>194.79</v>
      </c>
      <c r="BT597">
        <v>80.209999999999994</v>
      </c>
      <c r="BU597">
        <v>289.24</v>
      </c>
      <c r="BV597">
        <v>25.28</v>
      </c>
      <c r="BW597">
        <v>164.58</v>
      </c>
      <c r="BX597">
        <v>49.92</v>
      </c>
      <c r="BY597" s="3">
        <v>20.440000000000001</v>
      </c>
    </row>
    <row r="598" spans="2:77" x14ac:dyDescent="0.35">
      <c r="B598">
        <v>157</v>
      </c>
      <c r="C598" t="s">
        <v>252</v>
      </c>
      <c r="D598">
        <v>125</v>
      </c>
      <c r="E598">
        <v>0</v>
      </c>
      <c r="F598">
        <v>8784</v>
      </c>
      <c r="G598">
        <v>0</v>
      </c>
      <c r="H598">
        <v>100</v>
      </c>
      <c r="I598" t="s">
        <v>76</v>
      </c>
      <c r="J598">
        <v>0.28000000000000003</v>
      </c>
      <c r="K598">
        <v>0.31</v>
      </c>
      <c r="L598">
        <v>0.28999999999999998</v>
      </c>
      <c r="M598">
        <v>0.2</v>
      </c>
      <c r="N598">
        <v>0.28999999999999998</v>
      </c>
      <c r="O598">
        <v>0.72</v>
      </c>
      <c r="P598">
        <v>0.18</v>
      </c>
      <c r="Q598">
        <v>16802</v>
      </c>
      <c r="R598">
        <v>1</v>
      </c>
      <c r="S598">
        <v>6</v>
      </c>
      <c r="T598" t="s">
        <v>77</v>
      </c>
      <c r="U598" t="s">
        <v>78</v>
      </c>
      <c r="V598" s="1">
        <v>26304</v>
      </c>
      <c r="W598">
        <v>0</v>
      </c>
      <c r="X598" s="1">
        <v>1096</v>
      </c>
      <c r="Y598" s="1">
        <v>1096</v>
      </c>
      <c r="Z598" t="s">
        <v>90</v>
      </c>
      <c r="AA598" t="s">
        <v>91</v>
      </c>
      <c r="AB598" s="2">
        <v>42370</v>
      </c>
      <c r="AC598" s="2">
        <v>42643</v>
      </c>
      <c r="AD598" s="2">
        <v>42644</v>
      </c>
      <c r="AE598" s="2">
        <v>42735</v>
      </c>
      <c r="AF598">
        <v>274</v>
      </c>
      <c r="AG598">
        <v>92</v>
      </c>
      <c r="AH598" t="s">
        <v>92</v>
      </c>
      <c r="AI598">
        <v>19.97</v>
      </c>
      <c r="AJ598">
        <v>199.39</v>
      </c>
      <c r="AK598">
        <v>31.91</v>
      </c>
      <c r="AL598">
        <v>180.7</v>
      </c>
      <c r="AM598">
        <v>19.29</v>
      </c>
      <c r="AN598">
        <v>183.76</v>
      </c>
      <c r="AO598">
        <v>149.99</v>
      </c>
      <c r="AP598">
        <v>172.24</v>
      </c>
      <c r="AQ598">
        <v>7.36</v>
      </c>
      <c r="AR598">
        <v>11.93</v>
      </c>
      <c r="AS598" t="s">
        <v>93</v>
      </c>
      <c r="AT598" s="2">
        <v>42370</v>
      </c>
      <c r="AU598" s="2">
        <v>42643</v>
      </c>
      <c r="AV598">
        <v>0</v>
      </c>
      <c r="AW598">
        <v>91</v>
      </c>
      <c r="AX598">
        <v>274</v>
      </c>
      <c r="AY598">
        <v>92</v>
      </c>
      <c r="AZ598">
        <v>32.35</v>
      </c>
      <c r="BA598">
        <v>199.39</v>
      </c>
      <c r="BB598">
        <v>31.91</v>
      </c>
      <c r="BC598">
        <v>180.7</v>
      </c>
      <c r="BD598">
        <v>19.32</v>
      </c>
      <c r="BE598">
        <v>168.99</v>
      </c>
      <c r="BF598">
        <v>130.94999999999999</v>
      </c>
      <c r="BG598">
        <v>153.49</v>
      </c>
      <c r="BH598" t="s">
        <v>94</v>
      </c>
      <c r="BI598" t="s">
        <v>91</v>
      </c>
      <c r="BJ598" s="2">
        <v>42370</v>
      </c>
      <c r="BK598" s="2">
        <v>42643</v>
      </c>
      <c r="BL598" s="2">
        <v>42644</v>
      </c>
      <c r="BM598" s="2">
        <v>42735</v>
      </c>
      <c r="BN598">
        <v>274</v>
      </c>
      <c r="BO598">
        <v>92</v>
      </c>
      <c r="BP598">
        <v>34.26</v>
      </c>
      <c r="BQ598">
        <v>199.39</v>
      </c>
      <c r="BR598">
        <v>31.91</v>
      </c>
      <c r="BS598">
        <v>180.7</v>
      </c>
      <c r="BT598">
        <v>19.29</v>
      </c>
      <c r="BU598">
        <v>169.19</v>
      </c>
      <c r="BV598">
        <v>139.27000000000001</v>
      </c>
      <c r="BW598">
        <v>151.12</v>
      </c>
      <c r="BX598">
        <v>5.91</v>
      </c>
      <c r="BY598" s="3">
        <v>20.45</v>
      </c>
    </row>
    <row r="599" spans="2:77" x14ac:dyDescent="0.35">
      <c r="B599">
        <v>1443</v>
      </c>
      <c r="C599" t="s">
        <v>1549</v>
      </c>
      <c r="D599">
        <v>1003</v>
      </c>
      <c r="E599">
        <v>0</v>
      </c>
      <c r="F599">
        <v>8749</v>
      </c>
      <c r="G599">
        <v>0</v>
      </c>
      <c r="H599">
        <v>100</v>
      </c>
      <c r="I599" t="s">
        <v>76</v>
      </c>
      <c r="J599">
        <v>-0.28000000000000003</v>
      </c>
      <c r="K599">
        <v>0.01</v>
      </c>
      <c r="L599">
        <v>-0.38</v>
      </c>
      <c r="M599">
        <v>-0.19</v>
      </c>
      <c r="N599">
        <v>-0.51</v>
      </c>
      <c r="O599">
        <v>0.01</v>
      </c>
      <c r="P599">
        <v>-0.33</v>
      </c>
      <c r="Q599">
        <v>94751</v>
      </c>
      <c r="R599">
        <v>10</v>
      </c>
      <c r="S599">
        <v>3</v>
      </c>
      <c r="T599" t="s">
        <v>96</v>
      </c>
      <c r="U599" t="s">
        <v>78</v>
      </c>
      <c r="V599" s="1">
        <v>26269</v>
      </c>
      <c r="W599">
        <v>0</v>
      </c>
      <c r="X599" s="1">
        <v>1096</v>
      </c>
      <c r="Y599" s="1">
        <v>1096</v>
      </c>
      <c r="Z599" t="s">
        <v>90</v>
      </c>
      <c r="AA599" t="s">
        <v>91</v>
      </c>
      <c r="AB599" s="2">
        <v>42370</v>
      </c>
      <c r="AC599" s="2">
        <v>42643</v>
      </c>
      <c r="AD599" s="2">
        <v>42644</v>
      </c>
      <c r="AE599" s="2">
        <v>42735</v>
      </c>
      <c r="AF599">
        <v>274</v>
      </c>
      <c r="AG599">
        <v>92</v>
      </c>
      <c r="AH599" t="s">
        <v>92</v>
      </c>
      <c r="AI599">
        <v>30.74</v>
      </c>
      <c r="AJ599">
        <v>108.04</v>
      </c>
      <c r="AK599">
        <v>55.29</v>
      </c>
      <c r="AL599">
        <v>83.88</v>
      </c>
      <c r="AM599">
        <v>12.63</v>
      </c>
      <c r="AN599">
        <v>77.650000000000006</v>
      </c>
      <c r="AO599">
        <v>26.81</v>
      </c>
      <c r="AP599">
        <v>57.56</v>
      </c>
      <c r="AQ599">
        <v>14.45</v>
      </c>
      <c r="AR599">
        <v>58.28</v>
      </c>
      <c r="AS599" t="s">
        <v>93</v>
      </c>
      <c r="AT599" s="2">
        <v>42370</v>
      </c>
      <c r="AU599" s="2">
        <v>42643</v>
      </c>
      <c r="AV599">
        <v>0</v>
      </c>
      <c r="AW599">
        <v>91</v>
      </c>
      <c r="AX599">
        <v>274</v>
      </c>
      <c r="AY599">
        <v>92</v>
      </c>
      <c r="AZ599">
        <v>20.329999999999998</v>
      </c>
      <c r="BA599">
        <v>108.04</v>
      </c>
      <c r="BB599">
        <v>55.29</v>
      </c>
      <c r="BC599">
        <v>83.88</v>
      </c>
      <c r="BD599">
        <v>38.53</v>
      </c>
      <c r="BE599">
        <v>86.03</v>
      </c>
      <c r="BF599">
        <v>46.77</v>
      </c>
      <c r="BG599">
        <v>68.67</v>
      </c>
      <c r="BH599" t="s">
        <v>94</v>
      </c>
      <c r="BI599" t="s">
        <v>91</v>
      </c>
      <c r="BJ599" s="2">
        <v>42370</v>
      </c>
      <c r="BK599" s="2">
        <v>42643</v>
      </c>
      <c r="BL599" s="2">
        <v>42644</v>
      </c>
      <c r="BM599" s="2">
        <v>42735</v>
      </c>
      <c r="BN599">
        <v>274</v>
      </c>
      <c r="BO599">
        <v>92</v>
      </c>
      <c r="BP599">
        <v>10.8</v>
      </c>
      <c r="BQ599">
        <v>108.04</v>
      </c>
      <c r="BR599">
        <v>55.29</v>
      </c>
      <c r="BS599">
        <v>83.88</v>
      </c>
      <c r="BT599">
        <v>12.63</v>
      </c>
      <c r="BU599">
        <v>102.2</v>
      </c>
      <c r="BV599">
        <v>52.36</v>
      </c>
      <c r="BW599">
        <v>79.66</v>
      </c>
      <c r="BX599">
        <v>13.14</v>
      </c>
      <c r="BY599" s="3">
        <v>20.47</v>
      </c>
    </row>
    <row r="600" spans="2:77" x14ac:dyDescent="0.35">
      <c r="B600">
        <v>1008</v>
      </c>
      <c r="C600" t="s">
        <v>1113</v>
      </c>
      <c r="D600">
        <v>784</v>
      </c>
      <c r="E600">
        <v>2</v>
      </c>
      <c r="F600">
        <v>8783</v>
      </c>
      <c r="G600">
        <v>175</v>
      </c>
      <c r="H600">
        <v>98.01</v>
      </c>
      <c r="I600" t="s">
        <v>76</v>
      </c>
      <c r="J600">
        <v>-0.54</v>
      </c>
      <c r="K600">
        <v>-0.53</v>
      </c>
      <c r="L600">
        <v>-0.55000000000000004</v>
      </c>
      <c r="M600">
        <v>-0.56000000000000005</v>
      </c>
      <c r="N600">
        <v>-0.64</v>
      </c>
      <c r="O600">
        <v>-0.24</v>
      </c>
      <c r="P600">
        <v>-0.18</v>
      </c>
      <c r="Q600">
        <v>190817</v>
      </c>
      <c r="R600">
        <v>6</v>
      </c>
      <c r="S600">
        <v>-1</v>
      </c>
      <c r="T600" t="s">
        <v>83</v>
      </c>
      <c r="U600" t="s">
        <v>1042</v>
      </c>
      <c r="V600" s="1">
        <v>26303</v>
      </c>
      <c r="W600">
        <v>2</v>
      </c>
      <c r="X600" s="1">
        <v>1096</v>
      </c>
      <c r="Y600" s="1">
        <v>1096</v>
      </c>
      <c r="Z600" t="s">
        <v>90</v>
      </c>
      <c r="AA600" t="s">
        <v>91</v>
      </c>
      <c r="AB600" s="2">
        <v>42370</v>
      </c>
      <c r="AC600" s="2">
        <v>42643</v>
      </c>
      <c r="AD600" s="2">
        <v>42644</v>
      </c>
      <c r="AE600" s="2">
        <v>42735</v>
      </c>
      <c r="AF600">
        <v>274</v>
      </c>
      <c r="AG600">
        <v>92</v>
      </c>
      <c r="AH600" t="s">
        <v>92</v>
      </c>
      <c r="AI600" s="1">
        <v>1039.53</v>
      </c>
      <c r="AJ600" s="1">
        <v>5039.55</v>
      </c>
      <c r="AK600">
        <v>0</v>
      </c>
      <c r="AL600" s="1">
        <v>3759.08</v>
      </c>
      <c r="AM600" s="1">
        <v>1105.26</v>
      </c>
      <c r="AN600" s="1">
        <v>4563.8</v>
      </c>
      <c r="AO600" s="1">
        <v>3383.31</v>
      </c>
      <c r="AP600" s="1">
        <v>3892.9</v>
      </c>
      <c r="AQ600">
        <v>249.54</v>
      </c>
      <c r="AR600">
        <v>20.63</v>
      </c>
      <c r="AS600" t="s">
        <v>93</v>
      </c>
      <c r="AT600" s="2">
        <v>42370</v>
      </c>
      <c r="AU600" s="2">
        <v>42643</v>
      </c>
      <c r="AV600">
        <v>0</v>
      </c>
      <c r="AW600">
        <v>91</v>
      </c>
      <c r="AX600">
        <v>274</v>
      </c>
      <c r="AY600">
        <v>92</v>
      </c>
      <c r="AZ600" s="1">
        <v>1064.98</v>
      </c>
      <c r="BA600" s="1">
        <v>5039.55</v>
      </c>
      <c r="BB600">
        <v>0</v>
      </c>
      <c r="BC600" s="1">
        <v>3759.08</v>
      </c>
      <c r="BD600">
        <v>21.13</v>
      </c>
      <c r="BE600" s="1">
        <v>4292.92</v>
      </c>
      <c r="BF600" s="1">
        <v>3400.25</v>
      </c>
      <c r="BG600" s="1">
        <v>3792.5</v>
      </c>
      <c r="BH600" t="s">
        <v>94</v>
      </c>
      <c r="BI600" t="s">
        <v>91</v>
      </c>
      <c r="BJ600" s="2">
        <v>42370</v>
      </c>
      <c r="BK600" s="2">
        <v>42643</v>
      </c>
      <c r="BL600" s="2">
        <v>42644</v>
      </c>
      <c r="BM600" s="2">
        <v>42735</v>
      </c>
      <c r="BN600">
        <v>274</v>
      </c>
      <c r="BO600">
        <v>92</v>
      </c>
      <c r="BP600" s="1">
        <v>1031.95</v>
      </c>
      <c r="BQ600" s="1">
        <v>5039.55</v>
      </c>
      <c r="BR600">
        <v>0</v>
      </c>
      <c r="BS600" s="1">
        <v>3759.08</v>
      </c>
      <c r="BT600" s="1">
        <v>1105.26</v>
      </c>
      <c r="BU600" s="1">
        <v>5130.2700000000004</v>
      </c>
      <c r="BV600" s="1">
        <v>3394.99</v>
      </c>
      <c r="BW600" s="1">
        <v>3844.7</v>
      </c>
      <c r="BX600">
        <v>338.74</v>
      </c>
      <c r="BY600" s="3">
        <v>20.48</v>
      </c>
    </row>
    <row r="601" spans="2:77" x14ac:dyDescent="0.35">
      <c r="B601">
        <v>765</v>
      </c>
      <c r="C601" t="s">
        <v>866</v>
      </c>
      <c r="D601">
        <v>575</v>
      </c>
      <c r="E601">
        <v>0</v>
      </c>
      <c r="F601">
        <v>8769</v>
      </c>
      <c r="G601">
        <v>0</v>
      </c>
      <c r="H601">
        <v>100</v>
      </c>
      <c r="I601" t="s">
        <v>867</v>
      </c>
      <c r="J601">
        <v>-0.09</v>
      </c>
      <c r="K601">
        <v>0</v>
      </c>
      <c r="L601">
        <v>-0.12</v>
      </c>
      <c r="M601">
        <v>-0.02</v>
      </c>
      <c r="N601">
        <v>-0.38</v>
      </c>
      <c r="O601">
        <v>-0.41</v>
      </c>
      <c r="P601">
        <v>-0.18</v>
      </c>
      <c r="Q601">
        <v>33167</v>
      </c>
      <c r="R601">
        <v>4</v>
      </c>
      <c r="S601">
        <v>4</v>
      </c>
      <c r="T601" t="s">
        <v>77</v>
      </c>
      <c r="U601" t="s">
        <v>78</v>
      </c>
      <c r="V601" s="1">
        <v>26289</v>
      </c>
      <c r="W601">
        <v>0</v>
      </c>
      <c r="X601" s="1">
        <v>1096</v>
      </c>
      <c r="Y601" s="1">
        <v>1096</v>
      </c>
      <c r="Z601" t="s">
        <v>90</v>
      </c>
      <c r="AA601" t="s">
        <v>91</v>
      </c>
      <c r="AB601" s="2">
        <v>42370</v>
      </c>
      <c r="AC601" s="2">
        <v>42643</v>
      </c>
      <c r="AD601" s="2">
        <v>42644</v>
      </c>
      <c r="AE601" s="2">
        <v>42735</v>
      </c>
      <c r="AF601">
        <v>274</v>
      </c>
      <c r="AG601">
        <v>92</v>
      </c>
      <c r="AH601" t="s">
        <v>92</v>
      </c>
      <c r="AI601">
        <v>8.4499999999999993</v>
      </c>
      <c r="AJ601">
        <v>46.96</v>
      </c>
      <c r="AK601">
        <v>15.42</v>
      </c>
      <c r="AL601">
        <v>27.82</v>
      </c>
      <c r="AM601">
        <v>6.47</v>
      </c>
      <c r="AN601">
        <v>40.57</v>
      </c>
      <c r="AO601">
        <v>25.32</v>
      </c>
      <c r="AP601">
        <v>34.15</v>
      </c>
      <c r="AQ601">
        <v>3.57</v>
      </c>
      <c r="AR601">
        <v>26.8</v>
      </c>
      <c r="AS601" t="s">
        <v>93</v>
      </c>
      <c r="AT601" s="2">
        <v>42370</v>
      </c>
      <c r="AU601" s="2">
        <v>42643</v>
      </c>
      <c r="AV601">
        <v>0</v>
      </c>
      <c r="AW601">
        <v>91</v>
      </c>
      <c r="AX601">
        <v>274</v>
      </c>
      <c r="AY601">
        <v>92</v>
      </c>
      <c r="AZ601">
        <v>10.19</v>
      </c>
      <c r="BA601">
        <v>46.96</v>
      </c>
      <c r="BB601">
        <v>15.42</v>
      </c>
      <c r="BC601">
        <v>27.82</v>
      </c>
      <c r="BD601">
        <v>32.29</v>
      </c>
      <c r="BE601">
        <v>43.74</v>
      </c>
      <c r="BF601">
        <v>24.69</v>
      </c>
      <c r="BG601">
        <v>35.36</v>
      </c>
      <c r="BH601" t="s">
        <v>94</v>
      </c>
      <c r="BI601" t="s">
        <v>91</v>
      </c>
      <c r="BJ601" s="2">
        <v>42370</v>
      </c>
      <c r="BK601" s="2">
        <v>42643</v>
      </c>
      <c r="BL601" s="2">
        <v>42644</v>
      </c>
      <c r="BM601" s="2">
        <v>42735</v>
      </c>
      <c r="BN601">
        <v>274</v>
      </c>
      <c r="BO601">
        <v>92</v>
      </c>
      <c r="BP601">
        <v>6.47</v>
      </c>
      <c r="BQ601">
        <v>46.96</v>
      </c>
      <c r="BR601">
        <v>15.42</v>
      </c>
      <c r="BS601">
        <v>27.82</v>
      </c>
      <c r="BT601">
        <v>6.47</v>
      </c>
      <c r="BU601">
        <v>41.14</v>
      </c>
      <c r="BV601">
        <v>19.16</v>
      </c>
      <c r="BW601">
        <v>29.64</v>
      </c>
      <c r="BX601">
        <v>4.99</v>
      </c>
      <c r="BY601" s="3">
        <v>20.5</v>
      </c>
    </row>
    <row r="602" spans="2:77" x14ac:dyDescent="0.35">
      <c r="B602">
        <v>133</v>
      </c>
      <c r="C602" t="s">
        <v>228</v>
      </c>
      <c r="D602">
        <v>108</v>
      </c>
      <c r="E602">
        <v>0</v>
      </c>
      <c r="F602">
        <v>8784</v>
      </c>
      <c r="G602">
        <v>0</v>
      </c>
      <c r="H602">
        <v>100</v>
      </c>
      <c r="I602" t="s">
        <v>76</v>
      </c>
      <c r="J602">
        <v>0.37</v>
      </c>
      <c r="K602">
        <v>0.28000000000000003</v>
      </c>
      <c r="L602">
        <v>0.41</v>
      </c>
      <c r="M602">
        <v>0.14000000000000001</v>
      </c>
      <c r="N602">
        <v>0.41</v>
      </c>
      <c r="O602">
        <v>0.6</v>
      </c>
      <c r="P602">
        <v>0.42</v>
      </c>
      <c r="Q602">
        <v>81580</v>
      </c>
      <c r="R602">
        <v>1</v>
      </c>
      <c r="S602">
        <v>5</v>
      </c>
      <c r="T602" t="s">
        <v>96</v>
      </c>
      <c r="U602" t="s">
        <v>78</v>
      </c>
      <c r="V602" s="1">
        <v>26304</v>
      </c>
      <c r="W602">
        <v>0</v>
      </c>
      <c r="X602" s="1">
        <v>1096</v>
      </c>
      <c r="Y602" s="1">
        <v>1096</v>
      </c>
      <c r="Z602" t="s">
        <v>90</v>
      </c>
      <c r="AA602" t="s">
        <v>91</v>
      </c>
      <c r="AB602" s="2">
        <v>42370</v>
      </c>
      <c r="AC602" s="2">
        <v>42643</v>
      </c>
      <c r="AD602" s="2">
        <v>42644</v>
      </c>
      <c r="AE602" s="2">
        <v>42735</v>
      </c>
      <c r="AF602">
        <v>274</v>
      </c>
      <c r="AG602">
        <v>92</v>
      </c>
      <c r="AH602" t="s">
        <v>92</v>
      </c>
      <c r="AI602">
        <v>40.24</v>
      </c>
      <c r="AJ602">
        <v>295.02999999999997</v>
      </c>
      <c r="AK602">
        <v>89.49</v>
      </c>
      <c r="AL602">
        <v>235.26</v>
      </c>
      <c r="AM602">
        <v>41.75</v>
      </c>
      <c r="AN602">
        <v>268.48</v>
      </c>
      <c r="AO602">
        <v>211.86</v>
      </c>
      <c r="AP602">
        <v>245.03</v>
      </c>
      <c r="AQ602">
        <v>15.26</v>
      </c>
      <c r="AR602">
        <v>19.579999999999998</v>
      </c>
      <c r="AS602" t="s">
        <v>93</v>
      </c>
      <c r="AT602" s="2">
        <v>42370</v>
      </c>
      <c r="AU602" s="2">
        <v>42643</v>
      </c>
      <c r="AV602">
        <v>0</v>
      </c>
      <c r="AW602">
        <v>91</v>
      </c>
      <c r="AX602">
        <v>274</v>
      </c>
      <c r="AY602">
        <v>92</v>
      </c>
      <c r="AZ602">
        <v>56.84</v>
      </c>
      <c r="BA602">
        <v>295.02999999999997</v>
      </c>
      <c r="BB602">
        <v>89.49</v>
      </c>
      <c r="BC602">
        <v>235.26</v>
      </c>
      <c r="BD602">
        <v>27.65</v>
      </c>
      <c r="BE602">
        <v>315.26</v>
      </c>
      <c r="BF602">
        <v>224.46</v>
      </c>
      <c r="BG602">
        <v>270.01</v>
      </c>
      <c r="BH602" t="s">
        <v>94</v>
      </c>
      <c r="BI602" t="s">
        <v>91</v>
      </c>
      <c r="BJ602" s="2">
        <v>42370</v>
      </c>
      <c r="BK602" s="2">
        <v>42643</v>
      </c>
      <c r="BL602" s="2">
        <v>42644</v>
      </c>
      <c r="BM602" s="2">
        <v>42735</v>
      </c>
      <c r="BN602">
        <v>274</v>
      </c>
      <c r="BO602">
        <v>92</v>
      </c>
      <c r="BP602">
        <v>42.18</v>
      </c>
      <c r="BQ602">
        <v>295.02999999999997</v>
      </c>
      <c r="BR602">
        <v>89.49</v>
      </c>
      <c r="BS602">
        <v>235.26</v>
      </c>
      <c r="BT602">
        <v>41.75</v>
      </c>
      <c r="BU602">
        <v>299.08</v>
      </c>
      <c r="BV602">
        <v>195.09</v>
      </c>
      <c r="BW602">
        <v>226.68</v>
      </c>
      <c r="BX602">
        <v>17.03</v>
      </c>
      <c r="BY602" s="3">
        <v>20.52</v>
      </c>
    </row>
    <row r="603" spans="2:77" x14ac:dyDescent="0.35">
      <c r="B603">
        <v>550</v>
      </c>
      <c r="C603" t="s">
        <v>651</v>
      </c>
      <c r="D603">
        <v>360</v>
      </c>
      <c r="E603">
        <v>0</v>
      </c>
      <c r="F603">
        <v>8758</v>
      </c>
      <c r="G603">
        <v>16</v>
      </c>
      <c r="H603">
        <v>99.82</v>
      </c>
      <c r="I603" t="s">
        <v>76</v>
      </c>
      <c r="J603">
        <v>-0.03</v>
      </c>
      <c r="K603">
        <v>0.37</v>
      </c>
      <c r="L603">
        <v>-0.11</v>
      </c>
      <c r="M603">
        <v>-0.18</v>
      </c>
      <c r="N603">
        <v>0</v>
      </c>
      <c r="O603">
        <v>-0.11</v>
      </c>
      <c r="P603">
        <v>0.19</v>
      </c>
      <c r="Q603">
        <v>69600</v>
      </c>
      <c r="R603">
        <v>3</v>
      </c>
      <c r="S603">
        <v>-1</v>
      </c>
      <c r="T603" t="s">
        <v>96</v>
      </c>
      <c r="U603" t="s">
        <v>78</v>
      </c>
      <c r="V603" s="1">
        <v>26278</v>
      </c>
      <c r="W603">
        <v>0</v>
      </c>
      <c r="X603" s="1">
        <v>1096</v>
      </c>
      <c r="Y603" s="1">
        <v>1095</v>
      </c>
      <c r="Z603" t="s">
        <v>90</v>
      </c>
      <c r="AA603" t="s">
        <v>91</v>
      </c>
      <c r="AB603" s="2">
        <v>42370</v>
      </c>
      <c r="AC603" s="2">
        <v>42643</v>
      </c>
      <c r="AD603" s="2">
        <v>42644</v>
      </c>
      <c r="AE603" s="2">
        <v>42735</v>
      </c>
      <c r="AF603">
        <v>273</v>
      </c>
      <c r="AG603">
        <v>92</v>
      </c>
      <c r="AH603" t="s">
        <v>92</v>
      </c>
      <c r="AI603">
        <v>7.56</v>
      </c>
      <c r="AJ603">
        <v>70.86</v>
      </c>
      <c r="AK603">
        <v>42.85</v>
      </c>
      <c r="AL603">
        <v>55.68</v>
      </c>
      <c r="AM603">
        <v>7.01</v>
      </c>
      <c r="AN603">
        <v>70.12</v>
      </c>
      <c r="AO603">
        <v>46.89</v>
      </c>
      <c r="AP603">
        <v>59.47</v>
      </c>
      <c r="AQ603">
        <v>6.06</v>
      </c>
      <c r="AR603">
        <v>26.99</v>
      </c>
      <c r="AS603" t="s">
        <v>93</v>
      </c>
      <c r="AT603" s="2">
        <v>42370</v>
      </c>
      <c r="AU603" s="2">
        <v>42643</v>
      </c>
      <c r="AV603">
        <v>0</v>
      </c>
      <c r="AW603">
        <v>91</v>
      </c>
      <c r="AX603">
        <v>273</v>
      </c>
      <c r="AY603">
        <v>92</v>
      </c>
      <c r="AZ603">
        <v>25.01</v>
      </c>
      <c r="BA603">
        <v>70.86</v>
      </c>
      <c r="BB603">
        <v>42.85</v>
      </c>
      <c r="BC603">
        <v>55.68</v>
      </c>
      <c r="BD603">
        <v>89.28</v>
      </c>
      <c r="BE603">
        <v>98.54</v>
      </c>
      <c r="BF603">
        <v>59.65</v>
      </c>
      <c r="BG603">
        <v>77.900000000000006</v>
      </c>
      <c r="BH603" t="s">
        <v>94</v>
      </c>
      <c r="BI603" t="s">
        <v>91</v>
      </c>
      <c r="BJ603" s="2">
        <v>42370</v>
      </c>
      <c r="BK603" s="2">
        <v>42643</v>
      </c>
      <c r="BL603" s="2">
        <v>42644</v>
      </c>
      <c r="BM603" s="2">
        <v>42735</v>
      </c>
      <c r="BN603">
        <v>273</v>
      </c>
      <c r="BO603">
        <v>92</v>
      </c>
      <c r="BP603">
        <v>5.75</v>
      </c>
      <c r="BQ603">
        <v>70.86</v>
      </c>
      <c r="BR603">
        <v>42.85</v>
      </c>
      <c r="BS603">
        <v>55.68</v>
      </c>
      <c r="BT603">
        <v>7.01</v>
      </c>
      <c r="BU603">
        <v>69.72</v>
      </c>
      <c r="BV603">
        <v>45.56</v>
      </c>
      <c r="BW603">
        <v>55.29</v>
      </c>
      <c r="BX603">
        <v>5.9</v>
      </c>
      <c r="BY603" s="3">
        <v>20.52</v>
      </c>
    </row>
    <row r="604" spans="2:77" x14ac:dyDescent="0.35">
      <c r="B604">
        <v>193</v>
      </c>
      <c r="C604" t="s">
        <v>289</v>
      </c>
      <c r="D604">
        <v>157</v>
      </c>
      <c r="E604">
        <v>0</v>
      </c>
      <c r="F604">
        <v>8783</v>
      </c>
      <c r="G604">
        <v>0</v>
      </c>
      <c r="H604">
        <v>100</v>
      </c>
      <c r="I604" t="s">
        <v>98</v>
      </c>
      <c r="J604">
        <v>0.28999999999999998</v>
      </c>
      <c r="K604">
        <v>0.47</v>
      </c>
      <c r="L604">
        <v>0.24</v>
      </c>
      <c r="M604">
        <v>-0.11</v>
      </c>
      <c r="N604">
        <v>-0.17</v>
      </c>
      <c r="O604">
        <v>-0.38</v>
      </c>
      <c r="P604">
        <v>7.0000000000000007E-2</v>
      </c>
      <c r="Q604">
        <v>5258</v>
      </c>
      <c r="R604">
        <v>2</v>
      </c>
      <c r="S604">
        <v>-1</v>
      </c>
      <c r="T604" t="s">
        <v>77</v>
      </c>
      <c r="U604" t="s">
        <v>78</v>
      </c>
      <c r="V604" s="1">
        <v>26303</v>
      </c>
      <c r="W604">
        <v>0</v>
      </c>
      <c r="X604" s="1">
        <v>1096</v>
      </c>
      <c r="Y604" s="1">
        <v>1096</v>
      </c>
      <c r="Z604" t="s">
        <v>90</v>
      </c>
      <c r="AA604" t="s">
        <v>91</v>
      </c>
      <c r="AB604" s="2">
        <v>42370</v>
      </c>
      <c r="AC604" s="2">
        <v>42643</v>
      </c>
      <c r="AD604" s="2">
        <v>42644</v>
      </c>
      <c r="AE604" s="2">
        <v>42735</v>
      </c>
      <c r="AF604">
        <v>274</v>
      </c>
      <c r="AG604">
        <v>92</v>
      </c>
      <c r="AH604" t="s">
        <v>92</v>
      </c>
      <c r="AI604">
        <v>21.29</v>
      </c>
      <c r="AJ604">
        <v>111.61</v>
      </c>
      <c r="AK604">
        <v>46.56</v>
      </c>
      <c r="AL604">
        <v>81.569999999999993</v>
      </c>
      <c r="AM604">
        <v>17.52</v>
      </c>
      <c r="AN604">
        <v>123.97</v>
      </c>
      <c r="AO604">
        <v>64.22</v>
      </c>
      <c r="AP604">
        <v>100.94</v>
      </c>
      <c r="AQ604">
        <v>14.39</v>
      </c>
      <c r="AR604">
        <v>32.74</v>
      </c>
      <c r="AS604" t="s">
        <v>93</v>
      </c>
      <c r="AT604" s="2">
        <v>42370</v>
      </c>
      <c r="AU604" s="2">
        <v>42643</v>
      </c>
      <c r="AV604">
        <v>0</v>
      </c>
      <c r="AW604">
        <v>91</v>
      </c>
      <c r="AX604">
        <v>274</v>
      </c>
      <c r="AY604">
        <v>92</v>
      </c>
      <c r="AZ604">
        <v>18.62</v>
      </c>
      <c r="BA604">
        <v>111.61</v>
      </c>
      <c r="BB604">
        <v>46.56</v>
      </c>
      <c r="BC604">
        <v>81.569999999999993</v>
      </c>
      <c r="BD604">
        <v>28.62</v>
      </c>
      <c r="BE604">
        <v>125.54</v>
      </c>
      <c r="BF604">
        <v>54.58</v>
      </c>
      <c r="BG604">
        <v>97.72</v>
      </c>
      <c r="BH604" t="s">
        <v>94</v>
      </c>
      <c r="BI604" t="s">
        <v>91</v>
      </c>
      <c r="BJ604" s="2">
        <v>42370</v>
      </c>
      <c r="BK604" s="2">
        <v>42643</v>
      </c>
      <c r="BL604" s="2">
        <v>42644</v>
      </c>
      <c r="BM604" s="2">
        <v>42735</v>
      </c>
      <c r="BN604">
        <v>274</v>
      </c>
      <c r="BO604">
        <v>92</v>
      </c>
      <c r="BP604">
        <v>13.36</v>
      </c>
      <c r="BQ604">
        <v>111.61</v>
      </c>
      <c r="BR604">
        <v>46.56</v>
      </c>
      <c r="BS604">
        <v>81.569999999999993</v>
      </c>
      <c r="BT604">
        <v>17.52</v>
      </c>
      <c r="BU604">
        <v>125.42</v>
      </c>
      <c r="BV604">
        <v>66.38</v>
      </c>
      <c r="BW604">
        <v>90.62</v>
      </c>
      <c r="BX604">
        <v>15.41</v>
      </c>
      <c r="BY604" s="3">
        <v>20.54</v>
      </c>
    </row>
    <row r="605" spans="2:77" x14ac:dyDescent="0.35">
      <c r="B605">
        <v>1436</v>
      </c>
      <c r="C605" t="s">
        <v>1542</v>
      </c>
      <c r="D605">
        <v>999</v>
      </c>
      <c r="E605">
        <v>0</v>
      </c>
      <c r="F605">
        <v>8446</v>
      </c>
      <c r="G605">
        <v>17</v>
      </c>
      <c r="H605">
        <v>99.8</v>
      </c>
      <c r="I605" t="s">
        <v>76</v>
      </c>
      <c r="J605">
        <v>0.08</v>
      </c>
      <c r="K605">
        <v>0.36</v>
      </c>
      <c r="L605">
        <v>0.03</v>
      </c>
      <c r="M605">
        <v>-0.1</v>
      </c>
      <c r="N605">
        <v>-0.2</v>
      </c>
      <c r="O605">
        <v>-0.17</v>
      </c>
      <c r="P605">
        <v>0.01</v>
      </c>
      <c r="Q605">
        <v>113580</v>
      </c>
      <c r="R605">
        <v>10</v>
      </c>
      <c r="S605">
        <v>2</v>
      </c>
      <c r="T605" t="s">
        <v>83</v>
      </c>
      <c r="U605" t="s">
        <v>78</v>
      </c>
      <c r="V605" s="1">
        <v>25966</v>
      </c>
      <c r="W605">
        <v>0</v>
      </c>
      <c r="X605" s="1">
        <v>1096</v>
      </c>
      <c r="Y605" s="1">
        <v>1092</v>
      </c>
      <c r="Z605" t="s">
        <v>90</v>
      </c>
      <c r="AA605" t="s">
        <v>91</v>
      </c>
      <c r="AB605" s="2">
        <v>42370</v>
      </c>
      <c r="AC605" s="2">
        <v>42643</v>
      </c>
      <c r="AD605" s="2">
        <v>42644</v>
      </c>
      <c r="AE605" s="2">
        <v>42735</v>
      </c>
      <c r="AF605">
        <v>270</v>
      </c>
      <c r="AG605">
        <v>92</v>
      </c>
      <c r="AH605" t="s">
        <v>92</v>
      </c>
      <c r="AI605">
        <v>21.19</v>
      </c>
      <c r="AJ605">
        <v>149.03</v>
      </c>
      <c r="AK605">
        <v>61.45</v>
      </c>
      <c r="AL605">
        <v>112.71</v>
      </c>
      <c r="AM605">
        <v>21.38</v>
      </c>
      <c r="AN605">
        <v>154.62</v>
      </c>
      <c r="AO605">
        <v>80.84</v>
      </c>
      <c r="AP605">
        <v>127.02</v>
      </c>
      <c r="AQ605">
        <v>23.92</v>
      </c>
      <c r="AR605">
        <v>24.19</v>
      </c>
      <c r="AS605" t="s">
        <v>93</v>
      </c>
      <c r="AT605" s="2">
        <v>42370</v>
      </c>
      <c r="AU605" s="2">
        <v>42643</v>
      </c>
      <c r="AV605">
        <v>0</v>
      </c>
      <c r="AW605">
        <v>91</v>
      </c>
      <c r="AX605">
        <v>270</v>
      </c>
      <c r="AY605">
        <v>92</v>
      </c>
      <c r="AZ605">
        <v>25.06</v>
      </c>
      <c r="BA605">
        <v>149.03</v>
      </c>
      <c r="BB605">
        <v>61.45</v>
      </c>
      <c r="BC605">
        <v>112.71</v>
      </c>
      <c r="BD605">
        <v>28.61</v>
      </c>
      <c r="BE605">
        <v>164.9</v>
      </c>
      <c r="BF605">
        <v>82.05</v>
      </c>
      <c r="BG605">
        <v>132.22999999999999</v>
      </c>
      <c r="BH605" t="s">
        <v>94</v>
      </c>
      <c r="BI605" t="s">
        <v>91</v>
      </c>
      <c r="BJ605" s="2">
        <v>42370</v>
      </c>
      <c r="BK605" s="2">
        <v>42643</v>
      </c>
      <c r="BL605" s="2">
        <v>42644</v>
      </c>
      <c r="BM605" s="2">
        <v>42735</v>
      </c>
      <c r="BN605">
        <v>270</v>
      </c>
      <c r="BO605">
        <v>92</v>
      </c>
      <c r="BP605">
        <v>18.02</v>
      </c>
      <c r="BQ605">
        <v>149.03</v>
      </c>
      <c r="BR605">
        <v>61.45</v>
      </c>
      <c r="BS605">
        <v>112.71</v>
      </c>
      <c r="BT605">
        <v>21.38</v>
      </c>
      <c r="BU605">
        <v>151.79</v>
      </c>
      <c r="BV605">
        <v>64.72</v>
      </c>
      <c r="BW605">
        <v>123.22</v>
      </c>
      <c r="BX605">
        <v>18.66</v>
      </c>
      <c r="BY605" s="3">
        <v>20.57</v>
      </c>
    </row>
    <row r="606" spans="2:77" x14ac:dyDescent="0.35">
      <c r="B606">
        <v>1080</v>
      </c>
      <c r="C606" t="s">
        <v>1185</v>
      </c>
      <c r="D606">
        <v>827</v>
      </c>
      <c r="E606">
        <v>0</v>
      </c>
      <c r="F606">
        <v>7799</v>
      </c>
      <c r="G606">
        <v>0</v>
      </c>
      <c r="H606">
        <v>100</v>
      </c>
      <c r="I606" t="s">
        <v>98</v>
      </c>
      <c r="J606">
        <v>-0.1</v>
      </c>
      <c r="K606">
        <v>-0.08</v>
      </c>
      <c r="L606">
        <v>-0.11</v>
      </c>
      <c r="M606">
        <v>-0.25</v>
      </c>
      <c r="N606">
        <v>-0.03</v>
      </c>
      <c r="O606">
        <v>0.05</v>
      </c>
      <c r="P606">
        <v>0.18</v>
      </c>
      <c r="Q606">
        <v>5839</v>
      </c>
      <c r="R606">
        <v>8</v>
      </c>
      <c r="S606">
        <v>1</v>
      </c>
      <c r="T606" t="s">
        <v>77</v>
      </c>
      <c r="U606" t="s">
        <v>78</v>
      </c>
      <c r="V606" s="1">
        <v>25319</v>
      </c>
      <c r="W606">
        <v>0</v>
      </c>
      <c r="X606" s="1">
        <v>1096</v>
      </c>
      <c r="Y606" s="1">
        <v>1055</v>
      </c>
      <c r="Z606" t="s">
        <v>90</v>
      </c>
      <c r="AA606" t="s">
        <v>91</v>
      </c>
      <c r="AB606" s="2">
        <v>42370</v>
      </c>
      <c r="AC606" s="2">
        <v>42643</v>
      </c>
      <c r="AD606" s="2">
        <v>42644</v>
      </c>
      <c r="AE606" s="2">
        <v>42735</v>
      </c>
      <c r="AF606">
        <v>243</v>
      </c>
      <c r="AG606">
        <v>82</v>
      </c>
      <c r="AH606" t="s">
        <v>92</v>
      </c>
      <c r="AI606">
        <v>10.44</v>
      </c>
      <c r="AJ606">
        <v>51.5</v>
      </c>
      <c r="AK606">
        <v>5.42</v>
      </c>
      <c r="AL606">
        <v>30.69</v>
      </c>
      <c r="AM606">
        <v>8.7200000000000006</v>
      </c>
      <c r="AN606">
        <v>44.59</v>
      </c>
      <c r="AO606">
        <v>27.11</v>
      </c>
      <c r="AP606">
        <v>36.07</v>
      </c>
      <c r="AQ606">
        <v>3.58</v>
      </c>
      <c r="AR606">
        <v>22.64</v>
      </c>
      <c r="AS606" t="s">
        <v>93</v>
      </c>
      <c r="AT606" s="2">
        <v>42370</v>
      </c>
      <c r="AU606" s="2">
        <v>42643</v>
      </c>
      <c r="AV606">
        <v>0</v>
      </c>
      <c r="AW606">
        <v>81</v>
      </c>
      <c r="AX606">
        <v>243</v>
      </c>
      <c r="AY606">
        <v>82</v>
      </c>
      <c r="AZ606">
        <v>14.1</v>
      </c>
      <c r="BA606">
        <v>51.5</v>
      </c>
      <c r="BB606">
        <v>5.42</v>
      </c>
      <c r="BC606">
        <v>30.69</v>
      </c>
      <c r="BD606">
        <v>30.59</v>
      </c>
      <c r="BE606">
        <v>55.69</v>
      </c>
      <c r="BF606">
        <v>27.92</v>
      </c>
      <c r="BG606">
        <v>41.81</v>
      </c>
      <c r="BH606" t="s">
        <v>94</v>
      </c>
      <c r="BI606" t="s">
        <v>91</v>
      </c>
      <c r="BJ606" s="2">
        <v>42370</v>
      </c>
      <c r="BK606" s="2">
        <v>42643</v>
      </c>
      <c r="BL606" s="2">
        <v>42644</v>
      </c>
      <c r="BM606" s="2">
        <v>42735</v>
      </c>
      <c r="BN606">
        <v>243</v>
      </c>
      <c r="BO606">
        <v>82</v>
      </c>
      <c r="BP606">
        <v>9.48</v>
      </c>
      <c r="BQ606">
        <v>51.5</v>
      </c>
      <c r="BR606">
        <v>5.42</v>
      </c>
      <c r="BS606">
        <v>30.69</v>
      </c>
      <c r="BT606">
        <v>8.7200000000000006</v>
      </c>
      <c r="BU606">
        <v>46.67</v>
      </c>
      <c r="BV606">
        <v>13.25</v>
      </c>
      <c r="BW606">
        <v>33.79</v>
      </c>
      <c r="BX606">
        <v>7.39</v>
      </c>
      <c r="BY606" s="3">
        <v>20.58</v>
      </c>
    </row>
    <row r="607" spans="2:77" x14ac:dyDescent="0.35">
      <c r="B607">
        <v>324</v>
      </c>
      <c r="C607" t="s">
        <v>424</v>
      </c>
      <c r="D607">
        <v>215</v>
      </c>
      <c r="E607">
        <v>3</v>
      </c>
      <c r="F607">
        <v>8684</v>
      </c>
      <c r="G607">
        <v>0</v>
      </c>
      <c r="H607">
        <v>100</v>
      </c>
      <c r="I607" t="s">
        <v>86</v>
      </c>
      <c r="J607">
        <v>-0.53</v>
      </c>
      <c r="K607">
        <v>-0.54</v>
      </c>
      <c r="L607">
        <v>-0.53</v>
      </c>
      <c r="M607">
        <v>-0.27</v>
      </c>
      <c r="N607">
        <v>-0.18</v>
      </c>
      <c r="O607">
        <v>-0.02</v>
      </c>
      <c r="P607">
        <v>-0.41</v>
      </c>
      <c r="Q607">
        <v>36406</v>
      </c>
      <c r="R607">
        <v>2</v>
      </c>
      <c r="S607">
        <v>-1</v>
      </c>
      <c r="T607" t="s">
        <v>77</v>
      </c>
      <c r="U607" t="s">
        <v>226</v>
      </c>
      <c r="V607" s="1">
        <v>26204</v>
      </c>
      <c r="W607">
        <v>3</v>
      </c>
      <c r="X607" s="1">
        <v>1096</v>
      </c>
      <c r="Y607" s="1">
        <v>1094</v>
      </c>
      <c r="Z607" t="s">
        <v>90</v>
      </c>
      <c r="AA607" t="s">
        <v>91</v>
      </c>
      <c r="AB607" s="2">
        <v>42370</v>
      </c>
      <c r="AC607" s="2">
        <v>42643</v>
      </c>
      <c r="AD607" s="2">
        <v>42644</v>
      </c>
      <c r="AE607" s="2">
        <v>42735</v>
      </c>
      <c r="AF607">
        <v>274</v>
      </c>
      <c r="AG607">
        <v>90</v>
      </c>
      <c r="AH607" t="s">
        <v>92</v>
      </c>
      <c r="AI607">
        <v>5.31</v>
      </c>
      <c r="AJ607">
        <v>29.31</v>
      </c>
      <c r="AK607">
        <v>2.93</v>
      </c>
      <c r="AL607">
        <v>8.68</v>
      </c>
      <c r="AM607">
        <v>5.13</v>
      </c>
      <c r="AN607">
        <v>7.48</v>
      </c>
      <c r="AO607">
        <v>5.82</v>
      </c>
      <c r="AP607">
        <v>6.49</v>
      </c>
      <c r="AQ607">
        <v>0.49</v>
      </c>
      <c r="AR607">
        <v>20.13</v>
      </c>
      <c r="AS607" t="s">
        <v>93</v>
      </c>
      <c r="AT607" s="2">
        <v>42370</v>
      </c>
      <c r="AU607" s="2">
        <v>42643</v>
      </c>
      <c r="AV607">
        <v>0</v>
      </c>
      <c r="AW607">
        <v>89</v>
      </c>
      <c r="AX607">
        <v>274</v>
      </c>
      <c r="AY607">
        <v>90</v>
      </c>
      <c r="AZ607">
        <v>5.84</v>
      </c>
      <c r="BA607">
        <v>29.31</v>
      </c>
      <c r="BB607">
        <v>2.93</v>
      </c>
      <c r="BC607">
        <v>8.68</v>
      </c>
      <c r="BD607">
        <v>22.16</v>
      </c>
      <c r="BE607">
        <v>7.41</v>
      </c>
      <c r="BF607">
        <v>5.35</v>
      </c>
      <c r="BG607">
        <v>6.11</v>
      </c>
      <c r="BH607" t="s">
        <v>94</v>
      </c>
      <c r="BI607" t="s">
        <v>91</v>
      </c>
      <c r="BJ607" s="2">
        <v>42370</v>
      </c>
      <c r="BK607" s="2">
        <v>42643</v>
      </c>
      <c r="BL607" s="2">
        <v>42644</v>
      </c>
      <c r="BM607" s="2">
        <v>42735</v>
      </c>
      <c r="BN607">
        <v>274</v>
      </c>
      <c r="BO607">
        <v>90</v>
      </c>
      <c r="BP607">
        <v>5.43</v>
      </c>
      <c r="BQ607">
        <v>29.31</v>
      </c>
      <c r="BR607">
        <v>2.93</v>
      </c>
      <c r="BS607">
        <v>8.68</v>
      </c>
      <c r="BT607">
        <v>5.13</v>
      </c>
      <c r="BU607">
        <v>7.06</v>
      </c>
      <c r="BV607">
        <v>5.52</v>
      </c>
      <c r="BW607">
        <v>6.27</v>
      </c>
      <c r="BX607">
        <v>0.5</v>
      </c>
      <c r="BY607" s="3">
        <v>20.58</v>
      </c>
    </row>
    <row r="608" spans="2:77" x14ac:dyDescent="0.35">
      <c r="B608">
        <v>345</v>
      </c>
      <c r="C608" t="s">
        <v>445</v>
      </c>
      <c r="D608">
        <v>224</v>
      </c>
      <c r="E608">
        <v>3</v>
      </c>
      <c r="F608">
        <v>8782</v>
      </c>
      <c r="G608">
        <v>1541</v>
      </c>
      <c r="H608">
        <v>82.45</v>
      </c>
      <c r="I608" t="s">
        <v>76</v>
      </c>
      <c r="J608">
        <v>-0.73</v>
      </c>
      <c r="K608">
        <v>-0.74</v>
      </c>
      <c r="L608">
        <v>-0.72</v>
      </c>
      <c r="M608">
        <v>-0.47</v>
      </c>
      <c r="N608">
        <v>-0.46</v>
      </c>
      <c r="O608">
        <v>-0.06</v>
      </c>
      <c r="P608">
        <v>-0.54</v>
      </c>
      <c r="Q608">
        <v>272278</v>
      </c>
      <c r="R608">
        <v>2</v>
      </c>
      <c r="S608">
        <v>-1</v>
      </c>
      <c r="T608" t="s">
        <v>102</v>
      </c>
      <c r="U608" t="s">
        <v>226</v>
      </c>
      <c r="V608" s="1">
        <v>26302</v>
      </c>
      <c r="W608">
        <v>3</v>
      </c>
      <c r="X608" s="1">
        <v>1096</v>
      </c>
      <c r="Y608" s="1">
        <v>1096</v>
      </c>
      <c r="Z608" t="s">
        <v>90</v>
      </c>
      <c r="AA608" t="s">
        <v>91</v>
      </c>
      <c r="AB608" s="2">
        <v>42370</v>
      </c>
      <c r="AC608" s="2">
        <v>42643</v>
      </c>
      <c r="AD608" s="2">
        <v>42644</v>
      </c>
      <c r="AE608" s="2">
        <v>42735</v>
      </c>
      <c r="AF608">
        <v>274</v>
      </c>
      <c r="AG608">
        <v>92</v>
      </c>
      <c r="AH608" t="s">
        <v>92</v>
      </c>
      <c r="AI608">
        <v>39.33</v>
      </c>
      <c r="AJ608">
        <v>93.9</v>
      </c>
      <c r="AK608">
        <v>10.62</v>
      </c>
      <c r="AL608">
        <v>59.73</v>
      </c>
      <c r="AM608">
        <v>18.05</v>
      </c>
      <c r="AN608">
        <v>48.34</v>
      </c>
      <c r="AO608">
        <v>5.78</v>
      </c>
      <c r="AP608">
        <v>22.56</v>
      </c>
      <c r="AQ608">
        <v>10.98</v>
      </c>
      <c r="AR608">
        <v>47.22</v>
      </c>
      <c r="AS608" t="s">
        <v>93</v>
      </c>
      <c r="AT608" s="2">
        <v>42370</v>
      </c>
      <c r="AU608" s="2">
        <v>42643</v>
      </c>
      <c r="AV608">
        <v>0</v>
      </c>
      <c r="AW608">
        <v>91</v>
      </c>
      <c r="AX608">
        <v>274</v>
      </c>
      <c r="AY608">
        <v>92</v>
      </c>
      <c r="AZ608">
        <v>19.809999999999999</v>
      </c>
      <c r="BA608">
        <v>93.9</v>
      </c>
      <c r="BB608">
        <v>10.62</v>
      </c>
      <c r="BC608">
        <v>59.73</v>
      </c>
      <c r="BD608">
        <v>23.79</v>
      </c>
      <c r="BE608">
        <v>126.15</v>
      </c>
      <c r="BF608">
        <v>25.21</v>
      </c>
      <c r="BG608">
        <v>65.39</v>
      </c>
      <c r="BH608" t="s">
        <v>94</v>
      </c>
      <c r="BI608" t="s">
        <v>91</v>
      </c>
      <c r="BJ608" s="2">
        <v>42370</v>
      </c>
      <c r="BK608" s="2">
        <v>42643</v>
      </c>
      <c r="BL608" s="2">
        <v>42644</v>
      </c>
      <c r="BM608" s="2">
        <v>42735</v>
      </c>
      <c r="BN608">
        <v>274</v>
      </c>
      <c r="BO608">
        <v>92</v>
      </c>
      <c r="BP608">
        <v>17.16</v>
      </c>
      <c r="BQ608">
        <v>93.9</v>
      </c>
      <c r="BR608">
        <v>10.62</v>
      </c>
      <c r="BS608">
        <v>59.73</v>
      </c>
      <c r="BT608">
        <v>18.05</v>
      </c>
      <c r="BU608">
        <v>92.5</v>
      </c>
      <c r="BV608">
        <v>16.34</v>
      </c>
      <c r="BW608">
        <v>55.38</v>
      </c>
      <c r="BX608">
        <v>22.98</v>
      </c>
      <c r="BY608" s="3">
        <v>20.61</v>
      </c>
    </row>
    <row r="609" spans="2:77" x14ac:dyDescent="0.35">
      <c r="B609">
        <v>972</v>
      </c>
      <c r="C609" t="s">
        <v>1077</v>
      </c>
      <c r="D609">
        <v>765</v>
      </c>
      <c r="E609">
        <v>2</v>
      </c>
      <c r="F609">
        <v>8770</v>
      </c>
      <c r="G609">
        <v>2</v>
      </c>
      <c r="H609">
        <v>99.98</v>
      </c>
      <c r="I609" t="s">
        <v>101</v>
      </c>
      <c r="J609">
        <v>-0.65</v>
      </c>
      <c r="K609">
        <v>-0.65</v>
      </c>
      <c r="L609">
        <v>-0.65</v>
      </c>
      <c r="M609">
        <v>-0.43</v>
      </c>
      <c r="N609">
        <v>-0.55000000000000004</v>
      </c>
      <c r="O609">
        <v>-0.06</v>
      </c>
      <c r="P609">
        <v>-0.13</v>
      </c>
      <c r="Q609">
        <v>58562</v>
      </c>
      <c r="R609">
        <v>6</v>
      </c>
      <c r="S609">
        <v>-1</v>
      </c>
      <c r="T609" t="s">
        <v>96</v>
      </c>
      <c r="U609" t="s">
        <v>1042</v>
      </c>
      <c r="V609" s="1">
        <v>26290</v>
      </c>
      <c r="W609">
        <v>2</v>
      </c>
      <c r="X609" s="1">
        <v>1096</v>
      </c>
      <c r="Y609" s="1">
        <v>1096</v>
      </c>
      <c r="Z609" t="s">
        <v>90</v>
      </c>
      <c r="AA609" t="s">
        <v>91</v>
      </c>
      <c r="AB609" s="2">
        <v>42370</v>
      </c>
      <c r="AC609" s="2">
        <v>42643</v>
      </c>
      <c r="AD609" s="2">
        <v>42644</v>
      </c>
      <c r="AE609" s="2">
        <v>42735</v>
      </c>
      <c r="AF609">
        <v>274</v>
      </c>
      <c r="AG609">
        <v>92</v>
      </c>
      <c r="AH609" t="s">
        <v>92</v>
      </c>
      <c r="AI609">
        <v>310.92</v>
      </c>
      <c r="AJ609" s="1">
        <v>1503.76</v>
      </c>
      <c r="AK609">
        <v>515.64</v>
      </c>
      <c r="AL609">
        <v>882.77</v>
      </c>
      <c r="AM609">
        <v>245.8</v>
      </c>
      <c r="AN609" s="1">
        <v>1049.72</v>
      </c>
      <c r="AO609">
        <v>408.16</v>
      </c>
      <c r="AP609">
        <v>743.07</v>
      </c>
      <c r="AQ609">
        <v>140.30000000000001</v>
      </c>
      <c r="AR609">
        <v>31.47</v>
      </c>
      <c r="AS609" t="s">
        <v>93</v>
      </c>
      <c r="AT609" s="2">
        <v>42370</v>
      </c>
      <c r="AU609" s="2">
        <v>42643</v>
      </c>
      <c r="AV609">
        <v>0</v>
      </c>
      <c r="AW609">
        <v>91</v>
      </c>
      <c r="AX609">
        <v>274</v>
      </c>
      <c r="AY609">
        <v>92</v>
      </c>
      <c r="AZ609">
        <v>250.38</v>
      </c>
      <c r="BA609" s="1">
        <v>1503.76</v>
      </c>
      <c r="BB609">
        <v>515.64</v>
      </c>
      <c r="BC609">
        <v>882.77</v>
      </c>
      <c r="BD609">
        <v>25.34</v>
      </c>
      <c r="BE609" s="1">
        <v>1097.96</v>
      </c>
      <c r="BF609">
        <v>568.75</v>
      </c>
      <c r="BG609">
        <v>827.12</v>
      </c>
      <c r="BH609" t="s">
        <v>94</v>
      </c>
      <c r="BI609" t="s">
        <v>91</v>
      </c>
      <c r="BJ609" s="2">
        <v>42370</v>
      </c>
      <c r="BK609" s="2">
        <v>42643</v>
      </c>
      <c r="BL609" s="2">
        <v>42644</v>
      </c>
      <c r="BM609" s="2">
        <v>42735</v>
      </c>
      <c r="BN609">
        <v>274</v>
      </c>
      <c r="BO609">
        <v>92</v>
      </c>
      <c r="BP609">
        <v>204.26</v>
      </c>
      <c r="BQ609" s="1">
        <v>1503.76</v>
      </c>
      <c r="BR609">
        <v>515.64</v>
      </c>
      <c r="BS609">
        <v>882.77</v>
      </c>
      <c r="BT609">
        <v>245.8</v>
      </c>
      <c r="BU609" s="1">
        <v>1556</v>
      </c>
      <c r="BV609">
        <v>537.36</v>
      </c>
      <c r="BW609">
        <v>901.69</v>
      </c>
      <c r="BX609">
        <v>287.3</v>
      </c>
      <c r="BY609" s="3">
        <v>20.67</v>
      </c>
    </row>
    <row r="610" spans="2:77" x14ac:dyDescent="0.35">
      <c r="B610">
        <v>214</v>
      </c>
      <c r="C610" t="s">
        <v>311</v>
      </c>
      <c r="D610">
        <v>168</v>
      </c>
      <c r="E610">
        <v>3</v>
      </c>
      <c r="F610">
        <v>8766</v>
      </c>
      <c r="G610">
        <v>0</v>
      </c>
      <c r="H610">
        <v>100</v>
      </c>
      <c r="I610" t="s">
        <v>76</v>
      </c>
      <c r="J610">
        <v>-0.55000000000000004</v>
      </c>
      <c r="K610">
        <v>-0.61</v>
      </c>
      <c r="L610">
        <v>-0.54</v>
      </c>
      <c r="M610">
        <v>-0.3</v>
      </c>
      <c r="N610">
        <v>-0.1</v>
      </c>
      <c r="O610">
        <v>0</v>
      </c>
      <c r="P610">
        <v>-0.3</v>
      </c>
      <c r="Q610">
        <v>183460</v>
      </c>
      <c r="R610">
        <v>2</v>
      </c>
      <c r="S610">
        <v>-1</v>
      </c>
      <c r="T610" t="s">
        <v>83</v>
      </c>
      <c r="U610" t="s">
        <v>226</v>
      </c>
      <c r="V610" s="1">
        <v>26286</v>
      </c>
      <c r="W610">
        <v>3</v>
      </c>
      <c r="X610" s="1">
        <v>1096</v>
      </c>
      <c r="Y610" s="1">
        <v>1096</v>
      </c>
      <c r="Z610" t="s">
        <v>90</v>
      </c>
      <c r="AA610" t="s">
        <v>91</v>
      </c>
      <c r="AB610" s="2">
        <v>42370</v>
      </c>
      <c r="AC610" s="2">
        <v>42643</v>
      </c>
      <c r="AD610" s="2">
        <v>42644</v>
      </c>
      <c r="AE610" s="2">
        <v>42735</v>
      </c>
      <c r="AF610">
        <v>274</v>
      </c>
      <c r="AG610">
        <v>92</v>
      </c>
      <c r="AH610" t="s">
        <v>92</v>
      </c>
      <c r="AI610">
        <v>37.94</v>
      </c>
      <c r="AJ610">
        <v>214.19</v>
      </c>
      <c r="AK610">
        <v>17.579999999999998</v>
      </c>
      <c r="AL610">
        <v>96.25</v>
      </c>
      <c r="AM610">
        <v>31.71</v>
      </c>
      <c r="AN610">
        <v>88.12</v>
      </c>
      <c r="AO610">
        <v>61.49</v>
      </c>
      <c r="AP610">
        <v>71.47</v>
      </c>
      <c r="AQ610">
        <v>6.55</v>
      </c>
      <c r="AR610">
        <v>19.3</v>
      </c>
      <c r="AS610" t="s">
        <v>93</v>
      </c>
      <c r="AT610" s="2">
        <v>42370</v>
      </c>
      <c r="AU610" s="2">
        <v>42643</v>
      </c>
      <c r="AV610">
        <v>0</v>
      </c>
      <c r="AW610">
        <v>91</v>
      </c>
      <c r="AX610">
        <v>274</v>
      </c>
      <c r="AY610">
        <v>92</v>
      </c>
      <c r="AZ610">
        <v>39.049999999999997</v>
      </c>
      <c r="BA610">
        <v>214.19</v>
      </c>
      <c r="BB610">
        <v>17.579999999999998</v>
      </c>
      <c r="BC610">
        <v>96.25</v>
      </c>
      <c r="BD610">
        <v>19.86</v>
      </c>
      <c r="BE610">
        <v>92.05</v>
      </c>
      <c r="BF610">
        <v>63.17</v>
      </c>
      <c r="BG610">
        <v>73.14</v>
      </c>
      <c r="BH610" t="s">
        <v>94</v>
      </c>
      <c r="BI610" t="s">
        <v>91</v>
      </c>
      <c r="BJ610" s="2">
        <v>42370</v>
      </c>
      <c r="BK610" s="2">
        <v>42643</v>
      </c>
      <c r="BL610" s="2">
        <v>42644</v>
      </c>
      <c r="BM610" s="2">
        <v>42735</v>
      </c>
      <c r="BN610">
        <v>274</v>
      </c>
      <c r="BO610">
        <v>92</v>
      </c>
      <c r="BP610">
        <v>40.68</v>
      </c>
      <c r="BQ610">
        <v>214.19</v>
      </c>
      <c r="BR610">
        <v>17.579999999999998</v>
      </c>
      <c r="BS610">
        <v>96.25</v>
      </c>
      <c r="BT610">
        <v>31.71</v>
      </c>
      <c r="BU610">
        <v>102.66</v>
      </c>
      <c r="BV610">
        <v>42.63</v>
      </c>
      <c r="BW610">
        <v>72.2</v>
      </c>
      <c r="BX610">
        <v>13.14</v>
      </c>
      <c r="BY610" s="3">
        <v>20.69</v>
      </c>
    </row>
    <row r="611" spans="2:77" x14ac:dyDescent="0.35">
      <c r="B611">
        <v>215</v>
      </c>
      <c r="C611" t="s">
        <v>312</v>
      </c>
      <c r="D611">
        <v>169</v>
      </c>
      <c r="E611">
        <v>0</v>
      </c>
      <c r="F611">
        <v>8783</v>
      </c>
      <c r="G611">
        <v>0</v>
      </c>
      <c r="H611">
        <v>100</v>
      </c>
      <c r="I611" t="s">
        <v>76</v>
      </c>
      <c r="J611">
        <v>-0.22</v>
      </c>
      <c r="K611">
        <v>-0.11</v>
      </c>
      <c r="L611">
        <v>-0.26</v>
      </c>
      <c r="M611">
        <v>-0.18</v>
      </c>
      <c r="N611">
        <v>-0.51</v>
      </c>
      <c r="O611">
        <v>-0.57999999999999996</v>
      </c>
      <c r="P611">
        <v>-0.36</v>
      </c>
      <c r="Q611">
        <v>179559</v>
      </c>
      <c r="R611">
        <v>2</v>
      </c>
      <c r="S611">
        <v>-1</v>
      </c>
      <c r="T611" t="s">
        <v>83</v>
      </c>
      <c r="U611" t="s">
        <v>78</v>
      </c>
      <c r="V611" s="1">
        <v>26303</v>
      </c>
      <c r="W611">
        <v>0</v>
      </c>
      <c r="X611" s="1">
        <v>1096</v>
      </c>
      <c r="Y611" s="1">
        <v>1096</v>
      </c>
      <c r="Z611" t="s">
        <v>90</v>
      </c>
      <c r="AA611" t="s">
        <v>91</v>
      </c>
      <c r="AB611" s="2">
        <v>42370</v>
      </c>
      <c r="AC611" s="2">
        <v>42643</v>
      </c>
      <c r="AD611" s="2">
        <v>42644</v>
      </c>
      <c r="AE611" s="2">
        <v>42735</v>
      </c>
      <c r="AF611">
        <v>274</v>
      </c>
      <c r="AG611">
        <v>92</v>
      </c>
      <c r="AH611" t="s">
        <v>92</v>
      </c>
      <c r="AI611">
        <v>39.86</v>
      </c>
      <c r="AJ611">
        <v>548.72</v>
      </c>
      <c r="AK611">
        <v>473.01</v>
      </c>
      <c r="AL611">
        <v>516.41</v>
      </c>
      <c r="AM611">
        <v>18.829999999999998</v>
      </c>
      <c r="AN611">
        <v>525.69000000000005</v>
      </c>
      <c r="AO611">
        <v>428.05</v>
      </c>
      <c r="AP611">
        <v>485.17</v>
      </c>
      <c r="AQ611">
        <v>25.46</v>
      </c>
      <c r="AR611">
        <v>52.65</v>
      </c>
      <c r="AS611" t="s">
        <v>93</v>
      </c>
      <c r="AT611" s="2">
        <v>42370</v>
      </c>
      <c r="AU611" s="2">
        <v>42643</v>
      </c>
      <c r="AV611">
        <v>0</v>
      </c>
      <c r="AW611">
        <v>91</v>
      </c>
      <c r="AX611">
        <v>274</v>
      </c>
      <c r="AY611">
        <v>92</v>
      </c>
      <c r="AZ611">
        <v>12.22</v>
      </c>
      <c r="BA611">
        <v>548.72</v>
      </c>
      <c r="BB611">
        <v>473.01</v>
      </c>
      <c r="BC611">
        <v>516.41</v>
      </c>
      <c r="BD611">
        <v>16.149999999999999</v>
      </c>
      <c r="BE611">
        <v>537.99</v>
      </c>
      <c r="BF611">
        <v>477.82</v>
      </c>
      <c r="BG611">
        <v>515.14</v>
      </c>
      <c r="BH611" t="s">
        <v>94</v>
      </c>
      <c r="BI611" t="s">
        <v>91</v>
      </c>
      <c r="BJ611" s="2">
        <v>42370</v>
      </c>
      <c r="BK611" s="2">
        <v>42643</v>
      </c>
      <c r="BL611" s="2">
        <v>42644</v>
      </c>
      <c r="BM611" s="2">
        <v>42735</v>
      </c>
      <c r="BN611">
        <v>274</v>
      </c>
      <c r="BO611">
        <v>92</v>
      </c>
      <c r="BP611">
        <v>15.66</v>
      </c>
      <c r="BQ611">
        <v>548.72</v>
      </c>
      <c r="BR611">
        <v>473.01</v>
      </c>
      <c r="BS611">
        <v>516.41</v>
      </c>
      <c r="BT611">
        <v>18.829999999999998</v>
      </c>
      <c r="BU611">
        <v>546.6</v>
      </c>
      <c r="BV611">
        <v>465.05</v>
      </c>
      <c r="BW611">
        <v>511.81</v>
      </c>
      <c r="BX611">
        <v>15.9</v>
      </c>
      <c r="BY611" s="3">
        <v>20.69</v>
      </c>
    </row>
    <row r="612" spans="2:77" x14ac:dyDescent="0.35">
      <c r="B612">
        <v>745</v>
      </c>
      <c r="C612" t="s">
        <v>846</v>
      </c>
      <c r="D612">
        <v>555</v>
      </c>
      <c r="E612">
        <v>0</v>
      </c>
      <c r="F612">
        <v>4657</v>
      </c>
      <c r="G612">
        <v>0</v>
      </c>
      <c r="H612">
        <v>100</v>
      </c>
      <c r="I612" t="s">
        <v>76</v>
      </c>
      <c r="J612">
        <v>0.18</v>
      </c>
      <c r="K612">
        <v>0.26</v>
      </c>
      <c r="L612">
        <v>0.16</v>
      </c>
      <c r="M612">
        <v>-0.32</v>
      </c>
      <c r="O612">
        <v>7.0000000000000007E-2</v>
      </c>
      <c r="P612">
        <v>0.19</v>
      </c>
      <c r="Q612">
        <v>22400</v>
      </c>
      <c r="R612">
        <v>3</v>
      </c>
      <c r="S612">
        <v>-1</v>
      </c>
      <c r="T612" t="s">
        <v>77</v>
      </c>
      <c r="U612" t="s">
        <v>78</v>
      </c>
      <c r="V612" s="1">
        <v>22177</v>
      </c>
      <c r="W612">
        <v>0</v>
      </c>
      <c r="X612">
        <v>925</v>
      </c>
      <c r="Y612">
        <v>925</v>
      </c>
      <c r="Z612" t="s">
        <v>90</v>
      </c>
      <c r="AA612" t="s">
        <v>91</v>
      </c>
      <c r="AB612" s="2">
        <v>42541</v>
      </c>
      <c r="AC612" s="2">
        <v>42643</v>
      </c>
      <c r="AD612" s="2">
        <v>42644</v>
      </c>
      <c r="AE612" s="2">
        <v>42735</v>
      </c>
      <c r="AF612">
        <v>103</v>
      </c>
      <c r="AG612">
        <v>92</v>
      </c>
      <c r="AH612" t="s">
        <v>92</v>
      </c>
      <c r="AI612">
        <v>16.23</v>
      </c>
      <c r="AJ612">
        <v>55.78</v>
      </c>
      <c r="AK612">
        <v>11.65</v>
      </c>
      <c r="AL612">
        <v>30.5</v>
      </c>
      <c r="AM612">
        <v>9.08</v>
      </c>
      <c r="AN612">
        <v>43.49</v>
      </c>
      <c r="AO612">
        <v>-1.89</v>
      </c>
      <c r="AP612">
        <v>21.93</v>
      </c>
      <c r="AQ612">
        <v>10.23</v>
      </c>
      <c r="AR612">
        <v>36.78</v>
      </c>
      <c r="AS612" t="s">
        <v>93</v>
      </c>
      <c r="AT612" s="2">
        <v>42541</v>
      </c>
      <c r="AU612" s="2">
        <v>42643</v>
      </c>
      <c r="AV612">
        <v>0</v>
      </c>
      <c r="AW612">
        <v>91</v>
      </c>
      <c r="AX612">
        <v>103</v>
      </c>
      <c r="AY612">
        <v>92</v>
      </c>
      <c r="AZ612">
        <v>23.4</v>
      </c>
      <c r="BA612">
        <v>55.78</v>
      </c>
      <c r="BB612">
        <v>11.65</v>
      </c>
      <c r="BC612">
        <v>30.5</v>
      </c>
      <c r="BD612">
        <v>53.03</v>
      </c>
      <c r="BE612">
        <v>41.77</v>
      </c>
      <c r="BF612">
        <v>-16.93</v>
      </c>
      <c r="BG612">
        <v>15.8</v>
      </c>
      <c r="BH612" t="s">
        <v>94</v>
      </c>
      <c r="BI612" t="s">
        <v>91</v>
      </c>
      <c r="BJ612" s="2">
        <v>42541</v>
      </c>
      <c r="BK612" s="2">
        <v>42643</v>
      </c>
      <c r="BL612" s="2">
        <v>42644</v>
      </c>
      <c r="BM612" s="2">
        <v>42735</v>
      </c>
      <c r="BN612">
        <v>103</v>
      </c>
      <c r="BO612">
        <v>92</v>
      </c>
      <c r="BP612">
        <v>9.1300000000000008</v>
      </c>
      <c r="BQ612">
        <v>55.78</v>
      </c>
      <c r="BR612">
        <v>11.65</v>
      </c>
      <c r="BS612">
        <v>30.5</v>
      </c>
      <c r="BT612">
        <v>9.08</v>
      </c>
      <c r="BU612">
        <v>44.73</v>
      </c>
      <c r="BV612">
        <v>20.41</v>
      </c>
      <c r="BW612">
        <v>27.11</v>
      </c>
      <c r="BX612">
        <v>5.41</v>
      </c>
      <c r="BY612" s="3">
        <v>20.7</v>
      </c>
    </row>
    <row r="613" spans="2:77" x14ac:dyDescent="0.35">
      <c r="B613">
        <v>1137</v>
      </c>
      <c r="C613" t="s">
        <v>1242</v>
      </c>
      <c r="D613">
        <v>878</v>
      </c>
      <c r="E613">
        <v>2</v>
      </c>
      <c r="F613">
        <v>5233</v>
      </c>
      <c r="G613">
        <v>538</v>
      </c>
      <c r="H613">
        <v>89.72</v>
      </c>
      <c r="I613" t="s">
        <v>86</v>
      </c>
      <c r="J613">
        <v>-0.1</v>
      </c>
      <c r="K613">
        <v>-0.15</v>
      </c>
      <c r="L613">
        <v>-7.0000000000000007E-2</v>
      </c>
      <c r="M613">
        <v>-0.09</v>
      </c>
      <c r="N613">
        <v>-0.13</v>
      </c>
      <c r="O613">
        <v>-0.01</v>
      </c>
      <c r="P613">
        <v>-0.14000000000000001</v>
      </c>
      <c r="Q613">
        <v>41241</v>
      </c>
      <c r="R613">
        <v>9</v>
      </c>
      <c r="S613">
        <v>-1</v>
      </c>
      <c r="T613" t="s">
        <v>77</v>
      </c>
      <c r="U613" t="s">
        <v>1042</v>
      </c>
      <c r="V613" s="1">
        <v>22753</v>
      </c>
      <c r="W613">
        <v>2</v>
      </c>
      <c r="X613" s="1">
        <v>1096</v>
      </c>
      <c r="Y613" s="1">
        <v>1096</v>
      </c>
      <c r="Z613" t="s">
        <v>90</v>
      </c>
      <c r="AA613" t="s">
        <v>91</v>
      </c>
      <c r="AB613" s="2">
        <v>42370</v>
      </c>
      <c r="AC613" s="2">
        <v>42643</v>
      </c>
      <c r="AD613" s="2">
        <v>42644</v>
      </c>
      <c r="AE613" s="2">
        <v>42735</v>
      </c>
      <c r="AF613">
        <v>274</v>
      </c>
      <c r="AG613">
        <v>92</v>
      </c>
      <c r="AH613" t="s">
        <v>92</v>
      </c>
      <c r="AI613">
        <v>11.66</v>
      </c>
      <c r="AJ613">
        <v>72.06</v>
      </c>
      <c r="AK613">
        <v>8.9700000000000006</v>
      </c>
      <c r="AL613">
        <v>23.64</v>
      </c>
      <c r="AM613">
        <v>11.48</v>
      </c>
      <c r="AN613">
        <v>23.6</v>
      </c>
      <c r="AO613">
        <v>17.489999999999998</v>
      </c>
      <c r="AP613">
        <v>20.61</v>
      </c>
      <c r="AQ613">
        <v>1.59</v>
      </c>
      <c r="AR613">
        <v>18.489999999999998</v>
      </c>
      <c r="AS613" t="s">
        <v>93</v>
      </c>
      <c r="AT613" s="2">
        <v>42370</v>
      </c>
      <c r="AU613" s="2">
        <v>42643</v>
      </c>
      <c r="AV613">
        <v>0</v>
      </c>
      <c r="AW613">
        <v>91</v>
      </c>
      <c r="AX613">
        <v>274</v>
      </c>
      <c r="AY613">
        <v>92</v>
      </c>
      <c r="AZ613">
        <v>11.31</v>
      </c>
      <c r="BA613">
        <v>72.06</v>
      </c>
      <c r="BB613">
        <v>8.9700000000000006</v>
      </c>
      <c r="BC613">
        <v>23.64</v>
      </c>
      <c r="BD613">
        <v>17.93</v>
      </c>
      <c r="BE613">
        <v>24.82</v>
      </c>
      <c r="BF613">
        <v>19.420000000000002</v>
      </c>
      <c r="BG613">
        <v>21.89</v>
      </c>
      <c r="BH613" t="s">
        <v>94</v>
      </c>
      <c r="BI613" t="s">
        <v>91</v>
      </c>
      <c r="BJ613" s="2">
        <v>42370</v>
      </c>
      <c r="BK613" s="2">
        <v>42643</v>
      </c>
      <c r="BL613" s="2">
        <v>42644</v>
      </c>
      <c r="BM613" s="2">
        <v>42735</v>
      </c>
      <c r="BN613">
        <v>274</v>
      </c>
      <c r="BO613">
        <v>92</v>
      </c>
      <c r="BP613">
        <v>13.08</v>
      </c>
      <c r="BQ613">
        <v>72.06</v>
      </c>
      <c r="BR613">
        <v>8.9700000000000006</v>
      </c>
      <c r="BS613">
        <v>23.64</v>
      </c>
      <c r="BT613">
        <v>11.48</v>
      </c>
      <c r="BU613">
        <v>24.54</v>
      </c>
      <c r="BV613">
        <v>12.45</v>
      </c>
      <c r="BW613">
        <v>19.14</v>
      </c>
      <c r="BX613">
        <v>3.06</v>
      </c>
      <c r="BY613" s="3">
        <v>20.74</v>
      </c>
    </row>
    <row r="614" spans="2:77" x14ac:dyDescent="0.35">
      <c r="B614">
        <v>1185</v>
      </c>
      <c r="C614" t="s">
        <v>1291</v>
      </c>
      <c r="D614">
        <v>898</v>
      </c>
      <c r="E614">
        <v>2</v>
      </c>
      <c r="F614">
        <v>8781</v>
      </c>
      <c r="G614">
        <v>1583</v>
      </c>
      <c r="H614">
        <v>81.97</v>
      </c>
      <c r="I614" t="s">
        <v>266</v>
      </c>
      <c r="J614">
        <v>-0.5</v>
      </c>
      <c r="K614">
        <v>-0.67</v>
      </c>
      <c r="L614">
        <v>-0.46</v>
      </c>
      <c r="M614">
        <v>-0.25</v>
      </c>
      <c r="N614">
        <v>-0.5</v>
      </c>
      <c r="O614">
        <v>-0.24</v>
      </c>
      <c r="P614">
        <v>-0.28000000000000003</v>
      </c>
      <c r="Q614">
        <v>64749</v>
      </c>
      <c r="R614">
        <v>9</v>
      </c>
      <c r="S614">
        <v>-1</v>
      </c>
      <c r="T614" t="s">
        <v>96</v>
      </c>
      <c r="U614" t="s">
        <v>1042</v>
      </c>
      <c r="V614" s="1">
        <v>26301</v>
      </c>
      <c r="W614">
        <v>2</v>
      </c>
      <c r="X614" s="1">
        <v>1096</v>
      </c>
      <c r="Y614" s="1">
        <v>1096</v>
      </c>
      <c r="Z614" t="s">
        <v>90</v>
      </c>
      <c r="AA614" t="s">
        <v>91</v>
      </c>
      <c r="AB614" s="2">
        <v>42370</v>
      </c>
      <c r="AC614" s="2">
        <v>42643</v>
      </c>
      <c r="AD614" s="2">
        <v>42644</v>
      </c>
      <c r="AE614" s="2">
        <v>42735</v>
      </c>
      <c r="AF614">
        <v>274</v>
      </c>
      <c r="AG614">
        <v>92</v>
      </c>
      <c r="AH614" t="s">
        <v>92</v>
      </c>
      <c r="AI614">
        <v>15.17</v>
      </c>
      <c r="AJ614">
        <v>117.68</v>
      </c>
      <c r="AK614">
        <v>16.010000000000002</v>
      </c>
      <c r="AL614">
        <v>56.81</v>
      </c>
      <c r="AM614">
        <v>23.72</v>
      </c>
      <c r="AN614">
        <v>98.66</v>
      </c>
      <c r="AO614">
        <v>20.56</v>
      </c>
      <c r="AP614">
        <v>47.84</v>
      </c>
      <c r="AQ614">
        <v>19.93</v>
      </c>
      <c r="AR614">
        <v>14.92</v>
      </c>
      <c r="AS614" t="s">
        <v>93</v>
      </c>
      <c r="AT614" s="2">
        <v>42370</v>
      </c>
      <c r="AU614" s="2">
        <v>42643</v>
      </c>
      <c r="AV614">
        <v>0</v>
      </c>
      <c r="AW614">
        <v>91</v>
      </c>
      <c r="AX614">
        <v>274</v>
      </c>
      <c r="AY614">
        <v>92</v>
      </c>
      <c r="AZ614">
        <v>12.91</v>
      </c>
      <c r="BA614">
        <v>117.68</v>
      </c>
      <c r="BB614">
        <v>16.010000000000002</v>
      </c>
      <c r="BC614">
        <v>56.81</v>
      </c>
      <c r="BD614">
        <v>12.69</v>
      </c>
      <c r="BE614">
        <v>103.93</v>
      </c>
      <c r="BF614">
        <v>21.94</v>
      </c>
      <c r="BG614">
        <v>52.29</v>
      </c>
      <c r="BH614" t="s">
        <v>94</v>
      </c>
      <c r="BI614" t="s">
        <v>91</v>
      </c>
      <c r="BJ614" s="2">
        <v>42370</v>
      </c>
      <c r="BK614" s="2">
        <v>42643</v>
      </c>
      <c r="BL614" s="2">
        <v>42644</v>
      </c>
      <c r="BM614" s="2">
        <v>42735</v>
      </c>
      <c r="BN614">
        <v>274</v>
      </c>
      <c r="BO614">
        <v>92</v>
      </c>
      <c r="BP614">
        <v>21.12</v>
      </c>
      <c r="BQ614">
        <v>117.68</v>
      </c>
      <c r="BR614">
        <v>16.010000000000002</v>
      </c>
      <c r="BS614">
        <v>56.81</v>
      </c>
      <c r="BT614">
        <v>23.72</v>
      </c>
      <c r="BU614">
        <v>137.65</v>
      </c>
      <c r="BV614">
        <v>19.7</v>
      </c>
      <c r="BW614">
        <v>45.08</v>
      </c>
      <c r="BX614">
        <v>18.489999999999998</v>
      </c>
      <c r="BY614" s="3">
        <v>20.77</v>
      </c>
    </row>
    <row r="615" spans="2:77" x14ac:dyDescent="0.35">
      <c r="B615">
        <v>1582</v>
      </c>
      <c r="C615" t="s">
        <v>1688</v>
      </c>
      <c r="D615">
        <v>1093</v>
      </c>
      <c r="E615">
        <v>0</v>
      </c>
      <c r="F615">
        <v>8784</v>
      </c>
      <c r="G615">
        <v>1</v>
      </c>
      <c r="H615">
        <v>99.99</v>
      </c>
      <c r="I615" t="s">
        <v>98</v>
      </c>
      <c r="J615">
        <v>0.18</v>
      </c>
      <c r="K615">
        <v>0.21</v>
      </c>
      <c r="L615">
        <v>0.2</v>
      </c>
      <c r="M615">
        <v>-0.06</v>
      </c>
      <c r="N615">
        <v>-0.01</v>
      </c>
      <c r="O615">
        <v>-0.12</v>
      </c>
      <c r="P615">
        <v>0.05</v>
      </c>
      <c r="Q615">
        <v>47578</v>
      </c>
      <c r="R615">
        <v>13</v>
      </c>
      <c r="S615">
        <v>-1</v>
      </c>
      <c r="T615" t="s">
        <v>77</v>
      </c>
      <c r="U615" t="s">
        <v>78</v>
      </c>
      <c r="V615" s="1">
        <v>26304</v>
      </c>
      <c r="W615">
        <v>0</v>
      </c>
      <c r="X615" s="1">
        <v>1096</v>
      </c>
      <c r="Y615" s="1">
        <v>1096</v>
      </c>
      <c r="Z615" t="s">
        <v>90</v>
      </c>
      <c r="AA615" t="s">
        <v>91</v>
      </c>
      <c r="AB615" s="2">
        <v>42370</v>
      </c>
      <c r="AC615" s="2">
        <v>42643</v>
      </c>
      <c r="AD615" s="2">
        <v>42644</v>
      </c>
      <c r="AE615" s="2">
        <v>42735</v>
      </c>
      <c r="AF615">
        <v>274</v>
      </c>
      <c r="AG615">
        <v>92</v>
      </c>
      <c r="AH615" t="s">
        <v>92</v>
      </c>
      <c r="AI615">
        <v>5.77</v>
      </c>
      <c r="AJ615">
        <v>34.450000000000003</v>
      </c>
      <c r="AK615">
        <v>11.97</v>
      </c>
      <c r="AL615">
        <v>24.51</v>
      </c>
      <c r="AM615">
        <v>6.13</v>
      </c>
      <c r="AN615">
        <v>31.53</v>
      </c>
      <c r="AO615">
        <v>-2.1800000000000002</v>
      </c>
      <c r="AP615">
        <v>21.14</v>
      </c>
      <c r="AQ615">
        <v>8.15</v>
      </c>
      <c r="AR615">
        <v>25.69</v>
      </c>
      <c r="AS615" t="s">
        <v>93</v>
      </c>
      <c r="AT615" s="2">
        <v>42370</v>
      </c>
      <c r="AU615" s="2">
        <v>42643</v>
      </c>
      <c r="AV615">
        <v>0</v>
      </c>
      <c r="AW615">
        <v>91</v>
      </c>
      <c r="AX615">
        <v>274</v>
      </c>
      <c r="AY615">
        <v>92</v>
      </c>
      <c r="AZ615">
        <v>3.87</v>
      </c>
      <c r="BA615">
        <v>34.450000000000003</v>
      </c>
      <c r="BB615">
        <v>11.97</v>
      </c>
      <c r="BC615">
        <v>24.51</v>
      </c>
      <c r="BD615">
        <v>17.239999999999998</v>
      </c>
      <c r="BE615">
        <v>32.86</v>
      </c>
      <c r="BF615">
        <v>4.57</v>
      </c>
      <c r="BG615">
        <v>23.4</v>
      </c>
      <c r="BH615" t="s">
        <v>94</v>
      </c>
      <c r="BI615" t="s">
        <v>91</v>
      </c>
      <c r="BJ615" s="2">
        <v>42370</v>
      </c>
      <c r="BK615" s="2">
        <v>42643</v>
      </c>
      <c r="BL615" s="2">
        <v>42644</v>
      </c>
      <c r="BM615" s="2">
        <v>42735</v>
      </c>
      <c r="BN615">
        <v>274</v>
      </c>
      <c r="BO615">
        <v>92</v>
      </c>
      <c r="BP615">
        <v>4.67</v>
      </c>
      <c r="BQ615">
        <v>34.450000000000003</v>
      </c>
      <c r="BR615">
        <v>11.97</v>
      </c>
      <c r="BS615">
        <v>24.51</v>
      </c>
      <c r="BT615">
        <v>6.13</v>
      </c>
      <c r="BU615">
        <v>35.08</v>
      </c>
      <c r="BV615">
        <v>9.61</v>
      </c>
      <c r="BW615">
        <v>24.95</v>
      </c>
      <c r="BX615">
        <v>5.9</v>
      </c>
      <c r="BY615" s="3">
        <v>20.78</v>
      </c>
    </row>
    <row r="616" spans="2:77" x14ac:dyDescent="0.35">
      <c r="B616">
        <v>580</v>
      </c>
      <c r="C616" t="s">
        <v>681</v>
      </c>
      <c r="D616">
        <v>390</v>
      </c>
      <c r="E616">
        <v>0</v>
      </c>
      <c r="F616">
        <v>8782</v>
      </c>
      <c r="G616">
        <v>0</v>
      </c>
      <c r="H616">
        <v>100</v>
      </c>
      <c r="I616" t="s">
        <v>98</v>
      </c>
      <c r="J616">
        <v>-0.05</v>
      </c>
      <c r="K616">
        <v>-0.32</v>
      </c>
      <c r="L616">
        <v>-0.01</v>
      </c>
      <c r="M616">
        <v>-0.57999999999999996</v>
      </c>
      <c r="N616">
        <v>-0.12</v>
      </c>
      <c r="O616">
        <v>-0.17</v>
      </c>
      <c r="P616">
        <v>0.12</v>
      </c>
      <c r="Q616">
        <v>34400</v>
      </c>
      <c r="R616">
        <v>3</v>
      </c>
      <c r="S616">
        <v>-1</v>
      </c>
      <c r="T616" t="s">
        <v>77</v>
      </c>
      <c r="U616" t="s">
        <v>78</v>
      </c>
      <c r="V616" s="1">
        <v>26302</v>
      </c>
      <c r="W616">
        <v>0</v>
      </c>
      <c r="X616" s="1">
        <v>1096</v>
      </c>
      <c r="Y616" s="1">
        <v>1096</v>
      </c>
      <c r="Z616" t="s">
        <v>90</v>
      </c>
      <c r="AA616" t="s">
        <v>91</v>
      </c>
      <c r="AB616" s="2">
        <v>42370</v>
      </c>
      <c r="AC616" s="2">
        <v>42643</v>
      </c>
      <c r="AD616" s="2">
        <v>42644</v>
      </c>
      <c r="AE616" s="2">
        <v>42735</v>
      </c>
      <c r="AF616">
        <v>274</v>
      </c>
      <c r="AG616">
        <v>92</v>
      </c>
      <c r="AH616" t="s">
        <v>92</v>
      </c>
      <c r="AI616">
        <v>23.32</v>
      </c>
      <c r="AJ616">
        <v>126.68</v>
      </c>
      <c r="AK616">
        <v>37.74</v>
      </c>
      <c r="AL616">
        <v>77.14</v>
      </c>
      <c r="AM616">
        <v>17.77</v>
      </c>
      <c r="AN616">
        <v>114.46</v>
      </c>
      <c r="AO616">
        <v>53.39</v>
      </c>
      <c r="AP616">
        <v>96.87</v>
      </c>
      <c r="AQ616">
        <v>19.2</v>
      </c>
      <c r="AR616">
        <v>26.22</v>
      </c>
      <c r="AS616" t="s">
        <v>93</v>
      </c>
      <c r="AT616" s="2">
        <v>42370</v>
      </c>
      <c r="AU616" s="2">
        <v>42643</v>
      </c>
      <c r="AV616">
        <v>0</v>
      </c>
      <c r="AW616">
        <v>91</v>
      </c>
      <c r="AX616">
        <v>274</v>
      </c>
      <c r="AY616">
        <v>92</v>
      </c>
      <c r="AZ616">
        <v>45.65</v>
      </c>
      <c r="BA616">
        <v>126.68</v>
      </c>
      <c r="BB616">
        <v>37.74</v>
      </c>
      <c r="BC616">
        <v>77.14</v>
      </c>
      <c r="BD616">
        <v>51.33</v>
      </c>
      <c r="BE616">
        <v>158.16</v>
      </c>
      <c r="BF616">
        <v>68.64</v>
      </c>
      <c r="BG616">
        <v>119.87</v>
      </c>
      <c r="BH616" t="s">
        <v>94</v>
      </c>
      <c r="BI616" t="s">
        <v>91</v>
      </c>
      <c r="BJ616" s="2">
        <v>42370</v>
      </c>
      <c r="BK616" s="2">
        <v>42643</v>
      </c>
      <c r="BL616" s="2">
        <v>42644</v>
      </c>
      <c r="BM616" s="2">
        <v>42735</v>
      </c>
      <c r="BN616">
        <v>274</v>
      </c>
      <c r="BO616">
        <v>92</v>
      </c>
      <c r="BP616">
        <v>18.489999999999998</v>
      </c>
      <c r="BQ616">
        <v>126.68</v>
      </c>
      <c r="BR616">
        <v>37.74</v>
      </c>
      <c r="BS616">
        <v>77.14</v>
      </c>
      <c r="BT616">
        <v>17.77</v>
      </c>
      <c r="BU616">
        <v>131.91</v>
      </c>
      <c r="BV616">
        <v>43.59</v>
      </c>
      <c r="BW616">
        <v>90.85</v>
      </c>
      <c r="BX616">
        <v>21.14</v>
      </c>
      <c r="BY616" s="3">
        <v>20.79</v>
      </c>
    </row>
    <row r="617" spans="2:77" x14ac:dyDescent="0.35">
      <c r="B617">
        <v>1662</v>
      </c>
      <c r="C617" t="s">
        <v>1768</v>
      </c>
      <c r="D617">
        <v>1136</v>
      </c>
      <c r="E617">
        <v>0</v>
      </c>
      <c r="F617">
        <v>8784</v>
      </c>
      <c r="G617">
        <v>0</v>
      </c>
      <c r="H617">
        <v>100</v>
      </c>
      <c r="I617" t="s">
        <v>98</v>
      </c>
      <c r="J617">
        <v>-7.0000000000000007E-2</v>
      </c>
      <c r="K617">
        <v>-0.26</v>
      </c>
      <c r="L617">
        <v>-0.09</v>
      </c>
      <c r="M617">
        <v>-0.09</v>
      </c>
      <c r="N617">
        <v>-0.22</v>
      </c>
      <c r="O617">
        <v>-0.2</v>
      </c>
      <c r="P617">
        <v>-0.09</v>
      </c>
      <c r="Q617">
        <v>79782</v>
      </c>
      <c r="R617">
        <v>13</v>
      </c>
      <c r="S617">
        <v>-1</v>
      </c>
      <c r="T617" t="s">
        <v>96</v>
      </c>
      <c r="U617" t="s">
        <v>78</v>
      </c>
      <c r="V617" s="1">
        <v>26304</v>
      </c>
      <c r="W617">
        <v>0</v>
      </c>
      <c r="X617" s="1">
        <v>1096</v>
      </c>
      <c r="Y617" s="1">
        <v>1096</v>
      </c>
      <c r="Z617" t="s">
        <v>90</v>
      </c>
      <c r="AA617" t="s">
        <v>91</v>
      </c>
      <c r="AB617" s="2">
        <v>42370</v>
      </c>
      <c r="AC617" s="2">
        <v>42643</v>
      </c>
      <c r="AD617" s="2">
        <v>42644</v>
      </c>
      <c r="AE617" s="2">
        <v>42735</v>
      </c>
      <c r="AF617">
        <v>274</v>
      </c>
      <c r="AG617">
        <v>92</v>
      </c>
      <c r="AH617" t="s">
        <v>92</v>
      </c>
      <c r="AI617">
        <v>8.16</v>
      </c>
      <c r="AJ617">
        <v>66.150000000000006</v>
      </c>
      <c r="AK617">
        <v>33.18</v>
      </c>
      <c r="AL617">
        <v>52.71</v>
      </c>
      <c r="AM617">
        <v>11.93</v>
      </c>
      <c r="AN617">
        <v>68.31</v>
      </c>
      <c r="AO617">
        <v>36.43</v>
      </c>
      <c r="AP617">
        <v>57.03</v>
      </c>
      <c r="AQ617">
        <v>11.24</v>
      </c>
      <c r="AR617">
        <v>24.75</v>
      </c>
      <c r="AS617" t="s">
        <v>93</v>
      </c>
      <c r="AT617" s="2">
        <v>42370</v>
      </c>
      <c r="AU617" s="2">
        <v>42643</v>
      </c>
      <c r="AV617">
        <v>0</v>
      </c>
      <c r="AW617">
        <v>91</v>
      </c>
      <c r="AX617">
        <v>274</v>
      </c>
      <c r="AY617">
        <v>92</v>
      </c>
      <c r="AZ617">
        <v>8.2799999999999994</v>
      </c>
      <c r="BA617">
        <v>66.150000000000006</v>
      </c>
      <c r="BB617">
        <v>33.18</v>
      </c>
      <c r="BC617">
        <v>52.71</v>
      </c>
      <c r="BD617">
        <v>25.1</v>
      </c>
      <c r="BE617">
        <v>71</v>
      </c>
      <c r="BF617">
        <v>36.44</v>
      </c>
      <c r="BG617">
        <v>57.08</v>
      </c>
      <c r="BH617" t="s">
        <v>94</v>
      </c>
      <c r="BI617" t="s">
        <v>91</v>
      </c>
      <c r="BJ617" s="2">
        <v>42370</v>
      </c>
      <c r="BK617" s="2">
        <v>42643</v>
      </c>
      <c r="BL617" s="2">
        <v>42644</v>
      </c>
      <c r="BM617" s="2">
        <v>42735</v>
      </c>
      <c r="BN617">
        <v>274</v>
      </c>
      <c r="BO617">
        <v>92</v>
      </c>
      <c r="BP617">
        <v>6.85</v>
      </c>
      <c r="BQ617">
        <v>66.150000000000006</v>
      </c>
      <c r="BR617">
        <v>33.18</v>
      </c>
      <c r="BS617">
        <v>52.71</v>
      </c>
      <c r="BT617">
        <v>11.93</v>
      </c>
      <c r="BU617">
        <v>63.13</v>
      </c>
      <c r="BV617">
        <v>29.56</v>
      </c>
      <c r="BW617">
        <v>52.65</v>
      </c>
      <c r="BX617">
        <v>9.7899999999999991</v>
      </c>
      <c r="BY617" s="3">
        <v>20.79</v>
      </c>
    </row>
    <row r="618" spans="2:77" x14ac:dyDescent="0.35">
      <c r="B618">
        <v>1597</v>
      </c>
      <c r="C618" t="s">
        <v>1703</v>
      </c>
      <c r="D618">
        <v>1099</v>
      </c>
      <c r="E618">
        <v>0</v>
      </c>
      <c r="F618">
        <v>8782</v>
      </c>
      <c r="G618">
        <v>0</v>
      </c>
      <c r="H618">
        <v>100</v>
      </c>
      <c r="I618" t="s">
        <v>76</v>
      </c>
      <c r="J618">
        <v>0.36</v>
      </c>
      <c r="K618">
        <v>0.62</v>
      </c>
      <c r="L618">
        <v>0.36</v>
      </c>
      <c r="M618">
        <v>-0.06</v>
      </c>
      <c r="N618">
        <v>0.15</v>
      </c>
      <c r="O618">
        <v>0.02</v>
      </c>
      <c r="P618">
        <v>0.35</v>
      </c>
      <c r="Q618">
        <v>332884</v>
      </c>
      <c r="R618">
        <v>13</v>
      </c>
      <c r="S618">
        <v>-1</v>
      </c>
      <c r="T618" t="s">
        <v>102</v>
      </c>
      <c r="U618" t="s">
        <v>78</v>
      </c>
      <c r="V618" s="1">
        <v>26302</v>
      </c>
      <c r="W618">
        <v>0</v>
      </c>
      <c r="X618" s="1">
        <v>1096</v>
      </c>
      <c r="Y618" s="1">
        <v>1096</v>
      </c>
      <c r="Z618" t="s">
        <v>90</v>
      </c>
      <c r="AA618" t="s">
        <v>91</v>
      </c>
      <c r="AB618" s="2">
        <v>42370</v>
      </c>
      <c r="AC618" s="2">
        <v>42643</v>
      </c>
      <c r="AD618" s="2">
        <v>42644</v>
      </c>
      <c r="AE618" s="2">
        <v>42735</v>
      </c>
      <c r="AF618">
        <v>274</v>
      </c>
      <c r="AG618">
        <v>92</v>
      </c>
      <c r="AH618" t="s">
        <v>92</v>
      </c>
      <c r="AI618">
        <v>549.25</v>
      </c>
      <c r="AJ618">
        <v>726.73</v>
      </c>
      <c r="AK618">
        <v>268.76</v>
      </c>
      <c r="AL618">
        <v>511.53</v>
      </c>
      <c r="AM618">
        <v>121.01</v>
      </c>
      <c r="AN618">
        <v>691.37</v>
      </c>
      <c r="AO618">
        <v>-760.69</v>
      </c>
      <c r="AP618">
        <v>187.43</v>
      </c>
      <c r="AQ618">
        <v>498.33</v>
      </c>
      <c r="AR618">
        <v>119.93</v>
      </c>
      <c r="AS618" t="s">
        <v>93</v>
      </c>
      <c r="AT618" s="2">
        <v>42370</v>
      </c>
      <c r="AU618" s="2">
        <v>42643</v>
      </c>
      <c r="AV618">
        <v>0</v>
      </c>
      <c r="AW618">
        <v>91</v>
      </c>
      <c r="AX618">
        <v>274</v>
      </c>
      <c r="AY618">
        <v>92</v>
      </c>
      <c r="AZ618">
        <v>168.11</v>
      </c>
      <c r="BA618">
        <v>726.73</v>
      </c>
      <c r="BB618">
        <v>268.76</v>
      </c>
      <c r="BC618">
        <v>511.53</v>
      </c>
      <c r="BD618">
        <v>36.71</v>
      </c>
      <c r="BE618">
        <v>774.34</v>
      </c>
      <c r="BF618">
        <v>400.73</v>
      </c>
      <c r="BG618">
        <v>658</v>
      </c>
      <c r="BH618" t="s">
        <v>94</v>
      </c>
      <c r="BI618" t="s">
        <v>91</v>
      </c>
      <c r="BJ618" s="2">
        <v>42370</v>
      </c>
      <c r="BK618" s="2">
        <v>42643</v>
      </c>
      <c r="BL618" s="2">
        <v>42644</v>
      </c>
      <c r="BM618" s="2">
        <v>42735</v>
      </c>
      <c r="BN618">
        <v>274</v>
      </c>
      <c r="BO618">
        <v>92</v>
      </c>
      <c r="BP618">
        <v>95.27</v>
      </c>
      <c r="BQ618">
        <v>726.73</v>
      </c>
      <c r="BR618">
        <v>268.76</v>
      </c>
      <c r="BS618">
        <v>511.53</v>
      </c>
      <c r="BT618">
        <v>121.01</v>
      </c>
      <c r="BU618">
        <v>776.26</v>
      </c>
      <c r="BV618">
        <v>400.98</v>
      </c>
      <c r="BW618">
        <v>573.15</v>
      </c>
      <c r="BX618">
        <v>84.04</v>
      </c>
      <c r="BY618" s="3">
        <v>20.8</v>
      </c>
    </row>
    <row r="619" spans="2:77" x14ac:dyDescent="0.35">
      <c r="B619">
        <v>1179</v>
      </c>
      <c r="C619" t="s">
        <v>1285</v>
      </c>
      <c r="D619">
        <v>896</v>
      </c>
      <c r="E619">
        <v>0</v>
      </c>
      <c r="F619">
        <v>8766</v>
      </c>
      <c r="G619">
        <v>217</v>
      </c>
      <c r="H619">
        <v>97.52</v>
      </c>
      <c r="I619" t="s">
        <v>76</v>
      </c>
      <c r="J619">
        <v>-7.0000000000000007E-2</v>
      </c>
      <c r="K619">
        <v>-0.08</v>
      </c>
      <c r="L619">
        <v>-0.09</v>
      </c>
      <c r="M619">
        <v>-0.16</v>
      </c>
      <c r="N619">
        <v>-0.11</v>
      </c>
      <c r="O619">
        <v>-0.17</v>
      </c>
      <c r="P619">
        <v>0.02</v>
      </c>
      <c r="Q619">
        <v>245637</v>
      </c>
      <c r="R619">
        <v>9</v>
      </c>
      <c r="S619">
        <v>-1</v>
      </c>
      <c r="T619" t="s">
        <v>83</v>
      </c>
      <c r="U619" t="s">
        <v>78</v>
      </c>
      <c r="V619" s="1">
        <v>26286</v>
      </c>
      <c r="W619">
        <v>0</v>
      </c>
      <c r="X619" s="1">
        <v>1096</v>
      </c>
      <c r="Y619" s="1">
        <v>1096</v>
      </c>
      <c r="Z619" t="s">
        <v>90</v>
      </c>
      <c r="AA619" t="s">
        <v>91</v>
      </c>
      <c r="AB619" s="2">
        <v>42370</v>
      </c>
      <c r="AC619" s="2">
        <v>42643</v>
      </c>
      <c r="AD619" s="2">
        <v>42644</v>
      </c>
      <c r="AE619" s="2">
        <v>42735</v>
      </c>
      <c r="AF619">
        <v>274</v>
      </c>
      <c r="AG619">
        <v>92</v>
      </c>
      <c r="AH619" t="s">
        <v>92</v>
      </c>
      <c r="AI619">
        <v>151.4</v>
      </c>
      <c r="AJ619">
        <v>309.83</v>
      </c>
      <c r="AK619">
        <v>0</v>
      </c>
      <c r="AL619">
        <v>247</v>
      </c>
      <c r="AM619">
        <v>58.58</v>
      </c>
      <c r="AN619">
        <v>264.83</v>
      </c>
      <c r="AO619">
        <v>-52.29</v>
      </c>
      <c r="AP619">
        <v>151.71</v>
      </c>
      <c r="AQ619">
        <v>124.03</v>
      </c>
      <c r="AR619">
        <v>48.87</v>
      </c>
      <c r="AS619" t="s">
        <v>93</v>
      </c>
      <c r="AT619" s="2">
        <v>42370</v>
      </c>
      <c r="AU619" s="2">
        <v>42643</v>
      </c>
      <c r="AV619">
        <v>0</v>
      </c>
      <c r="AW619">
        <v>91</v>
      </c>
      <c r="AX619">
        <v>274</v>
      </c>
      <c r="AY619">
        <v>92</v>
      </c>
      <c r="AZ619">
        <v>53.85</v>
      </c>
      <c r="BA619">
        <v>309.83</v>
      </c>
      <c r="BB619">
        <v>0</v>
      </c>
      <c r="BC619">
        <v>247</v>
      </c>
      <c r="BD619">
        <v>17.38</v>
      </c>
      <c r="BE619">
        <v>305.60000000000002</v>
      </c>
      <c r="BF619">
        <v>214.51</v>
      </c>
      <c r="BG619">
        <v>266.66000000000003</v>
      </c>
      <c r="BH619" t="s">
        <v>94</v>
      </c>
      <c r="BI619" t="s">
        <v>91</v>
      </c>
      <c r="BJ619" s="2">
        <v>42370</v>
      </c>
      <c r="BK619" s="2">
        <v>42643</v>
      </c>
      <c r="BL619" s="2">
        <v>42644</v>
      </c>
      <c r="BM619" s="2">
        <v>42735</v>
      </c>
      <c r="BN619">
        <v>274</v>
      </c>
      <c r="BO619">
        <v>92</v>
      </c>
      <c r="BP619">
        <v>64.47</v>
      </c>
      <c r="BQ619">
        <v>309.83</v>
      </c>
      <c r="BR619">
        <v>0</v>
      </c>
      <c r="BS619">
        <v>247</v>
      </c>
      <c r="BT619">
        <v>58.58</v>
      </c>
      <c r="BU619">
        <v>342.08</v>
      </c>
      <c r="BV619">
        <v>167.14</v>
      </c>
      <c r="BW619">
        <v>279.83</v>
      </c>
      <c r="BX619">
        <v>30.5</v>
      </c>
      <c r="BY619" s="3">
        <v>20.81</v>
      </c>
    </row>
    <row r="620" spans="2:77" x14ac:dyDescent="0.35">
      <c r="B620">
        <v>1687</v>
      </c>
      <c r="C620" t="s">
        <v>1793</v>
      </c>
      <c r="D620">
        <v>1148</v>
      </c>
      <c r="E620">
        <v>1</v>
      </c>
      <c r="F620">
        <v>8784</v>
      </c>
      <c r="G620">
        <v>0</v>
      </c>
      <c r="H620">
        <v>100</v>
      </c>
      <c r="I620" t="s">
        <v>98</v>
      </c>
      <c r="J620">
        <v>0.78</v>
      </c>
      <c r="K620">
        <v>0.79</v>
      </c>
      <c r="L620">
        <v>0.79</v>
      </c>
      <c r="M620">
        <v>0.21</v>
      </c>
      <c r="N620">
        <v>0.74</v>
      </c>
      <c r="O620">
        <v>0.45</v>
      </c>
      <c r="P620">
        <v>0.76</v>
      </c>
      <c r="Q620">
        <v>861524</v>
      </c>
      <c r="R620">
        <v>13</v>
      </c>
      <c r="S620">
        <v>-1</v>
      </c>
      <c r="T620" t="s">
        <v>175</v>
      </c>
      <c r="U620" t="s">
        <v>89</v>
      </c>
      <c r="V620" s="1">
        <v>26304</v>
      </c>
      <c r="W620">
        <v>1</v>
      </c>
      <c r="X620" s="1">
        <v>1096</v>
      </c>
      <c r="Y620" s="1">
        <v>1096</v>
      </c>
      <c r="Z620" t="s">
        <v>90</v>
      </c>
      <c r="AA620" t="s">
        <v>91</v>
      </c>
      <c r="AB620" s="2">
        <v>42370</v>
      </c>
      <c r="AC620" s="2">
        <v>42643</v>
      </c>
      <c r="AD620" s="2">
        <v>42644</v>
      </c>
      <c r="AE620" s="2">
        <v>42735</v>
      </c>
      <c r="AF620">
        <v>274</v>
      </c>
      <c r="AG620">
        <v>92</v>
      </c>
      <c r="AH620" t="s">
        <v>92</v>
      </c>
      <c r="AI620">
        <v>563.25</v>
      </c>
      <c r="AJ620" s="1">
        <v>1480.79</v>
      </c>
      <c r="AK620">
        <v>61.64</v>
      </c>
      <c r="AL620">
        <v>286.74</v>
      </c>
      <c r="AM620">
        <v>337.95</v>
      </c>
      <c r="AN620" s="1">
        <v>1331.49</v>
      </c>
      <c r="AO620">
        <v>-74</v>
      </c>
      <c r="AP620">
        <v>791.64</v>
      </c>
      <c r="AQ620">
        <v>295.52</v>
      </c>
      <c r="AR620">
        <v>39.69</v>
      </c>
      <c r="AS620" t="s">
        <v>93</v>
      </c>
      <c r="AT620" s="2">
        <v>42370</v>
      </c>
      <c r="AU620" s="2">
        <v>42643</v>
      </c>
      <c r="AV620">
        <v>0</v>
      </c>
      <c r="AW620">
        <v>91</v>
      </c>
      <c r="AX620">
        <v>274</v>
      </c>
      <c r="AY620">
        <v>92</v>
      </c>
      <c r="AZ620">
        <v>768.02</v>
      </c>
      <c r="BA620" s="1">
        <v>1480.79</v>
      </c>
      <c r="BB620">
        <v>61.64</v>
      </c>
      <c r="BC620">
        <v>286.74</v>
      </c>
      <c r="BD620">
        <v>54.12</v>
      </c>
      <c r="BE620" s="1">
        <v>1814.56</v>
      </c>
      <c r="BF620">
        <v>-105.62</v>
      </c>
      <c r="BG620">
        <v>996.49</v>
      </c>
      <c r="BH620" t="s">
        <v>94</v>
      </c>
      <c r="BI620" t="s">
        <v>91</v>
      </c>
      <c r="BJ620" s="2">
        <v>42370</v>
      </c>
      <c r="BK620" s="2">
        <v>42643</v>
      </c>
      <c r="BL620" s="2">
        <v>42644</v>
      </c>
      <c r="BM620" s="2">
        <v>42735</v>
      </c>
      <c r="BN620">
        <v>274</v>
      </c>
      <c r="BO620">
        <v>92</v>
      </c>
      <c r="BP620">
        <v>295.95</v>
      </c>
      <c r="BQ620" s="1">
        <v>1480.79</v>
      </c>
      <c r="BR620">
        <v>61.64</v>
      </c>
      <c r="BS620">
        <v>286.74</v>
      </c>
      <c r="BT620">
        <v>337.95</v>
      </c>
      <c r="BU620" s="1">
        <v>2295.29</v>
      </c>
      <c r="BV620">
        <v>100.19</v>
      </c>
      <c r="BW620">
        <v>456.38</v>
      </c>
      <c r="BX620">
        <v>509.52</v>
      </c>
      <c r="BY620" s="3">
        <v>20.85</v>
      </c>
    </row>
    <row r="621" spans="2:77" x14ac:dyDescent="0.35">
      <c r="B621">
        <v>838</v>
      </c>
      <c r="C621" t="s">
        <v>940</v>
      </c>
      <c r="D621">
        <v>648</v>
      </c>
      <c r="E621">
        <v>0</v>
      </c>
      <c r="F621">
        <v>8772</v>
      </c>
      <c r="G621">
        <v>0</v>
      </c>
      <c r="H621">
        <v>100</v>
      </c>
      <c r="I621" t="s">
        <v>76</v>
      </c>
      <c r="J621">
        <v>0.03</v>
      </c>
      <c r="K621">
        <v>0.15</v>
      </c>
      <c r="L621">
        <v>-0.01</v>
      </c>
      <c r="M621">
        <v>0.1</v>
      </c>
      <c r="N621">
        <v>-0.31</v>
      </c>
      <c r="O621">
        <v>-0.32</v>
      </c>
      <c r="P621">
        <v>-0.05</v>
      </c>
      <c r="Q621">
        <v>154706</v>
      </c>
      <c r="R621">
        <v>4</v>
      </c>
      <c r="S621">
        <v>11</v>
      </c>
      <c r="T621" t="s">
        <v>83</v>
      </c>
      <c r="U621" t="s">
        <v>78</v>
      </c>
      <c r="V621" s="1">
        <v>26292</v>
      </c>
      <c r="W621">
        <v>0</v>
      </c>
      <c r="X621" s="1">
        <v>1096</v>
      </c>
      <c r="Y621" s="1">
        <v>1096</v>
      </c>
      <c r="Z621" t="s">
        <v>90</v>
      </c>
      <c r="AA621" t="s">
        <v>91</v>
      </c>
      <c r="AB621" s="2">
        <v>42370</v>
      </c>
      <c r="AC621" s="2">
        <v>42643</v>
      </c>
      <c r="AD621" s="2">
        <v>42644</v>
      </c>
      <c r="AE621" s="2">
        <v>42735</v>
      </c>
      <c r="AF621">
        <v>274</v>
      </c>
      <c r="AG621">
        <v>92</v>
      </c>
      <c r="AH621" t="s">
        <v>92</v>
      </c>
      <c r="AI621">
        <v>47.53</v>
      </c>
      <c r="AJ621" s="1">
        <v>1114.8900000000001</v>
      </c>
      <c r="AK621">
        <v>937.02</v>
      </c>
      <c r="AL621" s="1">
        <v>1015.53</v>
      </c>
      <c r="AM621">
        <v>39.49</v>
      </c>
      <c r="AN621" s="1">
        <v>1080.83</v>
      </c>
      <c r="AO621">
        <v>974.96</v>
      </c>
      <c r="AP621" s="1">
        <v>1032.76</v>
      </c>
      <c r="AQ621">
        <v>26.85</v>
      </c>
      <c r="AR621">
        <v>26.72</v>
      </c>
      <c r="AS621" t="s">
        <v>93</v>
      </c>
      <c r="AT621" s="2">
        <v>42370</v>
      </c>
      <c r="AU621" s="2">
        <v>42643</v>
      </c>
      <c r="AV621">
        <v>0</v>
      </c>
      <c r="AW621">
        <v>91</v>
      </c>
      <c r="AX621">
        <v>274</v>
      </c>
      <c r="AY621">
        <v>92</v>
      </c>
      <c r="AZ621">
        <v>44.13</v>
      </c>
      <c r="BA621" s="1">
        <v>1114.8900000000001</v>
      </c>
      <c r="BB621">
        <v>937.02</v>
      </c>
      <c r="BC621" s="1">
        <v>1015.53</v>
      </c>
      <c r="BD621">
        <v>24.81</v>
      </c>
      <c r="BE621" s="1">
        <v>1075.69</v>
      </c>
      <c r="BF621">
        <v>884.24</v>
      </c>
      <c r="BG621">
        <v>990.74</v>
      </c>
      <c r="BH621" t="s">
        <v>94</v>
      </c>
      <c r="BI621" t="s">
        <v>91</v>
      </c>
      <c r="BJ621" s="2">
        <v>42370</v>
      </c>
      <c r="BK621" s="2">
        <v>42643</v>
      </c>
      <c r="BL621" s="2">
        <v>42644</v>
      </c>
      <c r="BM621" s="2">
        <v>42735</v>
      </c>
      <c r="BN621">
        <v>274</v>
      </c>
      <c r="BO621">
        <v>92</v>
      </c>
      <c r="BP621">
        <v>37.11</v>
      </c>
      <c r="BQ621" s="1">
        <v>1114.8900000000001</v>
      </c>
      <c r="BR621">
        <v>937.02</v>
      </c>
      <c r="BS621" s="1">
        <v>1015.53</v>
      </c>
      <c r="BT621">
        <v>39.49</v>
      </c>
      <c r="BU621" s="1">
        <v>1077.99</v>
      </c>
      <c r="BV621">
        <v>968.28</v>
      </c>
      <c r="BW621" s="1">
        <v>1029.01</v>
      </c>
      <c r="BX621">
        <v>23.89</v>
      </c>
      <c r="BY621" s="3">
        <v>20.86</v>
      </c>
    </row>
    <row r="622" spans="2:77" x14ac:dyDescent="0.35">
      <c r="B622">
        <v>655</v>
      </c>
      <c r="C622" t="s">
        <v>756</v>
      </c>
      <c r="D622">
        <v>465</v>
      </c>
      <c r="E622">
        <v>0</v>
      </c>
      <c r="F622">
        <v>8782</v>
      </c>
      <c r="G622">
        <v>0</v>
      </c>
      <c r="H622">
        <v>100</v>
      </c>
      <c r="I622" t="s">
        <v>98</v>
      </c>
      <c r="J622">
        <v>0.66</v>
      </c>
      <c r="K622">
        <v>0.72</v>
      </c>
      <c r="L622">
        <v>0.64</v>
      </c>
      <c r="M622">
        <v>-0.28999999999999998</v>
      </c>
      <c r="N622">
        <v>0.34</v>
      </c>
      <c r="O622">
        <v>0.49</v>
      </c>
      <c r="P622">
        <v>0.6</v>
      </c>
      <c r="Q622">
        <v>6400</v>
      </c>
      <c r="R622">
        <v>3</v>
      </c>
      <c r="S622">
        <v>-1</v>
      </c>
      <c r="T622" t="s">
        <v>77</v>
      </c>
      <c r="U622" t="s">
        <v>78</v>
      </c>
      <c r="V622" s="1">
        <v>26302</v>
      </c>
      <c r="W622">
        <v>0</v>
      </c>
      <c r="X622" s="1">
        <v>1096</v>
      </c>
      <c r="Y622" s="1">
        <v>1096</v>
      </c>
      <c r="Z622" t="s">
        <v>90</v>
      </c>
      <c r="AA622" t="s">
        <v>91</v>
      </c>
      <c r="AB622" s="2">
        <v>42370</v>
      </c>
      <c r="AC622" s="2">
        <v>42643</v>
      </c>
      <c r="AD622" s="2">
        <v>42644</v>
      </c>
      <c r="AE622" s="2">
        <v>42735</v>
      </c>
      <c r="AF622">
        <v>274</v>
      </c>
      <c r="AG622">
        <v>92</v>
      </c>
      <c r="AH622" t="s">
        <v>92</v>
      </c>
      <c r="AI622">
        <v>11.85</v>
      </c>
      <c r="AJ622">
        <v>38.57</v>
      </c>
      <c r="AK622">
        <v>23.14</v>
      </c>
      <c r="AL622">
        <v>26.69</v>
      </c>
      <c r="AM622">
        <v>2.37</v>
      </c>
      <c r="AN622">
        <v>47.5</v>
      </c>
      <c r="AO622">
        <v>27.66</v>
      </c>
      <c r="AP622">
        <v>36.33</v>
      </c>
      <c r="AQ622">
        <v>6.72</v>
      </c>
      <c r="AR622">
        <v>76.819999999999993</v>
      </c>
      <c r="AS622" t="s">
        <v>93</v>
      </c>
      <c r="AT622" s="2">
        <v>42370</v>
      </c>
      <c r="AU622" s="2">
        <v>42643</v>
      </c>
      <c r="AV622">
        <v>0</v>
      </c>
      <c r="AW622">
        <v>91</v>
      </c>
      <c r="AX622">
        <v>274</v>
      </c>
      <c r="AY622">
        <v>92</v>
      </c>
      <c r="AZ622">
        <v>6.22</v>
      </c>
      <c r="BA622">
        <v>38.57</v>
      </c>
      <c r="BB622">
        <v>23.14</v>
      </c>
      <c r="BC622">
        <v>26.69</v>
      </c>
      <c r="BD622">
        <v>40.29</v>
      </c>
      <c r="BE622">
        <v>35.42</v>
      </c>
      <c r="BF622">
        <v>15.47</v>
      </c>
      <c r="BG622">
        <v>25.2</v>
      </c>
      <c r="BH622" t="s">
        <v>94</v>
      </c>
      <c r="BI622" t="s">
        <v>91</v>
      </c>
      <c r="BJ622" s="2">
        <v>42370</v>
      </c>
      <c r="BK622" s="2">
        <v>42643</v>
      </c>
      <c r="BL622" s="2">
        <v>42644</v>
      </c>
      <c r="BM622" s="2">
        <v>42735</v>
      </c>
      <c r="BN622">
        <v>274</v>
      </c>
      <c r="BO622">
        <v>92</v>
      </c>
      <c r="BP622">
        <v>3.22</v>
      </c>
      <c r="BQ622">
        <v>38.57</v>
      </c>
      <c r="BR622">
        <v>23.14</v>
      </c>
      <c r="BS622">
        <v>26.69</v>
      </c>
      <c r="BT622">
        <v>2.37</v>
      </c>
      <c r="BU622">
        <v>42.67</v>
      </c>
      <c r="BV622">
        <v>21.65</v>
      </c>
      <c r="BW622">
        <v>26.1</v>
      </c>
      <c r="BX622">
        <v>3.59</v>
      </c>
      <c r="BY622" s="3">
        <v>20.87</v>
      </c>
    </row>
    <row r="623" spans="2:77" x14ac:dyDescent="0.35">
      <c r="B623">
        <v>1660</v>
      </c>
      <c r="C623" t="s">
        <v>1766</v>
      </c>
      <c r="D623">
        <v>1134</v>
      </c>
      <c r="E623">
        <v>0</v>
      </c>
      <c r="F623">
        <v>8784</v>
      </c>
      <c r="G623">
        <v>0</v>
      </c>
      <c r="H623">
        <v>100</v>
      </c>
      <c r="I623" t="s">
        <v>98</v>
      </c>
      <c r="J623">
        <v>0.08</v>
      </c>
      <c r="K623">
        <v>0.12</v>
      </c>
      <c r="L623">
        <v>0.08</v>
      </c>
      <c r="M623">
        <v>-0.1</v>
      </c>
      <c r="N623">
        <v>-0.18</v>
      </c>
      <c r="O623">
        <v>-0.05</v>
      </c>
      <c r="P623">
        <v>-0.05</v>
      </c>
      <c r="Q623">
        <v>152946</v>
      </c>
      <c r="R623">
        <v>13</v>
      </c>
      <c r="S623">
        <v>-1</v>
      </c>
      <c r="T623" t="s">
        <v>83</v>
      </c>
      <c r="U623" t="s">
        <v>78</v>
      </c>
      <c r="V623" s="1">
        <v>26304</v>
      </c>
      <c r="W623">
        <v>0</v>
      </c>
      <c r="X623" s="1">
        <v>1096</v>
      </c>
      <c r="Y623" s="1">
        <v>1096</v>
      </c>
      <c r="Z623" t="s">
        <v>90</v>
      </c>
      <c r="AA623" t="s">
        <v>91</v>
      </c>
      <c r="AB623" s="2">
        <v>42370</v>
      </c>
      <c r="AC623" s="2">
        <v>42643</v>
      </c>
      <c r="AD623" s="2">
        <v>42644</v>
      </c>
      <c r="AE623" s="2">
        <v>42735</v>
      </c>
      <c r="AF623">
        <v>274</v>
      </c>
      <c r="AG623">
        <v>92</v>
      </c>
      <c r="AH623" t="s">
        <v>92</v>
      </c>
      <c r="AI623">
        <v>58.66</v>
      </c>
      <c r="AJ623">
        <v>171.6</v>
      </c>
      <c r="AK623">
        <v>65.599999999999994</v>
      </c>
      <c r="AL623">
        <v>131.51</v>
      </c>
      <c r="AM623">
        <v>29.92</v>
      </c>
      <c r="AN623">
        <v>175.6</v>
      </c>
      <c r="AO623">
        <v>-17.149999999999999</v>
      </c>
      <c r="AP623">
        <v>106.7</v>
      </c>
      <c r="AQ623">
        <v>58.18</v>
      </c>
      <c r="AR623">
        <v>55.34</v>
      </c>
      <c r="AS623" t="s">
        <v>93</v>
      </c>
      <c r="AT623" s="2">
        <v>42370</v>
      </c>
      <c r="AU623" s="2">
        <v>42643</v>
      </c>
      <c r="AV623">
        <v>0</v>
      </c>
      <c r="AW623">
        <v>91</v>
      </c>
      <c r="AX623">
        <v>274</v>
      </c>
      <c r="AY623">
        <v>92</v>
      </c>
      <c r="AZ623">
        <v>92.04</v>
      </c>
      <c r="BA623">
        <v>171.6</v>
      </c>
      <c r="BB623">
        <v>65.599999999999994</v>
      </c>
      <c r="BC623">
        <v>131.51</v>
      </c>
      <c r="BD623">
        <v>86.83</v>
      </c>
      <c r="BE623">
        <v>154.43</v>
      </c>
      <c r="BF623">
        <v>-92.97</v>
      </c>
      <c r="BG623">
        <v>64.45</v>
      </c>
      <c r="BH623" t="s">
        <v>94</v>
      </c>
      <c r="BI623" t="s">
        <v>91</v>
      </c>
      <c r="BJ623" s="2">
        <v>42370</v>
      </c>
      <c r="BK623" s="2">
        <v>42643</v>
      </c>
      <c r="BL623" s="2">
        <v>42644</v>
      </c>
      <c r="BM623" s="2">
        <v>42735</v>
      </c>
      <c r="BN623">
        <v>274</v>
      </c>
      <c r="BO623">
        <v>92</v>
      </c>
      <c r="BP623">
        <v>22.13</v>
      </c>
      <c r="BQ623">
        <v>171.6</v>
      </c>
      <c r="BR623">
        <v>65.599999999999994</v>
      </c>
      <c r="BS623">
        <v>131.51</v>
      </c>
      <c r="BT623">
        <v>29.92</v>
      </c>
      <c r="BU623">
        <v>169.17</v>
      </c>
      <c r="BV623">
        <v>63.57</v>
      </c>
      <c r="BW623">
        <v>137.88</v>
      </c>
      <c r="BX623">
        <v>29.51</v>
      </c>
      <c r="BY623" s="3">
        <v>20.87</v>
      </c>
    </row>
    <row r="624" spans="2:77" x14ac:dyDescent="0.35">
      <c r="B624">
        <v>1428</v>
      </c>
      <c r="C624" t="s">
        <v>1534</v>
      </c>
      <c r="D624">
        <v>996</v>
      </c>
      <c r="E624">
        <v>1</v>
      </c>
      <c r="F624">
        <v>8779</v>
      </c>
      <c r="G624">
        <v>211</v>
      </c>
      <c r="H624">
        <v>97.6</v>
      </c>
      <c r="I624" t="s">
        <v>76</v>
      </c>
      <c r="J624">
        <v>0.56999999999999995</v>
      </c>
      <c r="K624">
        <v>0.45</v>
      </c>
      <c r="L624">
        <v>0.63</v>
      </c>
      <c r="M624">
        <v>0.41</v>
      </c>
      <c r="N624">
        <v>0.56000000000000005</v>
      </c>
      <c r="O624">
        <v>0.24</v>
      </c>
      <c r="P624">
        <v>0.39</v>
      </c>
      <c r="Q624">
        <v>77632</v>
      </c>
      <c r="R624">
        <v>9</v>
      </c>
      <c r="S624">
        <v>-1</v>
      </c>
      <c r="T624" t="s">
        <v>96</v>
      </c>
      <c r="U624" t="s">
        <v>89</v>
      </c>
      <c r="V624" s="1">
        <v>26299</v>
      </c>
      <c r="W624">
        <v>1</v>
      </c>
      <c r="X624" s="1">
        <v>1096</v>
      </c>
      <c r="Y624" s="1">
        <v>1096</v>
      </c>
      <c r="Z624" t="s">
        <v>90</v>
      </c>
      <c r="AA624" t="s">
        <v>91</v>
      </c>
      <c r="AB624" s="2">
        <v>42370</v>
      </c>
      <c r="AC624" s="2">
        <v>42643</v>
      </c>
      <c r="AD624" s="2">
        <v>42644</v>
      </c>
      <c r="AE624" s="2">
        <v>42735</v>
      </c>
      <c r="AF624">
        <v>274</v>
      </c>
      <c r="AG624">
        <v>92</v>
      </c>
      <c r="AH624" t="s">
        <v>92</v>
      </c>
      <c r="AI624">
        <v>145.37</v>
      </c>
      <c r="AJ624">
        <v>557.07000000000005</v>
      </c>
      <c r="AK624">
        <v>0.03</v>
      </c>
      <c r="AL624">
        <v>179.55</v>
      </c>
      <c r="AM624">
        <v>108.16</v>
      </c>
      <c r="AN624">
        <v>391.5</v>
      </c>
      <c r="AO624">
        <v>148.4</v>
      </c>
      <c r="AP624">
        <v>301.07</v>
      </c>
      <c r="AQ624">
        <v>63.08</v>
      </c>
      <c r="AR624">
        <v>26.1</v>
      </c>
      <c r="AS624" t="s">
        <v>93</v>
      </c>
      <c r="AT624" s="2">
        <v>42370</v>
      </c>
      <c r="AU624" s="2">
        <v>42643</v>
      </c>
      <c r="AV624">
        <v>0</v>
      </c>
      <c r="AW624">
        <v>91</v>
      </c>
      <c r="AX624">
        <v>274</v>
      </c>
      <c r="AY624">
        <v>92</v>
      </c>
      <c r="AZ624">
        <v>85.39</v>
      </c>
      <c r="BA624">
        <v>557.07000000000005</v>
      </c>
      <c r="BB624">
        <v>0.03</v>
      </c>
      <c r="BC624">
        <v>179.55</v>
      </c>
      <c r="BD624">
        <v>15.33</v>
      </c>
      <c r="BE624">
        <v>405.8</v>
      </c>
      <c r="BF624">
        <v>-63.83</v>
      </c>
      <c r="BG624">
        <v>235.92</v>
      </c>
      <c r="BH624" t="s">
        <v>94</v>
      </c>
      <c r="BI624" t="s">
        <v>91</v>
      </c>
      <c r="BJ624" s="2">
        <v>42370</v>
      </c>
      <c r="BK624" s="2">
        <v>42643</v>
      </c>
      <c r="BL624" s="2">
        <v>42644</v>
      </c>
      <c r="BM624" s="2">
        <v>42735</v>
      </c>
      <c r="BN624">
        <v>274</v>
      </c>
      <c r="BO624">
        <v>92</v>
      </c>
      <c r="BP624">
        <v>116.37</v>
      </c>
      <c r="BQ624">
        <v>557.07000000000005</v>
      </c>
      <c r="BR624">
        <v>0.03</v>
      </c>
      <c r="BS624">
        <v>179.55</v>
      </c>
      <c r="BT624">
        <v>108.16</v>
      </c>
      <c r="BU624">
        <v>436.15</v>
      </c>
      <c r="BV624">
        <v>158.02000000000001</v>
      </c>
      <c r="BW624">
        <v>252.78</v>
      </c>
      <c r="BX624">
        <v>58.58</v>
      </c>
      <c r="BY624" s="3">
        <v>20.89</v>
      </c>
    </row>
    <row r="625" spans="2:77" x14ac:dyDescent="0.35">
      <c r="B625">
        <v>1689</v>
      </c>
      <c r="C625" t="s">
        <v>1795</v>
      </c>
      <c r="D625">
        <v>1149</v>
      </c>
      <c r="E625">
        <v>0</v>
      </c>
      <c r="F625">
        <v>8784</v>
      </c>
      <c r="G625">
        <v>0</v>
      </c>
      <c r="H625">
        <v>100</v>
      </c>
      <c r="I625" t="s">
        <v>98</v>
      </c>
      <c r="J625">
        <v>0.27</v>
      </c>
      <c r="K625">
        <v>0.46</v>
      </c>
      <c r="L625">
        <v>0.26</v>
      </c>
      <c r="M625">
        <v>-0.1</v>
      </c>
      <c r="N625">
        <v>0.12</v>
      </c>
      <c r="O625">
        <v>-0.04</v>
      </c>
      <c r="P625">
        <v>0.27</v>
      </c>
      <c r="Q625">
        <v>293990</v>
      </c>
      <c r="R625">
        <v>13</v>
      </c>
      <c r="S625">
        <v>-1</v>
      </c>
      <c r="T625" t="s">
        <v>102</v>
      </c>
      <c r="U625" t="s">
        <v>78</v>
      </c>
      <c r="V625" s="1">
        <v>26304</v>
      </c>
      <c r="W625">
        <v>0</v>
      </c>
      <c r="X625" s="1">
        <v>1096</v>
      </c>
      <c r="Y625" s="1">
        <v>1096</v>
      </c>
      <c r="Z625" t="s">
        <v>90</v>
      </c>
      <c r="AA625" t="s">
        <v>91</v>
      </c>
      <c r="AB625" s="2">
        <v>42370</v>
      </c>
      <c r="AC625" s="2">
        <v>42643</v>
      </c>
      <c r="AD625" s="2">
        <v>42644</v>
      </c>
      <c r="AE625" s="2">
        <v>42735</v>
      </c>
      <c r="AF625">
        <v>274</v>
      </c>
      <c r="AG625">
        <v>92</v>
      </c>
      <c r="AH625" t="s">
        <v>92</v>
      </c>
      <c r="AI625">
        <v>123.52</v>
      </c>
      <c r="AJ625">
        <v>537.04</v>
      </c>
      <c r="AK625">
        <v>236.23</v>
      </c>
      <c r="AL625">
        <v>376.16</v>
      </c>
      <c r="AM625">
        <v>68.56</v>
      </c>
      <c r="AN625">
        <v>564.95000000000005</v>
      </c>
      <c r="AO625">
        <v>353.1</v>
      </c>
      <c r="AP625">
        <v>484.64</v>
      </c>
      <c r="AQ625">
        <v>62.44</v>
      </c>
      <c r="AR625">
        <v>41.06</v>
      </c>
      <c r="AS625" t="s">
        <v>93</v>
      </c>
      <c r="AT625" s="2">
        <v>42370</v>
      </c>
      <c r="AU625" s="2">
        <v>42643</v>
      </c>
      <c r="AV625">
        <v>0</v>
      </c>
      <c r="AW625">
        <v>91</v>
      </c>
      <c r="AX625">
        <v>274</v>
      </c>
      <c r="AY625">
        <v>92</v>
      </c>
      <c r="AZ625">
        <v>94.12</v>
      </c>
      <c r="BA625">
        <v>537.04</v>
      </c>
      <c r="BB625">
        <v>236.23</v>
      </c>
      <c r="BC625">
        <v>376.16</v>
      </c>
      <c r="BD625">
        <v>31.29</v>
      </c>
      <c r="BE625">
        <v>534.46</v>
      </c>
      <c r="BF625">
        <v>295.19</v>
      </c>
      <c r="BG625">
        <v>458.81</v>
      </c>
      <c r="BH625" t="s">
        <v>94</v>
      </c>
      <c r="BI625" t="s">
        <v>91</v>
      </c>
      <c r="BJ625" s="2">
        <v>42370</v>
      </c>
      <c r="BK625" s="2">
        <v>42643</v>
      </c>
      <c r="BL625" s="2">
        <v>42644</v>
      </c>
      <c r="BM625" s="2">
        <v>42735</v>
      </c>
      <c r="BN625">
        <v>274</v>
      </c>
      <c r="BO625">
        <v>92</v>
      </c>
      <c r="BP625">
        <v>62.85</v>
      </c>
      <c r="BQ625">
        <v>537.04</v>
      </c>
      <c r="BR625">
        <v>236.23</v>
      </c>
      <c r="BS625">
        <v>376.16</v>
      </c>
      <c r="BT625">
        <v>68.56</v>
      </c>
      <c r="BU625">
        <v>540.67999999999995</v>
      </c>
      <c r="BV625">
        <v>274.06</v>
      </c>
      <c r="BW625">
        <v>425.05</v>
      </c>
      <c r="BX625">
        <v>53.17</v>
      </c>
      <c r="BY625" s="3">
        <v>20.89</v>
      </c>
    </row>
    <row r="626" spans="2:77" x14ac:dyDescent="0.35">
      <c r="B626">
        <v>847</v>
      </c>
      <c r="C626" t="s">
        <v>949</v>
      </c>
      <c r="D626">
        <v>657</v>
      </c>
      <c r="E626">
        <v>0</v>
      </c>
      <c r="F626">
        <v>8784</v>
      </c>
      <c r="G626">
        <v>0</v>
      </c>
      <c r="H626">
        <v>100</v>
      </c>
      <c r="I626" t="s">
        <v>76</v>
      </c>
      <c r="J626">
        <v>-0.11</v>
      </c>
      <c r="K626">
        <v>-0.24</v>
      </c>
      <c r="L626">
        <v>-0.11</v>
      </c>
      <c r="M626">
        <v>0.06</v>
      </c>
      <c r="N626">
        <v>0.11</v>
      </c>
      <c r="O626">
        <v>0.05</v>
      </c>
      <c r="P626">
        <v>0.03</v>
      </c>
      <c r="Q626">
        <v>109071</v>
      </c>
      <c r="R626">
        <v>5</v>
      </c>
      <c r="S626">
        <v>3</v>
      </c>
      <c r="T626" t="s">
        <v>83</v>
      </c>
      <c r="U626" t="s">
        <v>78</v>
      </c>
      <c r="V626" s="1">
        <v>26304</v>
      </c>
      <c r="W626">
        <v>0</v>
      </c>
      <c r="X626" s="1">
        <v>1096</v>
      </c>
      <c r="Y626" s="1">
        <v>1096</v>
      </c>
      <c r="Z626" t="s">
        <v>90</v>
      </c>
      <c r="AA626" t="s">
        <v>91</v>
      </c>
      <c r="AB626" s="2">
        <v>42370</v>
      </c>
      <c r="AC626" s="2">
        <v>42643</v>
      </c>
      <c r="AD626" s="2">
        <v>42644</v>
      </c>
      <c r="AE626" s="2">
        <v>42735</v>
      </c>
      <c r="AF626">
        <v>274</v>
      </c>
      <c r="AG626">
        <v>92</v>
      </c>
      <c r="AH626" t="s">
        <v>92</v>
      </c>
      <c r="AI626">
        <v>63.98</v>
      </c>
      <c r="AJ626">
        <v>94.05</v>
      </c>
      <c r="AK626">
        <v>1.25</v>
      </c>
      <c r="AL626">
        <v>56.15</v>
      </c>
      <c r="AM626">
        <v>23.31</v>
      </c>
      <c r="AN626">
        <v>55.52</v>
      </c>
      <c r="AO626">
        <v>-63.76</v>
      </c>
      <c r="AP626">
        <v>6.94</v>
      </c>
      <c r="AQ626">
        <v>39.6</v>
      </c>
      <c r="AR626">
        <v>68.94</v>
      </c>
      <c r="AS626" t="s">
        <v>93</v>
      </c>
      <c r="AT626" s="2">
        <v>42370</v>
      </c>
      <c r="AU626" s="2">
        <v>42643</v>
      </c>
      <c r="AV626">
        <v>0</v>
      </c>
      <c r="AW626">
        <v>91</v>
      </c>
      <c r="AX626">
        <v>274</v>
      </c>
      <c r="AY626">
        <v>92</v>
      </c>
      <c r="AZ626">
        <v>54.28</v>
      </c>
      <c r="BA626">
        <v>94.05</v>
      </c>
      <c r="BB626">
        <v>1.25</v>
      </c>
      <c r="BC626">
        <v>56.15</v>
      </c>
      <c r="BD626">
        <v>58.49</v>
      </c>
      <c r="BE626">
        <v>50.02</v>
      </c>
      <c r="BF626">
        <v>-49.98</v>
      </c>
      <c r="BG626">
        <v>13.23</v>
      </c>
      <c r="BH626" t="s">
        <v>94</v>
      </c>
      <c r="BI626" t="s">
        <v>91</v>
      </c>
      <c r="BJ626" s="2">
        <v>42370</v>
      </c>
      <c r="BK626" s="2">
        <v>42643</v>
      </c>
      <c r="BL626" s="2">
        <v>42644</v>
      </c>
      <c r="BM626" s="2">
        <v>42735</v>
      </c>
      <c r="BN626">
        <v>274</v>
      </c>
      <c r="BO626">
        <v>92</v>
      </c>
      <c r="BP626">
        <v>19.420000000000002</v>
      </c>
      <c r="BQ626">
        <v>94.05</v>
      </c>
      <c r="BR626">
        <v>1.25</v>
      </c>
      <c r="BS626">
        <v>56.15</v>
      </c>
      <c r="BT626">
        <v>23.31</v>
      </c>
      <c r="BU626">
        <v>85.88</v>
      </c>
      <c r="BV626">
        <v>15.65</v>
      </c>
      <c r="BW626">
        <v>53.12</v>
      </c>
      <c r="BX626">
        <v>20.260000000000002</v>
      </c>
      <c r="BY626" s="3">
        <v>20.92</v>
      </c>
    </row>
    <row r="627" spans="2:77" x14ac:dyDescent="0.35">
      <c r="B627">
        <v>1784</v>
      </c>
      <c r="C627" t="s">
        <v>1890</v>
      </c>
      <c r="D627">
        <v>1194</v>
      </c>
      <c r="E627">
        <v>0</v>
      </c>
      <c r="F627">
        <v>8626</v>
      </c>
      <c r="G627">
        <v>0</v>
      </c>
      <c r="H627">
        <v>100</v>
      </c>
      <c r="I627" t="s">
        <v>98</v>
      </c>
      <c r="J627">
        <v>0.35</v>
      </c>
      <c r="K627">
        <v>0.5</v>
      </c>
      <c r="L627">
        <v>0.32</v>
      </c>
      <c r="M627">
        <v>-0.08</v>
      </c>
      <c r="N627">
        <v>0.06</v>
      </c>
      <c r="O627">
        <v>0.4</v>
      </c>
      <c r="P627">
        <v>0.25</v>
      </c>
      <c r="Q627">
        <v>35829</v>
      </c>
      <c r="R627">
        <v>13</v>
      </c>
      <c r="S627">
        <v>-1</v>
      </c>
      <c r="T627" t="s">
        <v>77</v>
      </c>
      <c r="U627" t="s">
        <v>78</v>
      </c>
      <c r="V627" s="1">
        <v>26146</v>
      </c>
      <c r="W627">
        <v>0</v>
      </c>
      <c r="X627" s="1">
        <v>1096</v>
      </c>
      <c r="Y627" s="1">
        <v>1096</v>
      </c>
      <c r="Z627" t="s">
        <v>90</v>
      </c>
      <c r="AA627" t="s">
        <v>91</v>
      </c>
      <c r="AB627" s="2">
        <v>42370</v>
      </c>
      <c r="AC627" s="2">
        <v>42643</v>
      </c>
      <c r="AD627" s="2">
        <v>42644</v>
      </c>
      <c r="AE627" s="2">
        <v>42735</v>
      </c>
      <c r="AF627">
        <v>274</v>
      </c>
      <c r="AG627">
        <v>92</v>
      </c>
      <c r="AH627" t="s">
        <v>92</v>
      </c>
      <c r="AI627">
        <v>9.2200000000000006</v>
      </c>
      <c r="AJ627">
        <v>52.72</v>
      </c>
      <c r="AK627">
        <v>34.729999999999997</v>
      </c>
      <c r="AL627">
        <v>43.19</v>
      </c>
      <c r="AM627">
        <v>4.3099999999999996</v>
      </c>
      <c r="AN627">
        <v>59.31</v>
      </c>
      <c r="AO627">
        <v>39.72</v>
      </c>
      <c r="AP627">
        <v>51.55</v>
      </c>
      <c r="AQ627">
        <v>5.0199999999999996</v>
      </c>
      <c r="AR627">
        <v>51.24</v>
      </c>
      <c r="AS627" t="s">
        <v>93</v>
      </c>
      <c r="AT627" s="2">
        <v>42370</v>
      </c>
      <c r="AU627" s="2">
        <v>42643</v>
      </c>
      <c r="AV627">
        <v>0</v>
      </c>
      <c r="AW627">
        <v>91</v>
      </c>
      <c r="AX627">
        <v>274</v>
      </c>
      <c r="AY627">
        <v>92</v>
      </c>
      <c r="AZ627">
        <v>14.07</v>
      </c>
      <c r="BA627">
        <v>52.72</v>
      </c>
      <c r="BB627">
        <v>34.729999999999997</v>
      </c>
      <c r="BC627">
        <v>43.19</v>
      </c>
      <c r="BD627">
        <v>78.239999999999995</v>
      </c>
      <c r="BE627">
        <v>51.36</v>
      </c>
      <c r="BF627">
        <v>8.09</v>
      </c>
      <c r="BG627">
        <v>33.229999999999997</v>
      </c>
      <c r="BH627" t="s">
        <v>94</v>
      </c>
      <c r="BI627" t="s">
        <v>91</v>
      </c>
      <c r="BJ627" s="2">
        <v>42370</v>
      </c>
      <c r="BK627" s="2">
        <v>42643</v>
      </c>
      <c r="BL627" s="2">
        <v>42644</v>
      </c>
      <c r="BM627" s="2">
        <v>42735</v>
      </c>
      <c r="BN627">
        <v>274</v>
      </c>
      <c r="BO627">
        <v>92</v>
      </c>
      <c r="BP627">
        <v>3.77</v>
      </c>
      <c r="BQ627">
        <v>52.72</v>
      </c>
      <c r="BR627">
        <v>34.729999999999997</v>
      </c>
      <c r="BS627">
        <v>43.19</v>
      </c>
      <c r="BT627">
        <v>4.3099999999999996</v>
      </c>
      <c r="BU627">
        <v>55.47</v>
      </c>
      <c r="BV627">
        <v>37.659999999999997</v>
      </c>
      <c r="BW627">
        <v>46.03</v>
      </c>
      <c r="BX627">
        <v>4</v>
      </c>
      <c r="BY627" s="3">
        <v>20.93</v>
      </c>
    </row>
    <row r="628" spans="2:77" x14ac:dyDescent="0.35">
      <c r="B628">
        <v>1630</v>
      </c>
      <c r="C628" t="s">
        <v>1736</v>
      </c>
      <c r="D628">
        <v>1117</v>
      </c>
      <c r="E628">
        <v>2</v>
      </c>
      <c r="F628">
        <v>8781</v>
      </c>
      <c r="G628">
        <v>92</v>
      </c>
      <c r="H628">
        <v>98.95</v>
      </c>
      <c r="I628" t="s">
        <v>98</v>
      </c>
      <c r="J628">
        <v>-0.09</v>
      </c>
      <c r="K628">
        <v>-0.13</v>
      </c>
      <c r="L628">
        <v>-0.08</v>
      </c>
      <c r="M628">
        <v>-0.45</v>
      </c>
      <c r="N628">
        <v>-0.19</v>
      </c>
      <c r="O628">
        <v>-0.03</v>
      </c>
      <c r="P628">
        <v>0.15</v>
      </c>
      <c r="Q628">
        <v>111424</v>
      </c>
      <c r="R628">
        <v>13</v>
      </c>
      <c r="S628">
        <v>-1</v>
      </c>
      <c r="T628" t="s">
        <v>83</v>
      </c>
      <c r="U628" t="s">
        <v>1042</v>
      </c>
      <c r="V628" s="1">
        <v>26301</v>
      </c>
      <c r="W628">
        <v>2</v>
      </c>
      <c r="X628" s="1">
        <v>1096</v>
      </c>
      <c r="Y628" s="1">
        <v>1096</v>
      </c>
      <c r="Z628" t="s">
        <v>90</v>
      </c>
      <c r="AA628" t="s">
        <v>91</v>
      </c>
      <c r="AB628" s="2">
        <v>42370</v>
      </c>
      <c r="AC628" s="2">
        <v>42643</v>
      </c>
      <c r="AD628" s="2">
        <v>42644</v>
      </c>
      <c r="AE628" s="2">
        <v>42735</v>
      </c>
      <c r="AF628">
        <v>274</v>
      </c>
      <c r="AG628">
        <v>92</v>
      </c>
      <c r="AH628" t="s">
        <v>92</v>
      </c>
      <c r="AI628" s="1">
        <v>1873.27</v>
      </c>
      <c r="AJ628" s="1">
        <v>4557.29</v>
      </c>
      <c r="AK628" s="1">
        <v>1293.6199999999999</v>
      </c>
      <c r="AL628" s="1">
        <v>2638.87</v>
      </c>
      <c r="AM628">
        <v>752.74</v>
      </c>
      <c r="AN628" s="1">
        <v>3937.42</v>
      </c>
      <c r="AO628">
        <v>626.96</v>
      </c>
      <c r="AP628" s="1">
        <v>2663.39</v>
      </c>
      <c r="AQ628" s="1">
        <v>1344.77</v>
      </c>
      <c r="AR628">
        <v>57.4</v>
      </c>
      <c r="AS628" t="s">
        <v>93</v>
      </c>
      <c r="AT628" s="2">
        <v>42370</v>
      </c>
      <c r="AU628" s="2">
        <v>42643</v>
      </c>
      <c r="AV628">
        <v>0</v>
      </c>
      <c r="AW628">
        <v>91</v>
      </c>
      <c r="AX628">
        <v>274</v>
      </c>
      <c r="AY628">
        <v>92</v>
      </c>
      <c r="AZ628" s="1">
        <v>2930.32</v>
      </c>
      <c r="BA628" s="1">
        <v>4557.29</v>
      </c>
      <c r="BB628" s="1">
        <v>1293.6199999999999</v>
      </c>
      <c r="BC628" s="1">
        <v>2638.87</v>
      </c>
      <c r="BD628">
        <v>89.79</v>
      </c>
      <c r="BE628" s="1">
        <v>7698.26</v>
      </c>
      <c r="BF628" s="1">
        <v>3622.91</v>
      </c>
      <c r="BG628" s="1">
        <v>5330.98</v>
      </c>
      <c r="BH628" t="s">
        <v>94</v>
      </c>
      <c r="BI628" t="s">
        <v>91</v>
      </c>
      <c r="BJ628" s="2">
        <v>42370</v>
      </c>
      <c r="BK628" s="2">
        <v>42643</v>
      </c>
      <c r="BL628" s="2">
        <v>42644</v>
      </c>
      <c r="BM628" s="2">
        <v>42735</v>
      </c>
      <c r="BN628">
        <v>274</v>
      </c>
      <c r="BO628">
        <v>92</v>
      </c>
      <c r="BP628">
        <v>683.05</v>
      </c>
      <c r="BQ628" s="1">
        <v>4557.29</v>
      </c>
      <c r="BR628" s="1">
        <v>1293.6199999999999</v>
      </c>
      <c r="BS628" s="1">
        <v>2638.87</v>
      </c>
      <c r="BT628">
        <v>752.74</v>
      </c>
      <c r="BU628" s="1">
        <v>4283</v>
      </c>
      <c r="BV628" s="1">
        <v>1683.6</v>
      </c>
      <c r="BW628" s="1">
        <v>2913.59</v>
      </c>
      <c r="BX628">
        <v>498.82</v>
      </c>
      <c r="BY628" s="3">
        <v>20.93</v>
      </c>
    </row>
    <row r="629" spans="2:77" x14ac:dyDescent="0.35">
      <c r="B629">
        <v>1708</v>
      </c>
      <c r="C629" t="s">
        <v>1814</v>
      </c>
      <c r="D629">
        <v>1157</v>
      </c>
      <c r="E629">
        <v>0</v>
      </c>
      <c r="F629">
        <v>8779</v>
      </c>
      <c r="G629">
        <v>121</v>
      </c>
      <c r="H629">
        <v>98.62</v>
      </c>
      <c r="I629" t="s">
        <v>76</v>
      </c>
      <c r="J629">
        <v>-7.0000000000000007E-2</v>
      </c>
      <c r="K629">
        <v>-0.14000000000000001</v>
      </c>
      <c r="L629">
        <v>-0.05</v>
      </c>
      <c r="M629">
        <v>-0.02</v>
      </c>
      <c r="N629">
        <v>-0.06</v>
      </c>
      <c r="O629">
        <v>-0.1</v>
      </c>
      <c r="P629">
        <v>-0.08</v>
      </c>
      <c r="Q629">
        <v>37107</v>
      </c>
      <c r="R629">
        <v>13</v>
      </c>
      <c r="S629">
        <v>-1</v>
      </c>
      <c r="T629" t="s">
        <v>77</v>
      </c>
      <c r="U629" t="s">
        <v>78</v>
      </c>
      <c r="V629" s="1">
        <v>26299</v>
      </c>
      <c r="W629">
        <v>0</v>
      </c>
      <c r="X629" s="1">
        <v>1096</v>
      </c>
      <c r="Y629" s="1">
        <v>1096</v>
      </c>
      <c r="Z629" t="s">
        <v>90</v>
      </c>
      <c r="AA629" t="s">
        <v>91</v>
      </c>
      <c r="AB629" s="2">
        <v>42370</v>
      </c>
      <c r="AC629" s="2">
        <v>42643</v>
      </c>
      <c r="AD629" s="2">
        <v>42644</v>
      </c>
      <c r="AE629" s="2">
        <v>42735</v>
      </c>
      <c r="AF629">
        <v>274</v>
      </c>
      <c r="AG629">
        <v>92</v>
      </c>
      <c r="AH629" t="s">
        <v>92</v>
      </c>
      <c r="AI629">
        <v>24.54</v>
      </c>
      <c r="AJ629">
        <v>148.63999999999999</v>
      </c>
      <c r="AK629">
        <v>125.99</v>
      </c>
      <c r="AL629">
        <v>138.30000000000001</v>
      </c>
      <c r="AM629">
        <v>5.14</v>
      </c>
      <c r="AN629">
        <v>181.03</v>
      </c>
      <c r="AO629">
        <v>136.79</v>
      </c>
      <c r="AP629">
        <v>155.30000000000001</v>
      </c>
      <c r="AQ629">
        <v>15.61</v>
      </c>
      <c r="AR629">
        <v>108.32</v>
      </c>
      <c r="AS629" t="s">
        <v>93</v>
      </c>
      <c r="AT629" s="2">
        <v>42370</v>
      </c>
      <c r="AU629" s="2">
        <v>42643</v>
      </c>
      <c r="AV629">
        <v>0</v>
      </c>
      <c r="AW629">
        <v>91</v>
      </c>
      <c r="AX629">
        <v>274</v>
      </c>
      <c r="AY629">
        <v>92</v>
      </c>
      <c r="AZ629">
        <v>35</v>
      </c>
      <c r="BA629">
        <v>148.63999999999999</v>
      </c>
      <c r="BB629">
        <v>125.99</v>
      </c>
      <c r="BC629">
        <v>138.30000000000001</v>
      </c>
      <c r="BD629">
        <v>154.49</v>
      </c>
      <c r="BE629">
        <v>202.94</v>
      </c>
      <c r="BF629">
        <v>135.83000000000001</v>
      </c>
      <c r="BG629">
        <v>164.12</v>
      </c>
      <c r="BH629" t="s">
        <v>94</v>
      </c>
      <c r="BI629" t="s">
        <v>91</v>
      </c>
      <c r="BJ629" s="2">
        <v>42370</v>
      </c>
      <c r="BK629" s="2">
        <v>42643</v>
      </c>
      <c r="BL629" s="2">
        <v>42644</v>
      </c>
      <c r="BM629" s="2">
        <v>42735</v>
      </c>
      <c r="BN629">
        <v>274</v>
      </c>
      <c r="BO629">
        <v>92</v>
      </c>
      <c r="BP629">
        <v>4.75</v>
      </c>
      <c r="BQ629">
        <v>148.63999999999999</v>
      </c>
      <c r="BR629">
        <v>125.99</v>
      </c>
      <c r="BS629">
        <v>138.30000000000001</v>
      </c>
      <c r="BT629">
        <v>5.14</v>
      </c>
      <c r="BU629">
        <v>147.01</v>
      </c>
      <c r="BV629">
        <v>126.82</v>
      </c>
      <c r="BW629">
        <v>138.43</v>
      </c>
      <c r="BX629">
        <v>3.88</v>
      </c>
      <c r="BY629" s="3">
        <v>20.95</v>
      </c>
    </row>
    <row r="630" spans="2:77" x14ac:dyDescent="0.35">
      <c r="B630">
        <v>790</v>
      </c>
      <c r="C630" t="s">
        <v>892</v>
      </c>
      <c r="D630">
        <v>600</v>
      </c>
      <c r="E630">
        <v>0</v>
      </c>
      <c r="F630">
        <v>8773</v>
      </c>
      <c r="G630">
        <v>0</v>
      </c>
      <c r="H630">
        <v>100</v>
      </c>
      <c r="I630" t="s">
        <v>76</v>
      </c>
      <c r="J630">
        <v>-0.17</v>
      </c>
      <c r="K630">
        <v>0.03</v>
      </c>
      <c r="L630">
        <v>-0.22</v>
      </c>
      <c r="M630">
        <v>-0.02</v>
      </c>
      <c r="N630">
        <v>-0.25</v>
      </c>
      <c r="O630">
        <v>-0.28000000000000003</v>
      </c>
      <c r="P630">
        <v>-0.14000000000000001</v>
      </c>
      <c r="Q630">
        <v>44182</v>
      </c>
      <c r="R630">
        <v>4</v>
      </c>
      <c r="S630">
        <v>5</v>
      </c>
      <c r="T630" t="s">
        <v>77</v>
      </c>
      <c r="U630" t="s">
        <v>78</v>
      </c>
      <c r="V630" s="1">
        <v>26293</v>
      </c>
      <c r="W630">
        <v>0</v>
      </c>
      <c r="X630" s="1">
        <v>1096</v>
      </c>
      <c r="Y630" s="1">
        <v>1096</v>
      </c>
      <c r="Z630" t="s">
        <v>90</v>
      </c>
      <c r="AA630" t="s">
        <v>91</v>
      </c>
      <c r="AB630" s="2">
        <v>42370</v>
      </c>
      <c r="AC630" s="2">
        <v>42643</v>
      </c>
      <c r="AD630" s="2">
        <v>42644</v>
      </c>
      <c r="AE630" s="2">
        <v>42735</v>
      </c>
      <c r="AF630">
        <v>274</v>
      </c>
      <c r="AG630">
        <v>92</v>
      </c>
      <c r="AH630" t="s">
        <v>92</v>
      </c>
      <c r="AI630">
        <v>6.15</v>
      </c>
      <c r="AJ630">
        <v>81.53</v>
      </c>
      <c r="AK630">
        <v>55.44</v>
      </c>
      <c r="AL630">
        <v>68.64</v>
      </c>
      <c r="AM630">
        <v>6.12</v>
      </c>
      <c r="AN630">
        <v>71.66</v>
      </c>
      <c r="AO630">
        <v>54.05</v>
      </c>
      <c r="AP630">
        <v>63.84</v>
      </c>
      <c r="AQ630">
        <v>4.29</v>
      </c>
      <c r="AR630">
        <v>23.56</v>
      </c>
      <c r="AS630" t="s">
        <v>93</v>
      </c>
      <c r="AT630" s="2">
        <v>42370</v>
      </c>
      <c r="AU630" s="2">
        <v>42643</v>
      </c>
      <c r="AV630">
        <v>0</v>
      </c>
      <c r="AW630">
        <v>91</v>
      </c>
      <c r="AX630">
        <v>274</v>
      </c>
      <c r="AY630">
        <v>92</v>
      </c>
      <c r="AZ630">
        <v>9.1199999999999992</v>
      </c>
      <c r="BA630">
        <v>81.53</v>
      </c>
      <c r="BB630">
        <v>55.44</v>
      </c>
      <c r="BC630">
        <v>68.64</v>
      </c>
      <c r="BD630">
        <v>34.950000000000003</v>
      </c>
      <c r="BE630">
        <v>84.09</v>
      </c>
      <c r="BF630">
        <v>64.25</v>
      </c>
      <c r="BG630">
        <v>75.03</v>
      </c>
      <c r="BH630" t="s">
        <v>94</v>
      </c>
      <c r="BI630" t="s">
        <v>91</v>
      </c>
      <c r="BJ630" s="2">
        <v>42370</v>
      </c>
      <c r="BK630" s="2">
        <v>42643</v>
      </c>
      <c r="BL630" s="2">
        <v>42644</v>
      </c>
      <c r="BM630" s="2">
        <v>42735</v>
      </c>
      <c r="BN630">
        <v>274</v>
      </c>
      <c r="BO630">
        <v>92</v>
      </c>
      <c r="BP630">
        <v>5.47</v>
      </c>
      <c r="BQ630">
        <v>81.53</v>
      </c>
      <c r="BR630">
        <v>55.44</v>
      </c>
      <c r="BS630">
        <v>68.64</v>
      </c>
      <c r="BT630">
        <v>6.12</v>
      </c>
      <c r="BU630">
        <v>77.650000000000006</v>
      </c>
      <c r="BV630">
        <v>59.13</v>
      </c>
      <c r="BW630">
        <v>68.989999999999995</v>
      </c>
      <c r="BX630">
        <v>5.72</v>
      </c>
      <c r="BY630" s="3">
        <v>20.95</v>
      </c>
    </row>
    <row r="631" spans="2:77" x14ac:dyDescent="0.35">
      <c r="B631">
        <v>817</v>
      </c>
      <c r="C631" t="s">
        <v>919</v>
      </c>
      <c r="D631">
        <v>627</v>
      </c>
      <c r="E631">
        <v>0</v>
      </c>
      <c r="F631">
        <v>8781</v>
      </c>
      <c r="G631">
        <v>0</v>
      </c>
      <c r="H631">
        <v>100</v>
      </c>
      <c r="I631" t="s">
        <v>76</v>
      </c>
      <c r="J631">
        <v>-0.12</v>
      </c>
      <c r="K631">
        <v>0.2</v>
      </c>
      <c r="L631">
        <v>-0.19</v>
      </c>
      <c r="M631">
        <v>-0.23</v>
      </c>
      <c r="N631">
        <v>-0.36</v>
      </c>
      <c r="O631">
        <v>-0.34</v>
      </c>
      <c r="P631">
        <v>-0.21</v>
      </c>
      <c r="Q631">
        <v>56637</v>
      </c>
      <c r="R631">
        <v>4</v>
      </c>
      <c r="S631">
        <v>5</v>
      </c>
      <c r="T631" t="s">
        <v>96</v>
      </c>
      <c r="U631" t="s">
        <v>78</v>
      </c>
      <c r="V631" s="1">
        <v>26301</v>
      </c>
      <c r="W631">
        <v>0</v>
      </c>
      <c r="X631" s="1">
        <v>1096</v>
      </c>
      <c r="Y631" s="1">
        <v>1096</v>
      </c>
      <c r="Z631" t="s">
        <v>90</v>
      </c>
      <c r="AA631" t="s">
        <v>91</v>
      </c>
      <c r="AB631" s="2">
        <v>42370</v>
      </c>
      <c r="AC631" s="2">
        <v>42643</v>
      </c>
      <c r="AD631" s="2">
        <v>42644</v>
      </c>
      <c r="AE631" s="2">
        <v>42735</v>
      </c>
      <c r="AF631">
        <v>274</v>
      </c>
      <c r="AG631">
        <v>92</v>
      </c>
      <c r="AH631" t="s">
        <v>92</v>
      </c>
      <c r="AI631">
        <v>9.19</v>
      </c>
      <c r="AJ631">
        <v>125.64</v>
      </c>
      <c r="AK631">
        <v>94.74</v>
      </c>
      <c r="AL631">
        <v>112.09</v>
      </c>
      <c r="AM631">
        <v>8.27</v>
      </c>
      <c r="AN631">
        <v>122.69</v>
      </c>
      <c r="AO631">
        <v>111.38</v>
      </c>
      <c r="AP631">
        <v>119.04</v>
      </c>
      <c r="AQ631">
        <v>4.41</v>
      </c>
      <c r="AR631">
        <v>29.75</v>
      </c>
      <c r="AS631" t="s">
        <v>93</v>
      </c>
      <c r="AT631" s="2">
        <v>42370</v>
      </c>
      <c r="AU631" s="2">
        <v>42643</v>
      </c>
      <c r="AV631">
        <v>0</v>
      </c>
      <c r="AW631">
        <v>91</v>
      </c>
      <c r="AX631">
        <v>274</v>
      </c>
      <c r="AY631">
        <v>92</v>
      </c>
      <c r="AZ631">
        <v>10.49</v>
      </c>
      <c r="BA631">
        <v>125.64</v>
      </c>
      <c r="BB631">
        <v>94.74</v>
      </c>
      <c r="BC631">
        <v>112.09</v>
      </c>
      <c r="BD631">
        <v>33.950000000000003</v>
      </c>
      <c r="BE631">
        <v>125.59</v>
      </c>
      <c r="BF631">
        <v>111.17</v>
      </c>
      <c r="BG631">
        <v>120.43</v>
      </c>
      <c r="BH631" t="s">
        <v>94</v>
      </c>
      <c r="BI631" t="s">
        <v>91</v>
      </c>
      <c r="BJ631" s="2">
        <v>42370</v>
      </c>
      <c r="BK631" s="2">
        <v>42643</v>
      </c>
      <c r="BL631" s="2">
        <v>42644</v>
      </c>
      <c r="BM631" s="2">
        <v>42735</v>
      </c>
      <c r="BN631">
        <v>274</v>
      </c>
      <c r="BO631">
        <v>92</v>
      </c>
      <c r="BP631">
        <v>6.47</v>
      </c>
      <c r="BQ631">
        <v>125.64</v>
      </c>
      <c r="BR631">
        <v>94.74</v>
      </c>
      <c r="BS631">
        <v>112.09</v>
      </c>
      <c r="BT631">
        <v>8.27</v>
      </c>
      <c r="BU631">
        <v>122.69</v>
      </c>
      <c r="BV631">
        <v>103.31</v>
      </c>
      <c r="BW631">
        <v>114.8</v>
      </c>
      <c r="BX631">
        <v>4.99</v>
      </c>
      <c r="BY631" s="3">
        <v>20.95</v>
      </c>
    </row>
    <row r="632" spans="2:77" x14ac:dyDescent="0.35">
      <c r="B632">
        <v>325</v>
      </c>
      <c r="C632" t="s">
        <v>425</v>
      </c>
      <c r="D632">
        <v>216</v>
      </c>
      <c r="E632">
        <v>0</v>
      </c>
      <c r="F632">
        <v>8782</v>
      </c>
      <c r="G632">
        <v>0</v>
      </c>
      <c r="H632">
        <v>100</v>
      </c>
      <c r="I632" t="s">
        <v>76</v>
      </c>
      <c r="J632">
        <v>-0.35</v>
      </c>
      <c r="K632">
        <v>-0.45</v>
      </c>
      <c r="L632">
        <v>-0.35</v>
      </c>
      <c r="M632">
        <v>-0.36</v>
      </c>
      <c r="N632">
        <v>-0.56000000000000005</v>
      </c>
      <c r="O632">
        <v>-0.63</v>
      </c>
      <c r="P632">
        <v>-0.39</v>
      </c>
      <c r="Q632">
        <v>137065</v>
      </c>
      <c r="R632">
        <v>2</v>
      </c>
      <c r="S632">
        <v>-1</v>
      </c>
      <c r="T632" t="s">
        <v>83</v>
      </c>
      <c r="U632" t="s">
        <v>78</v>
      </c>
      <c r="V632" s="1">
        <v>26302</v>
      </c>
      <c r="W632">
        <v>0</v>
      </c>
      <c r="X632" s="1">
        <v>1096</v>
      </c>
      <c r="Y632" s="1">
        <v>1096</v>
      </c>
      <c r="Z632" t="s">
        <v>90</v>
      </c>
      <c r="AA632" t="s">
        <v>91</v>
      </c>
      <c r="AB632" s="2">
        <v>42370</v>
      </c>
      <c r="AC632" s="2">
        <v>42643</v>
      </c>
      <c r="AD632" s="2">
        <v>42644</v>
      </c>
      <c r="AE632" s="2">
        <v>42735</v>
      </c>
      <c r="AF632">
        <v>274</v>
      </c>
      <c r="AG632">
        <v>92</v>
      </c>
      <c r="AH632" t="s">
        <v>92</v>
      </c>
      <c r="AI632">
        <v>33.74</v>
      </c>
      <c r="AJ632">
        <v>189.12</v>
      </c>
      <c r="AK632">
        <v>60.47</v>
      </c>
      <c r="AL632">
        <v>148.59</v>
      </c>
      <c r="AM632">
        <v>28.67</v>
      </c>
      <c r="AN632">
        <v>162.32</v>
      </c>
      <c r="AO632">
        <v>77.790000000000006</v>
      </c>
      <c r="AP632">
        <v>130.35</v>
      </c>
      <c r="AQ632">
        <v>25.13</v>
      </c>
      <c r="AR632">
        <v>26.23</v>
      </c>
      <c r="AS632" t="s">
        <v>93</v>
      </c>
      <c r="AT632" s="2">
        <v>42370</v>
      </c>
      <c r="AU632" s="2">
        <v>42643</v>
      </c>
      <c r="AV632">
        <v>0</v>
      </c>
      <c r="AW632">
        <v>91</v>
      </c>
      <c r="AX632">
        <v>274</v>
      </c>
      <c r="AY632">
        <v>92</v>
      </c>
      <c r="AZ632">
        <v>24.96</v>
      </c>
      <c r="BA632">
        <v>189.12</v>
      </c>
      <c r="BB632">
        <v>60.47</v>
      </c>
      <c r="BC632">
        <v>148.59</v>
      </c>
      <c r="BD632">
        <v>19.399999999999999</v>
      </c>
      <c r="BE632">
        <v>181.33</v>
      </c>
      <c r="BF632">
        <v>103.91</v>
      </c>
      <c r="BG632">
        <v>151.29</v>
      </c>
      <c r="BH632" t="s">
        <v>94</v>
      </c>
      <c r="BI632" t="s">
        <v>91</v>
      </c>
      <c r="BJ632" s="2">
        <v>42370</v>
      </c>
      <c r="BK632" s="2">
        <v>42643</v>
      </c>
      <c r="BL632" s="2">
        <v>42644</v>
      </c>
      <c r="BM632" s="2">
        <v>42735</v>
      </c>
      <c r="BN632">
        <v>274</v>
      </c>
      <c r="BO632">
        <v>92</v>
      </c>
      <c r="BP632">
        <v>26.95</v>
      </c>
      <c r="BQ632">
        <v>189.12</v>
      </c>
      <c r="BR632">
        <v>60.47</v>
      </c>
      <c r="BS632">
        <v>148.59</v>
      </c>
      <c r="BT632">
        <v>28.67</v>
      </c>
      <c r="BU632">
        <v>181.44</v>
      </c>
      <c r="BV632">
        <v>73.099999999999994</v>
      </c>
      <c r="BW632">
        <v>154.15</v>
      </c>
      <c r="BX632">
        <v>24.46</v>
      </c>
      <c r="BY632" s="3">
        <v>20.95</v>
      </c>
    </row>
    <row r="633" spans="2:77" x14ac:dyDescent="0.35">
      <c r="B633">
        <v>356</v>
      </c>
      <c r="C633" t="s">
        <v>456</v>
      </c>
      <c r="D633">
        <v>229</v>
      </c>
      <c r="E633">
        <v>0</v>
      </c>
      <c r="F633">
        <v>8782</v>
      </c>
      <c r="G633">
        <v>0</v>
      </c>
      <c r="H633">
        <v>100</v>
      </c>
      <c r="I633" t="s">
        <v>76</v>
      </c>
      <c r="J633">
        <v>-0.51</v>
      </c>
      <c r="K633">
        <v>-0.51</v>
      </c>
      <c r="L633">
        <v>-0.51</v>
      </c>
      <c r="M633">
        <v>-0.39</v>
      </c>
      <c r="N633">
        <v>-0.49</v>
      </c>
      <c r="O633">
        <v>-0.53</v>
      </c>
      <c r="P633">
        <v>-0.38</v>
      </c>
      <c r="Q633">
        <v>140092</v>
      </c>
      <c r="R633">
        <v>2</v>
      </c>
      <c r="S633">
        <v>-1</v>
      </c>
      <c r="T633" t="s">
        <v>83</v>
      </c>
      <c r="U633" t="s">
        <v>78</v>
      </c>
      <c r="V633" s="1">
        <v>26302</v>
      </c>
      <c r="W633">
        <v>0</v>
      </c>
      <c r="X633" s="1">
        <v>1096</v>
      </c>
      <c r="Y633" s="1">
        <v>1096</v>
      </c>
      <c r="Z633" t="s">
        <v>90</v>
      </c>
      <c r="AA633" t="s">
        <v>91</v>
      </c>
      <c r="AB633" s="2">
        <v>42370</v>
      </c>
      <c r="AC633" s="2">
        <v>42643</v>
      </c>
      <c r="AD633" s="2">
        <v>42644</v>
      </c>
      <c r="AE633" s="2">
        <v>42735</v>
      </c>
      <c r="AF633">
        <v>274</v>
      </c>
      <c r="AG633">
        <v>92</v>
      </c>
      <c r="AH633" t="s">
        <v>92</v>
      </c>
      <c r="AI633">
        <v>43.9</v>
      </c>
      <c r="AJ633">
        <v>407.39</v>
      </c>
      <c r="AK633">
        <v>126.11</v>
      </c>
      <c r="AL633">
        <v>295.42</v>
      </c>
      <c r="AM633">
        <v>50.31</v>
      </c>
      <c r="AN633">
        <v>355.46</v>
      </c>
      <c r="AO633">
        <v>264.57</v>
      </c>
      <c r="AP633">
        <v>302.11</v>
      </c>
      <c r="AQ633">
        <v>19.399999999999999</v>
      </c>
      <c r="AR633">
        <v>15.61</v>
      </c>
      <c r="AS633" t="s">
        <v>93</v>
      </c>
      <c r="AT633" s="2">
        <v>42370</v>
      </c>
      <c r="AU633" s="2">
        <v>42643</v>
      </c>
      <c r="AV633">
        <v>0</v>
      </c>
      <c r="AW633">
        <v>91</v>
      </c>
      <c r="AX633">
        <v>274</v>
      </c>
      <c r="AY633">
        <v>92</v>
      </c>
      <c r="AZ633">
        <v>71.7</v>
      </c>
      <c r="BA633">
        <v>407.39</v>
      </c>
      <c r="BB633">
        <v>126.11</v>
      </c>
      <c r="BC633">
        <v>295.42</v>
      </c>
      <c r="BD633">
        <v>25.49</v>
      </c>
      <c r="BE633">
        <v>410.89</v>
      </c>
      <c r="BF633">
        <v>275.83</v>
      </c>
      <c r="BG633">
        <v>349.25</v>
      </c>
      <c r="BH633" t="s">
        <v>94</v>
      </c>
      <c r="BI633" t="s">
        <v>91</v>
      </c>
      <c r="BJ633" s="2">
        <v>42370</v>
      </c>
      <c r="BK633" s="2">
        <v>42643</v>
      </c>
      <c r="BL633" s="2">
        <v>42644</v>
      </c>
      <c r="BM633" s="2">
        <v>42735</v>
      </c>
      <c r="BN633">
        <v>274</v>
      </c>
      <c r="BO633">
        <v>92</v>
      </c>
      <c r="BP633">
        <v>58.99</v>
      </c>
      <c r="BQ633">
        <v>407.39</v>
      </c>
      <c r="BR633">
        <v>126.11</v>
      </c>
      <c r="BS633">
        <v>295.42</v>
      </c>
      <c r="BT633">
        <v>50.31</v>
      </c>
      <c r="BU633">
        <v>382.9</v>
      </c>
      <c r="BV633">
        <v>279.8</v>
      </c>
      <c r="BW633">
        <v>332.86</v>
      </c>
      <c r="BX633">
        <v>27.6</v>
      </c>
      <c r="BY633" s="3">
        <v>20.97</v>
      </c>
    </row>
    <row r="634" spans="2:77" x14ac:dyDescent="0.35">
      <c r="B634">
        <v>711</v>
      </c>
      <c r="C634" t="s">
        <v>812</v>
      </c>
      <c r="D634">
        <v>521</v>
      </c>
      <c r="E634">
        <v>0</v>
      </c>
      <c r="F634">
        <v>8711</v>
      </c>
      <c r="G634">
        <v>0</v>
      </c>
      <c r="H634">
        <v>100</v>
      </c>
      <c r="I634" t="s">
        <v>266</v>
      </c>
      <c r="J634">
        <v>-0.13</v>
      </c>
      <c r="K634">
        <v>-0.08</v>
      </c>
      <c r="L634">
        <v>-0.15</v>
      </c>
      <c r="M634">
        <v>-0.33</v>
      </c>
      <c r="N634">
        <v>-0.15</v>
      </c>
      <c r="O634">
        <v>0.15</v>
      </c>
      <c r="P634">
        <v>0.46</v>
      </c>
      <c r="Q634">
        <v>12000</v>
      </c>
      <c r="R634">
        <v>3</v>
      </c>
      <c r="S634">
        <v>-1</v>
      </c>
      <c r="T634" t="s">
        <v>77</v>
      </c>
      <c r="U634" t="s">
        <v>78</v>
      </c>
      <c r="V634" s="1">
        <v>26231</v>
      </c>
      <c r="W634">
        <v>0</v>
      </c>
      <c r="X634" s="1">
        <v>1096</v>
      </c>
      <c r="Y634" s="1">
        <v>1095</v>
      </c>
      <c r="Z634" t="s">
        <v>90</v>
      </c>
      <c r="AA634" t="s">
        <v>91</v>
      </c>
      <c r="AB634" s="2">
        <v>42370</v>
      </c>
      <c r="AC634" s="2">
        <v>42643</v>
      </c>
      <c r="AD634" s="2">
        <v>42644</v>
      </c>
      <c r="AE634" s="2">
        <v>42735</v>
      </c>
      <c r="AF634">
        <v>273</v>
      </c>
      <c r="AG634">
        <v>92</v>
      </c>
      <c r="AH634" t="s">
        <v>92</v>
      </c>
      <c r="AI634">
        <v>8.9</v>
      </c>
      <c r="AJ634">
        <v>57.12</v>
      </c>
      <c r="AK634">
        <v>16.690000000000001</v>
      </c>
      <c r="AL634">
        <v>26.64</v>
      </c>
      <c r="AM634">
        <v>9.07</v>
      </c>
      <c r="AN634">
        <v>28.35</v>
      </c>
      <c r="AO634">
        <v>23.79</v>
      </c>
      <c r="AP634">
        <v>25.35</v>
      </c>
      <c r="AQ634">
        <v>0.83</v>
      </c>
      <c r="AR634">
        <v>22.02</v>
      </c>
      <c r="AS634" t="s">
        <v>93</v>
      </c>
      <c r="AT634" s="2">
        <v>42370</v>
      </c>
      <c r="AU634" s="2">
        <v>42643</v>
      </c>
      <c r="AV634">
        <v>0</v>
      </c>
      <c r="AW634">
        <v>91</v>
      </c>
      <c r="AX634">
        <v>273</v>
      </c>
      <c r="AY634">
        <v>92</v>
      </c>
      <c r="AZ634">
        <v>11.39</v>
      </c>
      <c r="BA634">
        <v>57.12</v>
      </c>
      <c r="BB634">
        <v>16.690000000000001</v>
      </c>
      <c r="BC634">
        <v>26.64</v>
      </c>
      <c r="BD634">
        <v>28.19</v>
      </c>
      <c r="BE634">
        <v>45.72</v>
      </c>
      <c r="BF634">
        <v>28.45</v>
      </c>
      <c r="BG634">
        <v>36.24</v>
      </c>
      <c r="BH634" t="s">
        <v>94</v>
      </c>
      <c r="BI634" t="s">
        <v>91</v>
      </c>
      <c r="BJ634" s="2">
        <v>42370</v>
      </c>
      <c r="BK634" s="2">
        <v>42643</v>
      </c>
      <c r="BL634" s="2">
        <v>42644</v>
      </c>
      <c r="BM634" s="2">
        <v>42735</v>
      </c>
      <c r="BN634">
        <v>273</v>
      </c>
      <c r="BO634">
        <v>92</v>
      </c>
      <c r="BP634">
        <v>8.5</v>
      </c>
      <c r="BQ634">
        <v>57.12</v>
      </c>
      <c r="BR634">
        <v>16.690000000000001</v>
      </c>
      <c r="BS634">
        <v>26.64</v>
      </c>
      <c r="BT634">
        <v>9.07</v>
      </c>
      <c r="BU634">
        <v>36.270000000000003</v>
      </c>
      <c r="BV634">
        <v>19.420000000000002</v>
      </c>
      <c r="BW634">
        <v>27.04</v>
      </c>
      <c r="BX634">
        <v>2.5099999999999998</v>
      </c>
      <c r="BY634" s="3">
        <v>21.02</v>
      </c>
    </row>
    <row r="635" spans="2:77" x14ac:dyDescent="0.35">
      <c r="B635">
        <v>2369</v>
      </c>
      <c r="C635" t="s">
        <v>2475</v>
      </c>
      <c r="D635">
        <v>1439</v>
      </c>
      <c r="E635">
        <v>0</v>
      </c>
      <c r="F635">
        <v>7472</v>
      </c>
      <c r="G635">
        <v>0</v>
      </c>
      <c r="H635">
        <v>100</v>
      </c>
      <c r="I635" t="s">
        <v>76</v>
      </c>
      <c r="J635">
        <v>-0.34</v>
      </c>
      <c r="K635">
        <v>-0.46</v>
      </c>
      <c r="L635">
        <v>-0.35</v>
      </c>
      <c r="M635">
        <v>-0.32</v>
      </c>
      <c r="N635">
        <v>-0.33</v>
      </c>
      <c r="O635">
        <v>-0.12</v>
      </c>
      <c r="P635">
        <v>-0.16</v>
      </c>
      <c r="Q635">
        <v>56497</v>
      </c>
      <c r="R635">
        <v>15</v>
      </c>
      <c r="S635">
        <v>-1</v>
      </c>
      <c r="T635" t="s">
        <v>96</v>
      </c>
      <c r="U635" t="s">
        <v>78</v>
      </c>
      <c r="V635" s="1">
        <v>24992</v>
      </c>
      <c r="W635">
        <v>0</v>
      </c>
      <c r="X635" s="1">
        <v>1096</v>
      </c>
      <c r="Y635" s="1">
        <v>1045</v>
      </c>
      <c r="Z635" t="s">
        <v>90</v>
      </c>
      <c r="AA635" t="s">
        <v>91</v>
      </c>
      <c r="AB635" s="2">
        <v>42370</v>
      </c>
      <c r="AC635" s="2">
        <v>42643</v>
      </c>
      <c r="AD635" s="2">
        <v>42644</v>
      </c>
      <c r="AE635" s="2">
        <v>42735</v>
      </c>
      <c r="AF635">
        <v>227</v>
      </c>
      <c r="AG635">
        <v>88</v>
      </c>
      <c r="AH635" t="s">
        <v>92</v>
      </c>
      <c r="AI635">
        <v>16.190000000000001</v>
      </c>
      <c r="AJ635">
        <v>216.44</v>
      </c>
      <c r="AK635">
        <v>160.15</v>
      </c>
      <c r="AL635">
        <v>189.71</v>
      </c>
      <c r="AM635">
        <v>13.99</v>
      </c>
      <c r="AN635">
        <v>189.63</v>
      </c>
      <c r="AO635">
        <v>152.47999999999999</v>
      </c>
      <c r="AP635">
        <v>176.06</v>
      </c>
      <c r="AQ635">
        <v>12.86</v>
      </c>
      <c r="AR635">
        <v>28.76</v>
      </c>
      <c r="AS635" t="s">
        <v>93</v>
      </c>
      <c r="AT635" s="2">
        <v>42370</v>
      </c>
      <c r="AU635" s="2">
        <v>42643</v>
      </c>
      <c r="AV635">
        <v>0</v>
      </c>
      <c r="AW635">
        <v>87</v>
      </c>
      <c r="AX635">
        <v>227</v>
      </c>
      <c r="AY635">
        <v>88</v>
      </c>
      <c r="AZ635">
        <v>9.84</v>
      </c>
      <c r="BA635">
        <v>216.44</v>
      </c>
      <c r="BB635">
        <v>160.15</v>
      </c>
      <c r="BC635">
        <v>189.71</v>
      </c>
      <c r="BD635">
        <v>17.489999999999998</v>
      </c>
      <c r="BE635">
        <v>201.87</v>
      </c>
      <c r="BF635">
        <v>160.93</v>
      </c>
      <c r="BG635">
        <v>186.03</v>
      </c>
      <c r="BH635" t="s">
        <v>94</v>
      </c>
      <c r="BI635" t="s">
        <v>91</v>
      </c>
      <c r="BJ635" s="2">
        <v>42370</v>
      </c>
      <c r="BK635" s="2">
        <v>42643</v>
      </c>
      <c r="BL635" s="2">
        <v>42644</v>
      </c>
      <c r="BM635" s="2">
        <v>42735</v>
      </c>
      <c r="BN635">
        <v>227</v>
      </c>
      <c r="BO635">
        <v>88</v>
      </c>
      <c r="BP635">
        <v>11.84</v>
      </c>
      <c r="BQ635">
        <v>216.44</v>
      </c>
      <c r="BR635">
        <v>160.15</v>
      </c>
      <c r="BS635">
        <v>189.71</v>
      </c>
      <c r="BT635">
        <v>13.99</v>
      </c>
      <c r="BU635">
        <v>210.75</v>
      </c>
      <c r="BV635">
        <v>154.24</v>
      </c>
      <c r="BW635">
        <v>184.73</v>
      </c>
      <c r="BX635">
        <v>14.76</v>
      </c>
      <c r="BY635" s="3">
        <v>21.03</v>
      </c>
    </row>
    <row r="636" spans="2:77" x14ac:dyDescent="0.35">
      <c r="B636">
        <v>198</v>
      </c>
      <c r="C636" t="s">
        <v>294</v>
      </c>
      <c r="D636">
        <v>161</v>
      </c>
      <c r="E636">
        <v>1</v>
      </c>
      <c r="F636">
        <v>8783</v>
      </c>
      <c r="G636">
        <v>258</v>
      </c>
      <c r="H636">
        <v>97.06</v>
      </c>
      <c r="I636" t="s">
        <v>76</v>
      </c>
      <c r="J636">
        <v>0.41</v>
      </c>
      <c r="K636">
        <v>0.53</v>
      </c>
      <c r="L636">
        <v>0.39</v>
      </c>
      <c r="M636">
        <v>0.18</v>
      </c>
      <c r="N636">
        <v>0.09</v>
      </c>
      <c r="O636">
        <v>-0.37</v>
      </c>
      <c r="P636">
        <v>0.12</v>
      </c>
      <c r="Q636">
        <v>11329</v>
      </c>
      <c r="R636">
        <v>2</v>
      </c>
      <c r="S636">
        <v>-1</v>
      </c>
      <c r="T636" t="s">
        <v>77</v>
      </c>
      <c r="U636" t="s">
        <v>89</v>
      </c>
      <c r="V636" s="1">
        <v>26303</v>
      </c>
      <c r="W636">
        <v>1</v>
      </c>
      <c r="X636" s="1">
        <v>1096</v>
      </c>
      <c r="Y636" s="1">
        <v>1096</v>
      </c>
      <c r="Z636" t="s">
        <v>90</v>
      </c>
      <c r="AA636" t="s">
        <v>91</v>
      </c>
      <c r="AB636" s="2">
        <v>42370</v>
      </c>
      <c r="AC636" s="2">
        <v>42643</v>
      </c>
      <c r="AD636" s="2">
        <v>42644</v>
      </c>
      <c r="AE636" s="2">
        <v>42735</v>
      </c>
      <c r="AF636">
        <v>274</v>
      </c>
      <c r="AG636">
        <v>92</v>
      </c>
      <c r="AH636" t="s">
        <v>92</v>
      </c>
      <c r="AI636">
        <v>12.57</v>
      </c>
      <c r="AJ636">
        <v>35.57</v>
      </c>
      <c r="AK636">
        <v>0.12</v>
      </c>
      <c r="AL636">
        <v>9.09</v>
      </c>
      <c r="AM636">
        <v>9.09</v>
      </c>
      <c r="AN636">
        <v>30.17</v>
      </c>
      <c r="AO636">
        <v>4.9800000000000004</v>
      </c>
      <c r="AP636">
        <v>18.46</v>
      </c>
      <c r="AQ636">
        <v>5.77</v>
      </c>
      <c r="AR636">
        <v>35.46</v>
      </c>
      <c r="AS636" t="s">
        <v>93</v>
      </c>
      <c r="AT636" s="2">
        <v>42370</v>
      </c>
      <c r="AU636" s="2">
        <v>42643</v>
      </c>
      <c r="AV636">
        <v>0</v>
      </c>
      <c r="AW636">
        <v>91</v>
      </c>
      <c r="AX636">
        <v>274</v>
      </c>
      <c r="AY636">
        <v>92</v>
      </c>
      <c r="AZ636">
        <v>18.13</v>
      </c>
      <c r="BA636">
        <v>35.57</v>
      </c>
      <c r="BB636">
        <v>0.12</v>
      </c>
      <c r="BC636">
        <v>9.09</v>
      </c>
      <c r="BD636">
        <v>51.14</v>
      </c>
      <c r="BE636">
        <v>35.94</v>
      </c>
      <c r="BF636">
        <v>12.14</v>
      </c>
      <c r="BG636">
        <v>25.91</v>
      </c>
      <c r="BH636" t="s">
        <v>94</v>
      </c>
      <c r="BI636" t="s">
        <v>91</v>
      </c>
      <c r="BJ636" s="2">
        <v>42370</v>
      </c>
      <c r="BK636" s="2">
        <v>42643</v>
      </c>
      <c r="BL636" s="2">
        <v>42644</v>
      </c>
      <c r="BM636" s="2">
        <v>42735</v>
      </c>
      <c r="BN636">
        <v>274</v>
      </c>
      <c r="BO636">
        <v>92</v>
      </c>
      <c r="BP636">
        <v>7.45</v>
      </c>
      <c r="BQ636">
        <v>35.57</v>
      </c>
      <c r="BR636">
        <v>0.12</v>
      </c>
      <c r="BS636">
        <v>9.09</v>
      </c>
      <c r="BT636">
        <v>9.09</v>
      </c>
      <c r="BU636">
        <v>36.03</v>
      </c>
      <c r="BV636">
        <v>0.11</v>
      </c>
      <c r="BW636">
        <v>13.71</v>
      </c>
      <c r="BX636">
        <v>7.77</v>
      </c>
      <c r="BY636" s="3">
        <v>21.03</v>
      </c>
    </row>
    <row r="637" spans="2:77" x14ac:dyDescent="0.35">
      <c r="B637">
        <v>2283</v>
      </c>
      <c r="C637" t="s">
        <v>2389</v>
      </c>
      <c r="D637">
        <v>1391</v>
      </c>
      <c r="E637">
        <v>2</v>
      </c>
      <c r="F637">
        <v>7472</v>
      </c>
      <c r="G637">
        <v>60</v>
      </c>
      <c r="H637">
        <v>99.2</v>
      </c>
      <c r="I637" t="s">
        <v>101</v>
      </c>
      <c r="J637">
        <v>-0.74</v>
      </c>
      <c r="K637">
        <v>-0.75</v>
      </c>
      <c r="L637">
        <v>-0.74</v>
      </c>
      <c r="M637">
        <v>-0.41</v>
      </c>
      <c r="N637">
        <v>-0.56999999999999995</v>
      </c>
      <c r="O637">
        <v>-0.21</v>
      </c>
      <c r="P637">
        <v>-0.53</v>
      </c>
      <c r="Q637">
        <v>68693</v>
      </c>
      <c r="R637">
        <v>15</v>
      </c>
      <c r="S637">
        <v>-1</v>
      </c>
      <c r="T637" t="s">
        <v>96</v>
      </c>
      <c r="U637" t="s">
        <v>1042</v>
      </c>
      <c r="V637" s="1">
        <v>24992</v>
      </c>
      <c r="W637">
        <v>2</v>
      </c>
      <c r="X637" s="1">
        <v>1096</v>
      </c>
      <c r="Y637" s="1">
        <v>1045</v>
      </c>
      <c r="Z637" t="s">
        <v>90</v>
      </c>
      <c r="AA637" t="s">
        <v>91</v>
      </c>
      <c r="AB637" s="2">
        <v>42370</v>
      </c>
      <c r="AC637" s="2">
        <v>42643</v>
      </c>
      <c r="AD637" s="2">
        <v>42644</v>
      </c>
      <c r="AE637" s="2">
        <v>42735</v>
      </c>
      <c r="AF637">
        <v>227</v>
      </c>
      <c r="AG637">
        <v>88</v>
      </c>
      <c r="AH637" t="s">
        <v>92</v>
      </c>
      <c r="AI637">
        <v>158.83000000000001</v>
      </c>
      <c r="AJ637" s="1">
        <v>1524.9</v>
      </c>
      <c r="AK637">
        <v>782.85</v>
      </c>
      <c r="AL637" s="1">
        <v>1081.0899999999999</v>
      </c>
      <c r="AM637">
        <v>172.93</v>
      </c>
      <c r="AN637" s="1">
        <v>1567.66</v>
      </c>
      <c r="AO637">
        <v>796.88</v>
      </c>
      <c r="AP637" s="1">
        <v>1137.28</v>
      </c>
      <c r="AQ637">
        <v>239.88</v>
      </c>
      <c r="AR637">
        <v>21.4</v>
      </c>
      <c r="AS637" t="s">
        <v>93</v>
      </c>
      <c r="AT637" s="2">
        <v>42370</v>
      </c>
      <c r="AU637" s="2">
        <v>42643</v>
      </c>
      <c r="AV637">
        <v>0</v>
      </c>
      <c r="AW637">
        <v>87</v>
      </c>
      <c r="AX637">
        <v>227</v>
      </c>
      <c r="AY637">
        <v>88</v>
      </c>
      <c r="AZ637">
        <v>121.11</v>
      </c>
      <c r="BA637" s="1">
        <v>1524.9</v>
      </c>
      <c r="BB637">
        <v>782.85</v>
      </c>
      <c r="BC637" s="1">
        <v>1081.0899999999999</v>
      </c>
      <c r="BD637">
        <v>16.32</v>
      </c>
      <c r="BE637" s="1">
        <v>1473.08</v>
      </c>
      <c r="BF637">
        <v>750.53</v>
      </c>
      <c r="BG637" s="1">
        <v>1129.3800000000001</v>
      </c>
      <c r="BH637" t="s">
        <v>94</v>
      </c>
      <c r="BI637" t="s">
        <v>91</v>
      </c>
      <c r="BJ637" s="2">
        <v>42370</v>
      </c>
      <c r="BK637" s="2">
        <v>42643</v>
      </c>
      <c r="BL637" s="2">
        <v>42644</v>
      </c>
      <c r="BM637" s="2">
        <v>42735</v>
      </c>
      <c r="BN637">
        <v>227</v>
      </c>
      <c r="BO637">
        <v>88</v>
      </c>
      <c r="BP637">
        <v>156.13999999999999</v>
      </c>
      <c r="BQ637" s="1">
        <v>1524.9</v>
      </c>
      <c r="BR637">
        <v>782.85</v>
      </c>
      <c r="BS637" s="1">
        <v>1081.0899999999999</v>
      </c>
      <c r="BT637">
        <v>172.93</v>
      </c>
      <c r="BU637" s="1">
        <v>1239.52</v>
      </c>
      <c r="BV637">
        <v>735.75</v>
      </c>
      <c r="BW637">
        <v>981.84</v>
      </c>
      <c r="BX637">
        <v>130.55000000000001</v>
      </c>
      <c r="BY637" s="3">
        <v>21.04</v>
      </c>
    </row>
    <row r="638" spans="2:77" x14ac:dyDescent="0.35">
      <c r="B638">
        <v>754</v>
      </c>
      <c r="C638" t="s">
        <v>855</v>
      </c>
      <c r="D638">
        <v>564</v>
      </c>
      <c r="E638">
        <v>0</v>
      </c>
      <c r="F638">
        <v>8782</v>
      </c>
      <c r="G638">
        <v>0</v>
      </c>
      <c r="H638">
        <v>100</v>
      </c>
      <c r="I638" t="s">
        <v>266</v>
      </c>
      <c r="J638">
        <v>0.64</v>
      </c>
      <c r="K638">
        <v>0.7</v>
      </c>
      <c r="L638">
        <v>0.62</v>
      </c>
      <c r="M638">
        <v>-0.13</v>
      </c>
      <c r="N638">
        <v>0.4</v>
      </c>
      <c r="O638">
        <v>0.39</v>
      </c>
      <c r="P638">
        <v>0.61</v>
      </c>
      <c r="Q638">
        <v>89315</v>
      </c>
      <c r="R638">
        <v>3</v>
      </c>
      <c r="S638">
        <v>-1</v>
      </c>
      <c r="T638" t="s">
        <v>96</v>
      </c>
      <c r="U638" t="s">
        <v>78</v>
      </c>
      <c r="V638" s="1">
        <v>26302</v>
      </c>
      <c r="W638">
        <v>0</v>
      </c>
      <c r="X638" s="1">
        <v>1096</v>
      </c>
      <c r="Y638" s="1">
        <v>1096</v>
      </c>
      <c r="Z638" t="s">
        <v>90</v>
      </c>
      <c r="AA638" t="s">
        <v>91</v>
      </c>
      <c r="AB638" s="2">
        <v>42370</v>
      </c>
      <c r="AC638" s="2">
        <v>42643</v>
      </c>
      <c r="AD638" s="2">
        <v>42644</v>
      </c>
      <c r="AE638" s="2">
        <v>42735</v>
      </c>
      <c r="AF638">
        <v>274</v>
      </c>
      <c r="AG638">
        <v>92</v>
      </c>
      <c r="AH638" t="s">
        <v>92</v>
      </c>
      <c r="AI638">
        <v>7.61</v>
      </c>
      <c r="AJ638">
        <v>23.46</v>
      </c>
      <c r="AK638">
        <v>9.81</v>
      </c>
      <c r="AL638">
        <v>13.02</v>
      </c>
      <c r="AM638">
        <v>2.4500000000000002</v>
      </c>
      <c r="AN638">
        <v>26.37</v>
      </c>
      <c r="AO638">
        <v>13.73</v>
      </c>
      <c r="AP638">
        <v>19.600000000000001</v>
      </c>
      <c r="AQ638">
        <v>3.29</v>
      </c>
      <c r="AR638">
        <v>55.72</v>
      </c>
      <c r="AS638" t="s">
        <v>93</v>
      </c>
      <c r="AT638" s="2">
        <v>42370</v>
      </c>
      <c r="AU638" s="2">
        <v>42643</v>
      </c>
      <c r="AV638">
        <v>0</v>
      </c>
      <c r="AW638">
        <v>91</v>
      </c>
      <c r="AX638">
        <v>274</v>
      </c>
      <c r="AY638">
        <v>92</v>
      </c>
      <c r="AZ638">
        <v>4.38</v>
      </c>
      <c r="BA638">
        <v>23.46</v>
      </c>
      <c r="BB638">
        <v>9.81</v>
      </c>
      <c r="BC638">
        <v>13.02</v>
      </c>
      <c r="BD638">
        <v>32.090000000000003</v>
      </c>
      <c r="BE638">
        <v>21.75</v>
      </c>
      <c r="BF638">
        <v>10.63</v>
      </c>
      <c r="BG638">
        <v>16.690000000000001</v>
      </c>
      <c r="BH638" t="s">
        <v>94</v>
      </c>
      <c r="BI638" t="s">
        <v>91</v>
      </c>
      <c r="BJ638" s="2">
        <v>42370</v>
      </c>
      <c r="BK638" s="2">
        <v>42643</v>
      </c>
      <c r="BL638" s="2">
        <v>42644</v>
      </c>
      <c r="BM638" s="2">
        <v>42735</v>
      </c>
      <c r="BN638">
        <v>274</v>
      </c>
      <c r="BO638">
        <v>92</v>
      </c>
      <c r="BP638">
        <v>2.88</v>
      </c>
      <c r="BQ638">
        <v>23.46</v>
      </c>
      <c r="BR638">
        <v>9.81</v>
      </c>
      <c r="BS638">
        <v>13.02</v>
      </c>
      <c r="BT638">
        <v>2.4500000000000002</v>
      </c>
      <c r="BU638">
        <v>25.18</v>
      </c>
      <c r="BV638">
        <v>12.76</v>
      </c>
      <c r="BW638">
        <v>15.34</v>
      </c>
      <c r="BX638">
        <v>2.2799999999999998</v>
      </c>
      <c r="BY638" s="3">
        <v>21.07</v>
      </c>
    </row>
    <row r="639" spans="2:77" x14ac:dyDescent="0.35">
      <c r="B639">
        <v>1679</v>
      </c>
      <c r="C639" t="s">
        <v>1785</v>
      </c>
      <c r="D639">
        <v>1144</v>
      </c>
      <c r="E639">
        <v>0</v>
      </c>
      <c r="F639">
        <v>8782</v>
      </c>
      <c r="G639">
        <v>0</v>
      </c>
      <c r="H639">
        <v>100</v>
      </c>
      <c r="I639" t="s">
        <v>98</v>
      </c>
      <c r="J639">
        <v>-0.23</v>
      </c>
      <c r="K639">
        <v>-0.31</v>
      </c>
      <c r="L639">
        <v>-0.24</v>
      </c>
      <c r="M639">
        <v>-0.16</v>
      </c>
      <c r="N639">
        <v>-0.33</v>
      </c>
      <c r="O639">
        <v>-0.03</v>
      </c>
      <c r="P639">
        <v>-0.25</v>
      </c>
      <c r="Q639">
        <v>152312</v>
      </c>
      <c r="R639">
        <v>13</v>
      </c>
      <c r="S639">
        <v>-1</v>
      </c>
      <c r="T639" t="s">
        <v>83</v>
      </c>
      <c r="U639" t="s">
        <v>78</v>
      </c>
      <c r="V639" s="1">
        <v>26302</v>
      </c>
      <c r="W639">
        <v>0</v>
      </c>
      <c r="X639" s="1">
        <v>1096</v>
      </c>
      <c r="Y639" s="1">
        <v>1096</v>
      </c>
      <c r="Z639" t="s">
        <v>90</v>
      </c>
      <c r="AA639" t="s">
        <v>91</v>
      </c>
      <c r="AB639" s="2">
        <v>42370</v>
      </c>
      <c r="AC639" s="2">
        <v>42643</v>
      </c>
      <c r="AD639" s="2">
        <v>42644</v>
      </c>
      <c r="AE639" s="2">
        <v>42735</v>
      </c>
      <c r="AF639">
        <v>274</v>
      </c>
      <c r="AG639">
        <v>92</v>
      </c>
      <c r="AH639" t="s">
        <v>92</v>
      </c>
      <c r="AI639">
        <v>40.229999999999997</v>
      </c>
      <c r="AJ639">
        <v>509.77</v>
      </c>
      <c r="AK639">
        <v>406.75</v>
      </c>
      <c r="AL639">
        <v>448.19</v>
      </c>
      <c r="AM639">
        <v>22.19</v>
      </c>
      <c r="AN639">
        <v>513.70000000000005</v>
      </c>
      <c r="AO639">
        <v>429.72</v>
      </c>
      <c r="AP639">
        <v>474.03</v>
      </c>
      <c r="AQ639">
        <v>25.16</v>
      </c>
      <c r="AR639">
        <v>39.049999999999997</v>
      </c>
      <c r="AS639" t="s">
        <v>93</v>
      </c>
      <c r="AT639" s="2">
        <v>42370</v>
      </c>
      <c r="AU639" s="2">
        <v>42643</v>
      </c>
      <c r="AV639">
        <v>0</v>
      </c>
      <c r="AW639">
        <v>91</v>
      </c>
      <c r="AX639">
        <v>274</v>
      </c>
      <c r="AY639">
        <v>92</v>
      </c>
      <c r="AZ639">
        <v>26.63</v>
      </c>
      <c r="BA639">
        <v>509.77</v>
      </c>
      <c r="BB639">
        <v>406.75</v>
      </c>
      <c r="BC639">
        <v>448.19</v>
      </c>
      <c r="BD639">
        <v>25.85</v>
      </c>
      <c r="BE639">
        <v>454.21</v>
      </c>
      <c r="BF639">
        <v>399.83</v>
      </c>
      <c r="BG639">
        <v>433.9</v>
      </c>
      <c r="BH639" t="s">
        <v>94</v>
      </c>
      <c r="BI639" t="s">
        <v>91</v>
      </c>
      <c r="BJ639" s="2">
        <v>42370</v>
      </c>
      <c r="BK639" s="2">
        <v>42643</v>
      </c>
      <c r="BL639" s="2">
        <v>42644</v>
      </c>
      <c r="BM639" s="2">
        <v>42735</v>
      </c>
      <c r="BN639">
        <v>274</v>
      </c>
      <c r="BO639">
        <v>92</v>
      </c>
      <c r="BP639">
        <v>21.72</v>
      </c>
      <c r="BQ639">
        <v>509.77</v>
      </c>
      <c r="BR639">
        <v>406.75</v>
      </c>
      <c r="BS639">
        <v>448.19</v>
      </c>
      <c r="BT639">
        <v>22.19</v>
      </c>
      <c r="BU639">
        <v>471.96</v>
      </c>
      <c r="BV639">
        <v>419.09</v>
      </c>
      <c r="BW639">
        <v>449.1</v>
      </c>
      <c r="BX639">
        <v>14.28</v>
      </c>
      <c r="BY639" s="3">
        <v>21.08</v>
      </c>
    </row>
    <row r="640" spans="2:77" x14ac:dyDescent="0.35">
      <c r="B640">
        <v>843</v>
      </c>
      <c r="C640" t="s">
        <v>945</v>
      </c>
      <c r="D640">
        <v>653</v>
      </c>
      <c r="E640">
        <v>0</v>
      </c>
      <c r="F640">
        <v>8761</v>
      </c>
      <c r="G640">
        <v>0</v>
      </c>
      <c r="H640">
        <v>100</v>
      </c>
      <c r="I640" t="s">
        <v>76</v>
      </c>
      <c r="J640">
        <v>0.15</v>
      </c>
      <c r="K640">
        <v>0.24</v>
      </c>
      <c r="L640">
        <v>0.12</v>
      </c>
      <c r="M640">
        <v>-0.11</v>
      </c>
      <c r="N640">
        <v>0</v>
      </c>
      <c r="O640">
        <v>-0.34</v>
      </c>
      <c r="P640">
        <v>-0.15</v>
      </c>
      <c r="Q640">
        <v>420885</v>
      </c>
      <c r="R640">
        <v>4</v>
      </c>
      <c r="S640">
        <v>8</v>
      </c>
      <c r="T640" t="s">
        <v>102</v>
      </c>
      <c r="U640" t="s">
        <v>78</v>
      </c>
      <c r="V640" s="1">
        <v>26281</v>
      </c>
      <c r="W640">
        <v>0</v>
      </c>
      <c r="X640" s="1">
        <v>1096</v>
      </c>
      <c r="Y640" s="1">
        <v>1096</v>
      </c>
      <c r="Z640" t="s">
        <v>90</v>
      </c>
      <c r="AA640" t="s">
        <v>91</v>
      </c>
      <c r="AB640" s="2">
        <v>42370</v>
      </c>
      <c r="AC640" s="2">
        <v>42643</v>
      </c>
      <c r="AD640" s="2">
        <v>42644</v>
      </c>
      <c r="AE640" s="2">
        <v>42735</v>
      </c>
      <c r="AF640">
        <v>274</v>
      </c>
      <c r="AG640">
        <v>92</v>
      </c>
      <c r="AH640" t="s">
        <v>92</v>
      </c>
      <c r="AI640">
        <v>77.58</v>
      </c>
      <c r="AJ640" s="1">
        <v>1132.29</v>
      </c>
      <c r="AK640">
        <v>841.18</v>
      </c>
      <c r="AL640">
        <v>996.73</v>
      </c>
      <c r="AM640">
        <v>68.040000000000006</v>
      </c>
      <c r="AN640" s="1">
        <v>1092.9100000000001</v>
      </c>
      <c r="AO640">
        <v>757.44</v>
      </c>
      <c r="AP640">
        <v>941.4</v>
      </c>
      <c r="AQ640">
        <v>92.5</v>
      </c>
      <c r="AR640">
        <v>26.65</v>
      </c>
      <c r="AS640" t="s">
        <v>93</v>
      </c>
      <c r="AT640" s="2">
        <v>42370</v>
      </c>
      <c r="AU640" s="2">
        <v>42643</v>
      </c>
      <c r="AV640">
        <v>0</v>
      </c>
      <c r="AW640">
        <v>91</v>
      </c>
      <c r="AX640">
        <v>274</v>
      </c>
      <c r="AY640">
        <v>92</v>
      </c>
      <c r="AZ640">
        <v>88.35</v>
      </c>
      <c r="BA640" s="1">
        <v>1132.29</v>
      </c>
      <c r="BB640">
        <v>841.18</v>
      </c>
      <c r="BC640">
        <v>996.73</v>
      </c>
      <c r="BD640">
        <v>30.35</v>
      </c>
      <c r="BE640" s="1">
        <v>1134.73</v>
      </c>
      <c r="BF640">
        <v>872.36</v>
      </c>
      <c r="BG640" s="1">
        <v>1011.94</v>
      </c>
      <c r="BH640" t="s">
        <v>94</v>
      </c>
      <c r="BI640" t="s">
        <v>91</v>
      </c>
      <c r="BJ640" s="2">
        <v>42370</v>
      </c>
      <c r="BK640" s="2">
        <v>42643</v>
      </c>
      <c r="BL640" s="2">
        <v>42644</v>
      </c>
      <c r="BM640" s="2">
        <v>42735</v>
      </c>
      <c r="BN640">
        <v>274</v>
      </c>
      <c r="BO640">
        <v>92</v>
      </c>
      <c r="BP640">
        <v>61.41</v>
      </c>
      <c r="BQ640" s="1">
        <v>1132.29</v>
      </c>
      <c r="BR640">
        <v>841.18</v>
      </c>
      <c r="BS640">
        <v>996.73</v>
      </c>
      <c r="BT640">
        <v>68.040000000000006</v>
      </c>
      <c r="BU640" s="1">
        <v>1080.8499999999999</v>
      </c>
      <c r="BV640">
        <v>893.57</v>
      </c>
      <c r="BW640">
        <v>982.46</v>
      </c>
      <c r="BX640">
        <v>49.56</v>
      </c>
      <c r="BY640" s="3">
        <v>21.09</v>
      </c>
    </row>
    <row r="641" spans="2:77" x14ac:dyDescent="0.35">
      <c r="B641">
        <v>1884</v>
      </c>
      <c r="C641" t="s">
        <v>1990</v>
      </c>
      <c r="D641">
        <v>1237</v>
      </c>
      <c r="E641">
        <v>0</v>
      </c>
      <c r="F641">
        <v>8784</v>
      </c>
      <c r="G641">
        <v>152</v>
      </c>
      <c r="H641">
        <v>98.27</v>
      </c>
      <c r="I641" t="s">
        <v>98</v>
      </c>
      <c r="J641">
        <v>-0.09</v>
      </c>
      <c r="K641">
        <v>-0.13</v>
      </c>
      <c r="L641">
        <v>-0.09</v>
      </c>
      <c r="M641">
        <v>0.04</v>
      </c>
      <c r="N641">
        <v>0.11</v>
      </c>
      <c r="O641">
        <v>0.38</v>
      </c>
      <c r="P641">
        <v>0.16</v>
      </c>
      <c r="Q641">
        <v>42755</v>
      </c>
      <c r="R641">
        <v>14</v>
      </c>
      <c r="S641">
        <v>-1</v>
      </c>
      <c r="T641" t="s">
        <v>77</v>
      </c>
      <c r="U641" t="s">
        <v>78</v>
      </c>
      <c r="V641" s="1">
        <v>26304</v>
      </c>
      <c r="W641">
        <v>0</v>
      </c>
      <c r="X641" s="1">
        <v>1096</v>
      </c>
      <c r="Y641" s="1">
        <v>1096</v>
      </c>
      <c r="Z641" t="s">
        <v>90</v>
      </c>
      <c r="AA641" t="s">
        <v>91</v>
      </c>
      <c r="AB641" s="2">
        <v>42370</v>
      </c>
      <c r="AC641" s="2">
        <v>42643</v>
      </c>
      <c r="AD641" s="2">
        <v>42644</v>
      </c>
      <c r="AE641" s="2">
        <v>42735</v>
      </c>
      <c r="AF641">
        <v>274</v>
      </c>
      <c r="AG641">
        <v>92</v>
      </c>
      <c r="AH641" t="s">
        <v>92</v>
      </c>
      <c r="AI641">
        <v>13.81</v>
      </c>
      <c r="AJ641">
        <v>69.959999999999994</v>
      </c>
      <c r="AK641">
        <v>19.46</v>
      </c>
      <c r="AL641">
        <v>50.08</v>
      </c>
      <c r="AM641">
        <v>10.64</v>
      </c>
      <c r="AN641">
        <v>46.93</v>
      </c>
      <c r="AO641">
        <v>29.27</v>
      </c>
      <c r="AP641">
        <v>39.770000000000003</v>
      </c>
      <c r="AQ641">
        <v>5.03</v>
      </c>
      <c r="AR641">
        <v>27.35</v>
      </c>
      <c r="AS641" t="s">
        <v>93</v>
      </c>
      <c r="AT641" s="2">
        <v>42370</v>
      </c>
      <c r="AU641" s="2">
        <v>42643</v>
      </c>
      <c r="AV641">
        <v>0</v>
      </c>
      <c r="AW641">
        <v>91</v>
      </c>
      <c r="AX641">
        <v>274</v>
      </c>
      <c r="AY641">
        <v>92</v>
      </c>
      <c r="AZ641">
        <v>17.53</v>
      </c>
      <c r="BA641">
        <v>69.959999999999994</v>
      </c>
      <c r="BB641">
        <v>19.46</v>
      </c>
      <c r="BC641">
        <v>50.08</v>
      </c>
      <c r="BD641">
        <v>34.71</v>
      </c>
      <c r="BE641">
        <v>81.510000000000005</v>
      </c>
      <c r="BF641">
        <v>38.71</v>
      </c>
      <c r="BG641">
        <v>60.2</v>
      </c>
      <c r="BH641" t="s">
        <v>94</v>
      </c>
      <c r="BI641" t="s">
        <v>91</v>
      </c>
      <c r="BJ641" s="2">
        <v>42370</v>
      </c>
      <c r="BK641" s="2">
        <v>42643</v>
      </c>
      <c r="BL641" s="2">
        <v>42644</v>
      </c>
      <c r="BM641" s="2">
        <v>42735</v>
      </c>
      <c r="BN641">
        <v>274</v>
      </c>
      <c r="BO641">
        <v>92</v>
      </c>
      <c r="BP641">
        <v>10.66</v>
      </c>
      <c r="BQ641">
        <v>69.959999999999994</v>
      </c>
      <c r="BR641">
        <v>19.46</v>
      </c>
      <c r="BS641">
        <v>50.08</v>
      </c>
      <c r="BT641">
        <v>10.64</v>
      </c>
      <c r="BU641">
        <v>61.22</v>
      </c>
      <c r="BV641">
        <v>32.409999999999997</v>
      </c>
      <c r="BW641">
        <v>45.59</v>
      </c>
      <c r="BX641">
        <v>6.1</v>
      </c>
      <c r="BY641" s="3">
        <v>21.1</v>
      </c>
    </row>
    <row r="642" spans="2:77" x14ac:dyDescent="0.35">
      <c r="B642">
        <v>678</v>
      </c>
      <c r="C642" t="s">
        <v>779</v>
      </c>
      <c r="D642">
        <v>488</v>
      </c>
      <c r="E642">
        <v>0</v>
      </c>
      <c r="F642">
        <v>8758</v>
      </c>
      <c r="G642">
        <v>1</v>
      </c>
      <c r="H642">
        <v>99.99</v>
      </c>
      <c r="I642" t="s">
        <v>76</v>
      </c>
      <c r="J642">
        <v>0.21</v>
      </c>
      <c r="K642">
        <v>0.38</v>
      </c>
      <c r="L642">
        <v>0.16</v>
      </c>
      <c r="M642">
        <v>-0.4</v>
      </c>
      <c r="N642">
        <v>0.08</v>
      </c>
      <c r="O642">
        <v>0.25</v>
      </c>
      <c r="P642">
        <v>0.26</v>
      </c>
      <c r="Q642">
        <v>69600</v>
      </c>
      <c r="R642">
        <v>3</v>
      </c>
      <c r="S642">
        <v>-1</v>
      </c>
      <c r="T642" t="s">
        <v>96</v>
      </c>
      <c r="U642" t="s">
        <v>78</v>
      </c>
      <c r="V642" s="1">
        <v>26278</v>
      </c>
      <c r="W642">
        <v>0</v>
      </c>
      <c r="X642" s="1">
        <v>1096</v>
      </c>
      <c r="Y642" s="1">
        <v>1095</v>
      </c>
      <c r="Z642" t="s">
        <v>90</v>
      </c>
      <c r="AA642" t="s">
        <v>91</v>
      </c>
      <c r="AB642" s="2">
        <v>42370</v>
      </c>
      <c r="AC642" s="2">
        <v>42643</v>
      </c>
      <c r="AD642" s="2">
        <v>42644</v>
      </c>
      <c r="AE642" s="2">
        <v>42735</v>
      </c>
      <c r="AF642">
        <v>273</v>
      </c>
      <c r="AG642">
        <v>92</v>
      </c>
      <c r="AH642" t="s">
        <v>92</v>
      </c>
      <c r="AI642">
        <v>18.27</v>
      </c>
      <c r="AJ642">
        <v>133.88999999999999</v>
      </c>
      <c r="AK642">
        <v>53.38</v>
      </c>
      <c r="AL642">
        <v>94.59</v>
      </c>
      <c r="AM642">
        <v>18.38</v>
      </c>
      <c r="AN642">
        <v>115.09</v>
      </c>
      <c r="AO642">
        <v>64.34</v>
      </c>
      <c r="AP642">
        <v>103.95</v>
      </c>
      <c r="AQ642">
        <v>9.5399999999999991</v>
      </c>
      <c r="AR642">
        <v>22.7</v>
      </c>
      <c r="AS642" t="s">
        <v>93</v>
      </c>
      <c r="AT642" s="2">
        <v>42370</v>
      </c>
      <c r="AU642" s="2">
        <v>42643</v>
      </c>
      <c r="AV642">
        <v>0</v>
      </c>
      <c r="AW642">
        <v>91</v>
      </c>
      <c r="AX642">
        <v>273</v>
      </c>
      <c r="AY642">
        <v>92</v>
      </c>
      <c r="AZ642">
        <v>45.01</v>
      </c>
      <c r="BA642">
        <v>133.88999999999999</v>
      </c>
      <c r="BB642">
        <v>53.38</v>
      </c>
      <c r="BC642">
        <v>94.59</v>
      </c>
      <c r="BD642">
        <v>55.91</v>
      </c>
      <c r="BE642">
        <v>168.91</v>
      </c>
      <c r="BF642">
        <v>103.95</v>
      </c>
      <c r="BG642">
        <v>136.33000000000001</v>
      </c>
      <c r="BH642" t="s">
        <v>94</v>
      </c>
      <c r="BI642" t="s">
        <v>91</v>
      </c>
      <c r="BJ642" s="2">
        <v>42370</v>
      </c>
      <c r="BK642" s="2">
        <v>42643</v>
      </c>
      <c r="BL642" s="2">
        <v>42644</v>
      </c>
      <c r="BM642" s="2">
        <v>42735</v>
      </c>
      <c r="BN642">
        <v>273</v>
      </c>
      <c r="BO642">
        <v>92</v>
      </c>
      <c r="BP642">
        <v>17</v>
      </c>
      <c r="BQ642">
        <v>133.88999999999999</v>
      </c>
      <c r="BR642">
        <v>53.38</v>
      </c>
      <c r="BS642">
        <v>94.59</v>
      </c>
      <c r="BT642">
        <v>18.38</v>
      </c>
      <c r="BU642">
        <v>132.88</v>
      </c>
      <c r="BV642">
        <v>58.84</v>
      </c>
      <c r="BW642">
        <v>87.03</v>
      </c>
      <c r="BX642">
        <v>15.79</v>
      </c>
      <c r="BY642" s="3">
        <v>21.11</v>
      </c>
    </row>
    <row r="643" spans="2:77" x14ac:dyDescent="0.35">
      <c r="B643">
        <v>1264</v>
      </c>
      <c r="C643" t="s">
        <v>1370</v>
      </c>
      <c r="D643">
        <v>928</v>
      </c>
      <c r="E643">
        <v>0</v>
      </c>
      <c r="F643">
        <v>8766</v>
      </c>
      <c r="G643">
        <v>232</v>
      </c>
      <c r="H643">
        <v>97.35</v>
      </c>
      <c r="I643" t="s">
        <v>76</v>
      </c>
      <c r="J643">
        <v>-0.03</v>
      </c>
      <c r="K643">
        <v>-0.08</v>
      </c>
      <c r="L643">
        <v>-0.03</v>
      </c>
      <c r="M643">
        <v>-0.04</v>
      </c>
      <c r="N643">
        <v>-0.12</v>
      </c>
      <c r="O643">
        <v>-0.23</v>
      </c>
      <c r="P643">
        <v>0.06</v>
      </c>
      <c r="Q643">
        <v>179115</v>
      </c>
      <c r="R643">
        <v>9</v>
      </c>
      <c r="S643">
        <v>-1</v>
      </c>
      <c r="T643" t="s">
        <v>83</v>
      </c>
      <c r="U643" t="s">
        <v>78</v>
      </c>
      <c r="V643" s="1">
        <v>26286</v>
      </c>
      <c r="W643">
        <v>0</v>
      </c>
      <c r="X643" s="1">
        <v>1096</v>
      </c>
      <c r="Y643" s="1">
        <v>1096</v>
      </c>
      <c r="Z643" t="s">
        <v>90</v>
      </c>
      <c r="AA643" t="s">
        <v>91</v>
      </c>
      <c r="AB643" s="2">
        <v>42370</v>
      </c>
      <c r="AC643" s="2">
        <v>42643</v>
      </c>
      <c r="AD643" s="2">
        <v>42644</v>
      </c>
      <c r="AE643" s="2">
        <v>42735</v>
      </c>
      <c r="AF643">
        <v>274</v>
      </c>
      <c r="AG643">
        <v>92</v>
      </c>
      <c r="AH643" t="s">
        <v>92</v>
      </c>
      <c r="AI643">
        <v>285.2</v>
      </c>
      <c r="AJ643">
        <v>559.83000000000004</v>
      </c>
      <c r="AK643">
        <v>0</v>
      </c>
      <c r="AL643">
        <v>450.94</v>
      </c>
      <c r="AM643">
        <v>109.01</v>
      </c>
      <c r="AN643">
        <v>455.09</v>
      </c>
      <c r="AO643">
        <v>-114.04</v>
      </c>
      <c r="AP643">
        <v>249.09</v>
      </c>
      <c r="AQ643">
        <v>217.6</v>
      </c>
      <c r="AR643">
        <v>50.94</v>
      </c>
      <c r="AS643" t="s">
        <v>93</v>
      </c>
      <c r="AT643" s="2">
        <v>42370</v>
      </c>
      <c r="AU643" s="2">
        <v>42643</v>
      </c>
      <c r="AV643">
        <v>0</v>
      </c>
      <c r="AW643">
        <v>91</v>
      </c>
      <c r="AX643">
        <v>274</v>
      </c>
      <c r="AY643">
        <v>92</v>
      </c>
      <c r="AZ643">
        <v>91.45</v>
      </c>
      <c r="BA643">
        <v>559.83000000000004</v>
      </c>
      <c r="BB643">
        <v>0</v>
      </c>
      <c r="BC643">
        <v>450.94</v>
      </c>
      <c r="BD643">
        <v>16.329999999999998</v>
      </c>
      <c r="BE643">
        <v>532.48</v>
      </c>
      <c r="BF643">
        <v>358.39</v>
      </c>
      <c r="BG643">
        <v>463.55</v>
      </c>
      <c r="BH643" t="s">
        <v>94</v>
      </c>
      <c r="BI643" t="s">
        <v>91</v>
      </c>
      <c r="BJ643" s="2">
        <v>42370</v>
      </c>
      <c r="BK643" s="2">
        <v>42643</v>
      </c>
      <c r="BL643" s="2">
        <v>42644</v>
      </c>
      <c r="BM643" s="2">
        <v>42735</v>
      </c>
      <c r="BN643">
        <v>274</v>
      </c>
      <c r="BO643">
        <v>92</v>
      </c>
      <c r="BP643">
        <v>118.18</v>
      </c>
      <c r="BQ643">
        <v>559.83000000000004</v>
      </c>
      <c r="BR643">
        <v>0</v>
      </c>
      <c r="BS643">
        <v>450.94</v>
      </c>
      <c r="BT643">
        <v>109.01</v>
      </c>
      <c r="BU643">
        <v>630.73</v>
      </c>
      <c r="BV643">
        <v>317.38</v>
      </c>
      <c r="BW643">
        <v>497.98</v>
      </c>
      <c r="BX643">
        <v>68.09</v>
      </c>
      <c r="BY643" s="3">
        <v>21.11</v>
      </c>
    </row>
    <row r="644" spans="2:77" x14ac:dyDescent="0.35">
      <c r="B644">
        <v>1289</v>
      </c>
      <c r="C644" t="s">
        <v>1395</v>
      </c>
      <c r="D644">
        <v>942</v>
      </c>
      <c r="E644">
        <v>0</v>
      </c>
      <c r="F644">
        <v>8764</v>
      </c>
      <c r="G644">
        <v>220</v>
      </c>
      <c r="H644">
        <v>97.49</v>
      </c>
      <c r="I644" t="s">
        <v>86</v>
      </c>
      <c r="J644">
        <v>-0.16</v>
      </c>
      <c r="K644">
        <v>-0.14000000000000001</v>
      </c>
      <c r="L644">
        <v>-0.19</v>
      </c>
      <c r="M644">
        <v>-0.04</v>
      </c>
      <c r="N644">
        <v>-0.18</v>
      </c>
      <c r="O644">
        <v>-0.32</v>
      </c>
      <c r="P644">
        <v>7.0000000000000007E-2</v>
      </c>
      <c r="Q644">
        <v>57334</v>
      </c>
      <c r="R644">
        <v>9</v>
      </c>
      <c r="S644">
        <v>-1</v>
      </c>
      <c r="T644" t="s">
        <v>96</v>
      </c>
      <c r="U644" t="s">
        <v>78</v>
      </c>
      <c r="V644" s="1">
        <v>26284</v>
      </c>
      <c r="W644">
        <v>0</v>
      </c>
      <c r="X644" s="1">
        <v>1096</v>
      </c>
      <c r="Y644" s="1">
        <v>1096</v>
      </c>
      <c r="Z644" t="s">
        <v>90</v>
      </c>
      <c r="AA644" t="s">
        <v>91</v>
      </c>
      <c r="AB644" s="2">
        <v>42370</v>
      </c>
      <c r="AC644" s="2">
        <v>42643</v>
      </c>
      <c r="AD644" s="2">
        <v>42644</v>
      </c>
      <c r="AE644" s="2">
        <v>42735</v>
      </c>
      <c r="AF644">
        <v>274</v>
      </c>
      <c r="AG644">
        <v>92</v>
      </c>
      <c r="AH644" t="s">
        <v>92</v>
      </c>
      <c r="AI644">
        <v>21.64</v>
      </c>
      <c r="AJ644">
        <v>74.790000000000006</v>
      </c>
      <c r="AK644">
        <v>0</v>
      </c>
      <c r="AL644">
        <v>58.85</v>
      </c>
      <c r="AM644">
        <v>15.29</v>
      </c>
      <c r="AN644">
        <v>62.67</v>
      </c>
      <c r="AO644">
        <v>15.91</v>
      </c>
      <c r="AP644">
        <v>43.02</v>
      </c>
      <c r="AQ644">
        <v>14.3</v>
      </c>
      <c r="AR644">
        <v>28.94</v>
      </c>
      <c r="AS644" t="s">
        <v>93</v>
      </c>
      <c r="AT644" s="2">
        <v>42370</v>
      </c>
      <c r="AU644" s="2">
        <v>42643</v>
      </c>
      <c r="AV644">
        <v>0</v>
      </c>
      <c r="AW644">
        <v>91</v>
      </c>
      <c r="AX644">
        <v>274</v>
      </c>
      <c r="AY644">
        <v>92</v>
      </c>
      <c r="AZ644">
        <v>38.270000000000003</v>
      </c>
      <c r="BA644">
        <v>74.790000000000006</v>
      </c>
      <c r="BB644">
        <v>0</v>
      </c>
      <c r="BC644">
        <v>58.85</v>
      </c>
      <c r="BD644">
        <v>51.17</v>
      </c>
      <c r="BE644">
        <v>114.05</v>
      </c>
      <c r="BF644">
        <v>60.65</v>
      </c>
      <c r="BG644">
        <v>89.92</v>
      </c>
      <c r="BH644" t="s">
        <v>94</v>
      </c>
      <c r="BI644" t="s">
        <v>91</v>
      </c>
      <c r="BJ644" s="2">
        <v>42370</v>
      </c>
      <c r="BK644" s="2">
        <v>42643</v>
      </c>
      <c r="BL644" s="2">
        <v>42644</v>
      </c>
      <c r="BM644" s="2">
        <v>42735</v>
      </c>
      <c r="BN644">
        <v>274</v>
      </c>
      <c r="BO644">
        <v>92</v>
      </c>
      <c r="BP644">
        <v>15.79</v>
      </c>
      <c r="BQ644">
        <v>74.790000000000006</v>
      </c>
      <c r="BR644">
        <v>0</v>
      </c>
      <c r="BS644">
        <v>58.85</v>
      </c>
      <c r="BT644">
        <v>15.29</v>
      </c>
      <c r="BU644">
        <v>85.31</v>
      </c>
      <c r="BV644">
        <v>44.95</v>
      </c>
      <c r="BW644">
        <v>66.39</v>
      </c>
      <c r="BX644">
        <v>8.98</v>
      </c>
      <c r="BY644" s="3">
        <v>21.11</v>
      </c>
    </row>
    <row r="645" spans="2:77" x14ac:dyDescent="0.35">
      <c r="B645">
        <v>526</v>
      </c>
      <c r="C645" t="s">
        <v>627</v>
      </c>
      <c r="D645">
        <v>336</v>
      </c>
      <c r="E645">
        <v>0</v>
      </c>
      <c r="F645">
        <v>8782</v>
      </c>
      <c r="G645">
        <v>0</v>
      </c>
      <c r="H645">
        <v>100</v>
      </c>
      <c r="I645" t="s">
        <v>76</v>
      </c>
      <c r="J645">
        <v>0.33</v>
      </c>
      <c r="K645">
        <v>0.6</v>
      </c>
      <c r="L645">
        <v>0.32</v>
      </c>
      <c r="M645">
        <v>-0.01</v>
      </c>
      <c r="N645">
        <v>-0.04</v>
      </c>
      <c r="O645">
        <v>0.06</v>
      </c>
      <c r="P645">
        <v>0.22</v>
      </c>
      <c r="Q645">
        <v>43000</v>
      </c>
      <c r="R645">
        <v>3</v>
      </c>
      <c r="S645">
        <v>-1</v>
      </c>
      <c r="T645" t="s">
        <v>77</v>
      </c>
      <c r="U645" t="s">
        <v>78</v>
      </c>
      <c r="V645" s="1">
        <v>26302</v>
      </c>
      <c r="W645">
        <v>0</v>
      </c>
      <c r="X645" s="1">
        <v>1096</v>
      </c>
      <c r="Y645" s="1">
        <v>1096</v>
      </c>
      <c r="Z645" t="s">
        <v>90</v>
      </c>
      <c r="AA645" t="s">
        <v>91</v>
      </c>
      <c r="AB645" s="2">
        <v>42370</v>
      </c>
      <c r="AC645" s="2">
        <v>42643</v>
      </c>
      <c r="AD645" s="2">
        <v>42644</v>
      </c>
      <c r="AE645" s="2">
        <v>42735</v>
      </c>
      <c r="AF645">
        <v>274</v>
      </c>
      <c r="AG645">
        <v>92</v>
      </c>
      <c r="AH645" t="s">
        <v>92</v>
      </c>
      <c r="AI645">
        <v>15.69</v>
      </c>
      <c r="AJ645">
        <v>65.92</v>
      </c>
      <c r="AK645">
        <v>21.13</v>
      </c>
      <c r="AL645">
        <v>38.75</v>
      </c>
      <c r="AM645">
        <v>12.9</v>
      </c>
      <c r="AN645">
        <v>71.540000000000006</v>
      </c>
      <c r="AO645">
        <v>15.27</v>
      </c>
      <c r="AP645">
        <v>50.92</v>
      </c>
      <c r="AQ645">
        <v>14.7</v>
      </c>
      <c r="AR645">
        <v>35.020000000000003</v>
      </c>
      <c r="AS645" t="s">
        <v>93</v>
      </c>
      <c r="AT645" s="2">
        <v>42370</v>
      </c>
      <c r="AU645" s="2">
        <v>42643</v>
      </c>
      <c r="AV645">
        <v>0</v>
      </c>
      <c r="AW645">
        <v>91</v>
      </c>
      <c r="AX645">
        <v>274</v>
      </c>
      <c r="AY645">
        <v>92</v>
      </c>
      <c r="AZ645">
        <v>40.98</v>
      </c>
      <c r="BA645">
        <v>65.92</v>
      </c>
      <c r="BB645">
        <v>21.13</v>
      </c>
      <c r="BC645">
        <v>38.75</v>
      </c>
      <c r="BD645">
        <v>91.5</v>
      </c>
      <c r="BE645">
        <v>106.02</v>
      </c>
      <c r="BF645">
        <v>47.66</v>
      </c>
      <c r="BG645">
        <v>76.23</v>
      </c>
      <c r="BH645" t="s">
        <v>94</v>
      </c>
      <c r="BI645" t="s">
        <v>91</v>
      </c>
      <c r="BJ645" s="2">
        <v>42370</v>
      </c>
      <c r="BK645" s="2">
        <v>42643</v>
      </c>
      <c r="BL645" s="2">
        <v>42644</v>
      </c>
      <c r="BM645" s="2">
        <v>42735</v>
      </c>
      <c r="BN645">
        <v>274</v>
      </c>
      <c r="BO645">
        <v>92</v>
      </c>
      <c r="BP645">
        <v>9.4700000000000006</v>
      </c>
      <c r="BQ645">
        <v>65.92</v>
      </c>
      <c r="BR645">
        <v>21.13</v>
      </c>
      <c r="BS645">
        <v>38.75</v>
      </c>
      <c r="BT645">
        <v>12.9</v>
      </c>
      <c r="BU645">
        <v>74.599999999999994</v>
      </c>
      <c r="BV645">
        <v>25.85</v>
      </c>
      <c r="BW645">
        <v>38.6</v>
      </c>
      <c r="BX645">
        <v>11.6</v>
      </c>
      <c r="BY645" s="3">
        <v>21.15</v>
      </c>
    </row>
    <row r="646" spans="2:77" x14ac:dyDescent="0.35">
      <c r="B646">
        <v>1900</v>
      </c>
      <c r="C646" t="s">
        <v>2006</v>
      </c>
      <c r="D646">
        <v>1242</v>
      </c>
      <c r="E646">
        <v>0</v>
      </c>
      <c r="F646">
        <v>8784</v>
      </c>
      <c r="G646">
        <v>155</v>
      </c>
      <c r="H646">
        <v>98.24</v>
      </c>
      <c r="I646" t="s">
        <v>98</v>
      </c>
      <c r="J646">
        <v>-0.05</v>
      </c>
      <c r="K646">
        <v>-0.3</v>
      </c>
      <c r="L646">
        <v>-0.03</v>
      </c>
      <c r="M646">
        <v>0.1</v>
      </c>
      <c r="N646">
        <v>0.08</v>
      </c>
      <c r="O646">
        <v>0.26</v>
      </c>
      <c r="P646">
        <v>0.13</v>
      </c>
      <c r="Q646">
        <v>23871</v>
      </c>
      <c r="R646">
        <v>14</v>
      </c>
      <c r="S646">
        <v>-1</v>
      </c>
      <c r="T646" t="s">
        <v>77</v>
      </c>
      <c r="U646" t="s">
        <v>78</v>
      </c>
      <c r="V646" s="1">
        <v>26304</v>
      </c>
      <c r="W646">
        <v>0</v>
      </c>
      <c r="X646" s="1">
        <v>1096</v>
      </c>
      <c r="Y646" s="1">
        <v>1096</v>
      </c>
      <c r="Z646" t="s">
        <v>90</v>
      </c>
      <c r="AA646" t="s">
        <v>91</v>
      </c>
      <c r="AB646" s="2">
        <v>42370</v>
      </c>
      <c r="AC646" s="2">
        <v>42643</v>
      </c>
      <c r="AD646" s="2">
        <v>42644</v>
      </c>
      <c r="AE646" s="2">
        <v>42735</v>
      </c>
      <c r="AF646">
        <v>274</v>
      </c>
      <c r="AG646">
        <v>92</v>
      </c>
      <c r="AH646" t="s">
        <v>92</v>
      </c>
      <c r="AI646">
        <v>7.99</v>
      </c>
      <c r="AJ646">
        <v>30.29</v>
      </c>
      <c r="AK646">
        <v>8.83</v>
      </c>
      <c r="AL646">
        <v>21.14</v>
      </c>
      <c r="AM646">
        <v>5.51</v>
      </c>
      <c r="AN646">
        <v>20.28</v>
      </c>
      <c r="AO646">
        <v>5.08</v>
      </c>
      <c r="AP646">
        <v>14.62</v>
      </c>
      <c r="AQ646">
        <v>4.46</v>
      </c>
      <c r="AR646">
        <v>37.229999999999997</v>
      </c>
      <c r="AS646" t="s">
        <v>93</v>
      </c>
      <c r="AT646" s="2">
        <v>42370</v>
      </c>
      <c r="AU646" s="2">
        <v>42643</v>
      </c>
      <c r="AV646">
        <v>0</v>
      </c>
      <c r="AW646">
        <v>91</v>
      </c>
      <c r="AX646">
        <v>274</v>
      </c>
      <c r="AY646">
        <v>92</v>
      </c>
      <c r="AZ646">
        <v>6.07</v>
      </c>
      <c r="BA646">
        <v>30.29</v>
      </c>
      <c r="BB646">
        <v>8.83</v>
      </c>
      <c r="BC646">
        <v>21.14</v>
      </c>
      <c r="BD646">
        <v>28.3</v>
      </c>
      <c r="BE646">
        <v>22.69</v>
      </c>
      <c r="BF646">
        <v>7.18</v>
      </c>
      <c r="BG646">
        <v>17.04</v>
      </c>
      <c r="BH646" t="s">
        <v>94</v>
      </c>
      <c r="BI646" t="s">
        <v>91</v>
      </c>
      <c r="BJ646" s="2">
        <v>42370</v>
      </c>
      <c r="BK646" s="2">
        <v>42643</v>
      </c>
      <c r="BL646" s="2">
        <v>42644</v>
      </c>
      <c r="BM646" s="2">
        <v>42735</v>
      </c>
      <c r="BN646">
        <v>274</v>
      </c>
      <c r="BO646">
        <v>92</v>
      </c>
      <c r="BP646">
        <v>4.54</v>
      </c>
      <c r="BQ646">
        <v>30.29</v>
      </c>
      <c r="BR646">
        <v>8.83</v>
      </c>
      <c r="BS646">
        <v>21.14</v>
      </c>
      <c r="BT646">
        <v>5.51</v>
      </c>
      <c r="BU646">
        <v>28.9</v>
      </c>
      <c r="BV646">
        <v>10.49</v>
      </c>
      <c r="BW646">
        <v>20.88</v>
      </c>
      <c r="BX646">
        <v>5.27</v>
      </c>
      <c r="BY646" s="3">
        <v>21.16</v>
      </c>
    </row>
    <row r="647" spans="2:77" x14ac:dyDescent="0.35">
      <c r="B647">
        <v>769</v>
      </c>
      <c r="C647" t="s">
        <v>871</v>
      </c>
      <c r="D647">
        <v>579</v>
      </c>
      <c r="E647">
        <v>0</v>
      </c>
      <c r="F647">
        <v>8735</v>
      </c>
      <c r="G647">
        <v>0</v>
      </c>
      <c r="H647">
        <v>100</v>
      </c>
      <c r="I647" t="s">
        <v>76</v>
      </c>
      <c r="J647">
        <v>-0.39</v>
      </c>
      <c r="K647">
        <v>-0.37</v>
      </c>
      <c r="L647">
        <v>-0.39</v>
      </c>
      <c r="M647">
        <v>-0.21</v>
      </c>
      <c r="N647">
        <v>-0.1</v>
      </c>
      <c r="O647">
        <v>-7.0000000000000007E-2</v>
      </c>
      <c r="P647">
        <v>-0.31</v>
      </c>
      <c r="Q647">
        <v>7781</v>
      </c>
      <c r="R647">
        <v>4</v>
      </c>
      <c r="S647">
        <v>4</v>
      </c>
      <c r="T647" t="s">
        <v>77</v>
      </c>
      <c r="U647" t="s">
        <v>78</v>
      </c>
      <c r="V647" s="1">
        <v>26255</v>
      </c>
      <c r="W647">
        <v>0</v>
      </c>
      <c r="X647" s="1">
        <v>1096</v>
      </c>
      <c r="Y647" s="1">
        <v>1096</v>
      </c>
      <c r="Z647" t="s">
        <v>90</v>
      </c>
      <c r="AA647" t="s">
        <v>91</v>
      </c>
      <c r="AB647" s="2">
        <v>42370</v>
      </c>
      <c r="AC647" s="2">
        <v>42643</v>
      </c>
      <c r="AD647" s="2">
        <v>42644</v>
      </c>
      <c r="AE647" s="2">
        <v>42735</v>
      </c>
      <c r="AF647">
        <v>274</v>
      </c>
      <c r="AG647">
        <v>92</v>
      </c>
      <c r="AH647" t="s">
        <v>92</v>
      </c>
      <c r="AI647">
        <v>0.82</v>
      </c>
      <c r="AJ647">
        <v>2.86</v>
      </c>
      <c r="AK647">
        <v>0.61</v>
      </c>
      <c r="AL647">
        <v>1.33</v>
      </c>
      <c r="AM647">
        <v>0.41</v>
      </c>
      <c r="AN647">
        <v>0.92</v>
      </c>
      <c r="AO647">
        <v>0.42</v>
      </c>
      <c r="AP647">
        <v>0.67</v>
      </c>
      <c r="AQ647">
        <v>0.14000000000000001</v>
      </c>
      <c r="AR647">
        <v>36.4</v>
      </c>
      <c r="AS647" t="s">
        <v>93</v>
      </c>
      <c r="AT647" s="2">
        <v>42370</v>
      </c>
      <c r="AU647" s="2">
        <v>42643</v>
      </c>
      <c r="AV647">
        <v>0</v>
      </c>
      <c r="AW647">
        <v>91</v>
      </c>
      <c r="AX647">
        <v>274</v>
      </c>
      <c r="AY647">
        <v>92</v>
      </c>
      <c r="AZ647">
        <v>0.92</v>
      </c>
      <c r="BA647">
        <v>2.86</v>
      </c>
      <c r="BB647">
        <v>0.61</v>
      </c>
      <c r="BC647">
        <v>1.33</v>
      </c>
      <c r="BD647">
        <v>41.01</v>
      </c>
      <c r="BE647">
        <v>0.89</v>
      </c>
      <c r="BF647">
        <v>0.19</v>
      </c>
      <c r="BG647">
        <v>0.57999999999999996</v>
      </c>
      <c r="BH647" t="s">
        <v>94</v>
      </c>
      <c r="BI647" t="s">
        <v>91</v>
      </c>
      <c r="BJ647" s="2">
        <v>42370</v>
      </c>
      <c r="BK647" s="2">
        <v>42643</v>
      </c>
      <c r="BL647" s="2">
        <v>42644</v>
      </c>
      <c r="BM647" s="2">
        <v>42735</v>
      </c>
      <c r="BN647">
        <v>274</v>
      </c>
      <c r="BO647">
        <v>92</v>
      </c>
      <c r="BP647">
        <v>0.48</v>
      </c>
      <c r="BQ647">
        <v>2.86</v>
      </c>
      <c r="BR647">
        <v>0.61</v>
      </c>
      <c r="BS647">
        <v>1.33</v>
      </c>
      <c r="BT647">
        <v>0.41</v>
      </c>
      <c r="BU647">
        <v>1.72</v>
      </c>
      <c r="BV647">
        <v>0.51</v>
      </c>
      <c r="BW647">
        <v>1.02</v>
      </c>
      <c r="BX647">
        <v>0.28000000000000003</v>
      </c>
      <c r="BY647" s="3">
        <v>21.18</v>
      </c>
    </row>
    <row r="648" spans="2:77" x14ac:dyDescent="0.35">
      <c r="B648">
        <v>2082</v>
      </c>
      <c r="C648" t="s">
        <v>2188</v>
      </c>
      <c r="D648">
        <v>1306</v>
      </c>
      <c r="E648">
        <v>0</v>
      </c>
      <c r="F648">
        <v>8784</v>
      </c>
      <c r="G648">
        <v>154</v>
      </c>
      <c r="H648">
        <v>98.25</v>
      </c>
      <c r="I648" t="s">
        <v>86</v>
      </c>
      <c r="J648">
        <v>-0.05</v>
      </c>
      <c r="K648">
        <v>-0.06</v>
      </c>
      <c r="L648">
        <v>-0.05</v>
      </c>
      <c r="M648">
        <v>0.02</v>
      </c>
      <c r="N648">
        <v>-0.12</v>
      </c>
      <c r="O648">
        <v>0.14000000000000001</v>
      </c>
      <c r="P648">
        <v>0.28000000000000003</v>
      </c>
      <c r="Q648">
        <v>54172</v>
      </c>
      <c r="R648">
        <v>14</v>
      </c>
      <c r="S648">
        <v>-1</v>
      </c>
      <c r="T648" t="s">
        <v>96</v>
      </c>
      <c r="U648" t="s">
        <v>78</v>
      </c>
      <c r="V648" s="1">
        <v>26304</v>
      </c>
      <c r="W648">
        <v>0</v>
      </c>
      <c r="X648" s="1">
        <v>1096</v>
      </c>
      <c r="Y648" s="1">
        <v>1096</v>
      </c>
      <c r="Z648" t="s">
        <v>90</v>
      </c>
      <c r="AA648" t="s">
        <v>91</v>
      </c>
      <c r="AB648" s="2">
        <v>42370</v>
      </c>
      <c r="AC648" s="2">
        <v>42643</v>
      </c>
      <c r="AD648" s="2">
        <v>42644</v>
      </c>
      <c r="AE648" s="2">
        <v>42735</v>
      </c>
      <c r="AF648">
        <v>274</v>
      </c>
      <c r="AG648">
        <v>92</v>
      </c>
      <c r="AH648" t="s">
        <v>92</v>
      </c>
      <c r="AI648">
        <v>11.97</v>
      </c>
      <c r="AJ648">
        <v>79.959999999999994</v>
      </c>
      <c r="AK648">
        <v>18.38</v>
      </c>
      <c r="AL648">
        <v>69.36</v>
      </c>
      <c r="AM648">
        <v>9.89</v>
      </c>
      <c r="AN648">
        <v>79.67</v>
      </c>
      <c r="AO648">
        <v>68.86</v>
      </c>
      <c r="AP648">
        <v>73.92</v>
      </c>
      <c r="AQ648">
        <v>2.14</v>
      </c>
      <c r="AR648">
        <v>19.440000000000001</v>
      </c>
      <c r="AS648" t="s">
        <v>93</v>
      </c>
      <c r="AT648" s="2">
        <v>42370</v>
      </c>
      <c r="AU648" s="2">
        <v>42643</v>
      </c>
      <c r="AV648">
        <v>0</v>
      </c>
      <c r="AW648">
        <v>91</v>
      </c>
      <c r="AX648">
        <v>274</v>
      </c>
      <c r="AY648">
        <v>92</v>
      </c>
      <c r="AZ648">
        <v>21.14</v>
      </c>
      <c r="BA648">
        <v>79.959999999999994</v>
      </c>
      <c r="BB648">
        <v>18.38</v>
      </c>
      <c r="BC648">
        <v>69.36</v>
      </c>
      <c r="BD648">
        <v>34.32</v>
      </c>
      <c r="BE648">
        <v>99.86</v>
      </c>
      <c r="BF648">
        <v>71.12</v>
      </c>
      <c r="BG648">
        <v>84.7</v>
      </c>
      <c r="BH648" t="s">
        <v>94</v>
      </c>
      <c r="BI648" t="s">
        <v>91</v>
      </c>
      <c r="BJ648" s="2">
        <v>42370</v>
      </c>
      <c r="BK648" s="2">
        <v>42643</v>
      </c>
      <c r="BL648" s="2">
        <v>42644</v>
      </c>
      <c r="BM648" s="2">
        <v>42735</v>
      </c>
      <c r="BN648">
        <v>274</v>
      </c>
      <c r="BO648">
        <v>92</v>
      </c>
      <c r="BP648">
        <v>13.05</v>
      </c>
      <c r="BQ648">
        <v>79.959999999999994</v>
      </c>
      <c r="BR648">
        <v>18.38</v>
      </c>
      <c r="BS648">
        <v>69.36</v>
      </c>
      <c r="BT648">
        <v>9.89</v>
      </c>
      <c r="BU648">
        <v>83.72</v>
      </c>
      <c r="BV648">
        <v>70.41</v>
      </c>
      <c r="BW648">
        <v>76.650000000000006</v>
      </c>
      <c r="BX648">
        <v>2.69</v>
      </c>
      <c r="BY648" s="3">
        <v>21.19</v>
      </c>
    </row>
    <row r="649" spans="2:77" x14ac:dyDescent="0.35">
      <c r="B649">
        <v>2167</v>
      </c>
      <c r="C649" t="s">
        <v>2273</v>
      </c>
      <c r="D649">
        <v>1341</v>
      </c>
      <c r="E649">
        <v>0</v>
      </c>
      <c r="F649">
        <v>7472</v>
      </c>
      <c r="G649">
        <v>0</v>
      </c>
      <c r="H649">
        <v>100</v>
      </c>
      <c r="I649" t="s">
        <v>76</v>
      </c>
      <c r="J649">
        <v>-0.08</v>
      </c>
      <c r="K649">
        <v>0.23</v>
      </c>
      <c r="L649">
        <v>-0.12</v>
      </c>
      <c r="M649">
        <v>-0.21</v>
      </c>
      <c r="N649">
        <v>-0.21</v>
      </c>
      <c r="O649">
        <v>-0.23</v>
      </c>
      <c r="P649">
        <v>-0.14000000000000001</v>
      </c>
      <c r="Q649">
        <v>18342</v>
      </c>
      <c r="R649">
        <v>15</v>
      </c>
      <c r="S649">
        <v>-1</v>
      </c>
      <c r="T649" t="s">
        <v>77</v>
      </c>
      <c r="U649" t="s">
        <v>78</v>
      </c>
      <c r="V649" s="1">
        <v>24992</v>
      </c>
      <c r="W649">
        <v>0</v>
      </c>
      <c r="X649" s="1">
        <v>1096</v>
      </c>
      <c r="Y649" s="1">
        <v>1045</v>
      </c>
      <c r="Z649" t="s">
        <v>90</v>
      </c>
      <c r="AA649" t="s">
        <v>91</v>
      </c>
      <c r="AB649" s="2">
        <v>42370</v>
      </c>
      <c r="AC649" s="2">
        <v>42643</v>
      </c>
      <c r="AD649" s="2">
        <v>42644</v>
      </c>
      <c r="AE649" s="2">
        <v>42735</v>
      </c>
      <c r="AF649">
        <v>227</v>
      </c>
      <c r="AG649">
        <v>88</v>
      </c>
      <c r="AH649" t="s">
        <v>92</v>
      </c>
      <c r="AI649">
        <v>2.14</v>
      </c>
      <c r="AJ649">
        <v>16.8</v>
      </c>
      <c r="AK649">
        <v>7.12</v>
      </c>
      <c r="AL649">
        <v>12.06</v>
      </c>
      <c r="AM649">
        <v>3.26</v>
      </c>
      <c r="AN649">
        <v>14.49</v>
      </c>
      <c r="AO649">
        <v>8.01</v>
      </c>
      <c r="AP649">
        <v>12.34</v>
      </c>
      <c r="AQ649">
        <v>2.5299999999999998</v>
      </c>
      <c r="AR649">
        <v>22.15</v>
      </c>
      <c r="AS649" t="s">
        <v>93</v>
      </c>
      <c r="AT649" s="2">
        <v>42370</v>
      </c>
      <c r="AU649" s="2">
        <v>42643</v>
      </c>
      <c r="AV649">
        <v>0</v>
      </c>
      <c r="AW649">
        <v>87</v>
      </c>
      <c r="AX649">
        <v>227</v>
      </c>
      <c r="AY649">
        <v>88</v>
      </c>
      <c r="AZ649">
        <v>2.06</v>
      </c>
      <c r="BA649">
        <v>16.8</v>
      </c>
      <c r="BB649">
        <v>7.12</v>
      </c>
      <c r="BC649">
        <v>12.06</v>
      </c>
      <c r="BD649">
        <v>21.24</v>
      </c>
      <c r="BE649">
        <v>14.15</v>
      </c>
      <c r="BF649">
        <v>7.38</v>
      </c>
      <c r="BG649">
        <v>11.95</v>
      </c>
      <c r="BH649" t="s">
        <v>94</v>
      </c>
      <c r="BI649" t="s">
        <v>91</v>
      </c>
      <c r="BJ649" s="2">
        <v>42370</v>
      </c>
      <c r="BK649" s="2">
        <v>42643</v>
      </c>
      <c r="BL649" s="2">
        <v>42644</v>
      </c>
      <c r="BM649" s="2">
        <v>42735</v>
      </c>
      <c r="BN649">
        <v>227</v>
      </c>
      <c r="BO649">
        <v>88</v>
      </c>
      <c r="BP649">
        <v>2.0499999999999998</v>
      </c>
      <c r="BQ649">
        <v>16.8</v>
      </c>
      <c r="BR649">
        <v>7.12</v>
      </c>
      <c r="BS649">
        <v>12.06</v>
      </c>
      <c r="BT649">
        <v>3.26</v>
      </c>
      <c r="BU649">
        <v>15.64</v>
      </c>
      <c r="BV649">
        <v>7.03</v>
      </c>
      <c r="BW649">
        <v>11.92</v>
      </c>
      <c r="BX649">
        <v>2.83</v>
      </c>
      <c r="BY649" s="3">
        <v>21.19</v>
      </c>
    </row>
    <row r="650" spans="2:77" x14ac:dyDescent="0.35">
      <c r="B650">
        <v>1883</v>
      </c>
      <c r="C650" t="s">
        <v>1989</v>
      </c>
      <c r="D650">
        <v>1236</v>
      </c>
      <c r="E650">
        <v>3</v>
      </c>
      <c r="F650">
        <v>8743</v>
      </c>
      <c r="G650">
        <v>43</v>
      </c>
      <c r="H650">
        <v>99.51</v>
      </c>
      <c r="I650" t="s">
        <v>98</v>
      </c>
      <c r="J650">
        <v>-0.71</v>
      </c>
      <c r="K650">
        <v>-0.69</v>
      </c>
      <c r="L650">
        <v>-0.72</v>
      </c>
      <c r="M650">
        <v>-0.54</v>
      </c>
      <c r="N650">
        <v>-0.44</v>
      </c>
      <c r="O650">
        <v>-0.05</v>
      </c>
      <c r="P650">
        <v>-0.52</v>
      </c>
      <c r="Q650">
        <v>61756</v>
      </c>
      <c r="R650">
        <v>14</v>
      </c>
      <c r="S650">
        <v>-1</v>
      </c>
      <c r="T650" t="s">
        <v>96</v>
      </c>
      <c r="U650" t="s">
        <v>226</v>
      </c>
      <c r="V650" s="1">
        <v>26263</v>
      </c>
      <c r="W650">
        <v>3</v>
      </c>
      <c r="X650" s="1">
        <v>1096</v>
      </c>
      <c r="Y650" s="1">
        <v>1096</v>
      </c>
      <c r="Z650" t="s">
        <v>90</v>
      </c>
      <c r="AA650" t="s">
        <v>91</v>
      </c>
      <c r="AB650" s="2">
        <v>42370</v>
      </c>
      <c r="AC650" s="2">
        <v>42643</v>
      </c>
      <c r="AD650" s="2">
        <v>42644</v>
      </c>
      <c r="AE650" s="2">
        <v>42735</v>
      </c>
      <c r="AF650">
        <v>274</v>
      </c>
      <c r="AG650">
        <v>92</v>
      </c>
      <c r="AH650" t="s">
        <v>92</v>
      </c>
      <c r="AI650">
        <v>61.2</v>
      </c>
      <c r="AJ650">
        <v>290.67</v>
      </c>
      <c r="AK650">
        <v>44.04</v>
      </c>
      <c r="AL650">
        <v>135.06</v>
      </c>
      <c r="AM650">
        <v>58.4</v>
      </c>
      <c r="AN650">
        <v>177.54</v>
      </c>
      <c r="AO650">
        <v>4.63</v>
      </c>
      <c r="AP650">
        <v>83.12</v>
      </c>
      <c r="AQ650">
        <v>40.51</v>
      </c>
      <c r="AR650">
        <v>24.82</v>
      </c>
      <c r="AS650" t="s">
        <v>93</v>
      </c>
      <c r="AT650" s="2">
        <v>42370</v>
      </c>
      <c r="AU650" s="2">
        <v>42643</v>
      </c>
      <c r="AV650">
        <v>0</v>
      </c>
      <c r="AW650">
        <v>91</v>
      </c>
      <c r="AX650">
        <v>274</v>
      </c>
      <c r="AY650">
        <v>92</v>
      </c>
      <c r="AZ650">
        <v>47.44</v>
      </c>
      <c r="BA650">
        <v>290.67</v>
      </c>
      <c r="BB650">
        <v>44.04</v>
      </c>
      <c r="BC650">
        <v>135.06</v>
      </c>
      <c r="BD650">
        <v>19.23</v>
      </c>
      <c r="BE650">
        <v>310.16000000000003</v>
      </c>
      <c r="BF650">
        <v>42.3</v>
      </c>
      <c r="BG650">
        <v>161.88</v>
      </c>
      <c r="BH650" t="s">
        <v>94</v>
      </c>
      <c r="BI650" t="s">
        <v>91</v>
      </c>
      <c r="BJ650" s="2">
        <v>42370</v>
      </c>
      <c r="BK650" s="2">
        <v>42643</v>
      </c>
      <c r="BL650" s="2">
        <v>42644</v>
      </c>
      <c r="BM650" s="2">
        <v>42735</v>
      </c>
      <c r="BN650">
        <v>274</v>
      </c>
      <c r="BO650">
        <v>92</v>
      </c>
      <c r="BP650">
        <v>52.27</v>
      </c>
      <c r="BQ650">
        <v>290.67</v>
      </c>
      <c r="BR650">
        <v>44.04</v>
      </c>
      <c r="BS650">
        <v>135.06</v>
      </c>
      <c r="BT650">
        <v>58.4</v>
      </c>
      <c r="BU650">
        <v>297.26</v>
      </c>
      <c r="BV650">
        <v>38.700000000000003</v>
      </c>
      <c r="BW650">
        <v>108.03</v>
      </c>
      <c r="BX650">
        <v>66.849999999999994</v>
      </c>
      <c r="BY650" s="3">
        <v>21.2</v>
      </c>
    </row>
    <row r="651" spans="2:77" x14ac:dyDescent="0.35">
      <c r="B651">
        <v>755</v>
      </c>
      <c r="C651" t="s">
        <v>856</v>
      </c>
      <c r="D651">
        <v>565</v>
      </c>
      <c r="E651">
        <v>0</v>
      </c>
      <c r="F651">
        <v>8780</v>
      </c>
      <c r="G651">
        <v>0</v>
      </c>
      <c r="H651">
        <v>100</v>
      </c>
      <c r="I651" t="s">
        <v>76</v>
      </c>
      <c r="J651">
        <v>-0.31</v>
      </c>
      <c r="K651">
        <v>-0.03</v>
      </c>
      <c r="L651">
        <v>-0.4</v>
      </c>
      <c r="M651">
        <v>-0.23</v>
      </c>
      <c r="N651">
        <v>-0.45</v>
      </c>
      <c r="O651">
        <v>-0.46</v>
      </c>
      <c r="P651">
        <v>-0.35</v>
      </c>
      <c r="Q651">
        <v>15326</v>
      </c>
      <c r="R651">
        <v>4</v>
      </c>
      <c r="S651">
        <v>2</v>
      </c>
      <c r="T651" t="s">
        <v>77</v>
      </c>
      <c r="U651" t="s">
        <v>78</v>
      </c>
      <c r="V651" s="1">
        <v>26300</v>
      </c>
      <c r="W651">
        <v>0</v>
      </c>
      <c r="X651" s="1">
        <v>1096</v>
      </c>
      <c r="Y651" s="1">
        <v>1096</v>
      </c>
      <c r="Z651" t="s">
        <v>90</v>
      </c>
      <c r="AA651" t="s">
        <v>91</v>
      </c>
      <c r="AB651" s="2">
        <v>42370</v>
      </c>
      <c r="AC651" s="2">
        <v>42643</v>
      </c>
      <c r="AD651" s="2">
        <v>42644</v>
      </c>
      <c r="AE651" s="2">
        <v>42735</v>
      </c>
      <c r="AF651">
        <v>274</v>
      </c>
      <c r="AG651">
        <v>92</v>
      </c>
      <c r="AH651" t="s">
        <v>92</v>
      </c>
      <c r="AI651">
        <v>2.69</v>
      </c>
      <c r="AJ651">
        <v>16.75</v>
      </c>
      <c r="AK651">
        <v>3.2</v>
      </c>
      <c r="AL651">
        <v>10.67</v>
      </c>
      <c r="AM651">
        <v>3.1</v>
      </c>
      <c r="AN651">
        <v>12.23</v>
      </c>
      <c r="AO651">
        <v>8.5299999999999994</v>
      </c>
      <c r="AP651">
        <v>10.9</v>
      </c>
      <c r="AQ651">
        <v>1.4</v>
      </c>
      <c r="AR651">
        <v>19.84</v>
      </c>
      <c r="AS651" t="s">
        <v>93</v>
      </c>
      <c r="AT651" s="2">
        <v>42370</v>
      </c>
      <c r="AU651" s="2">
        <v>42643</v>
      </c>
      <c r="AV651">
        <v>0</v>
      </c>
      <c r="AW651">
        <v>91</v>
      </c>
      <c r="AX651">
        <v>274</v>
      </c>
      <c r="AY651">
        <v>92</v>
      </c>
      <c r="AZ651">
        <v>3.06</v>
      </c>
      <c r="BA651">
        <v>16.75</v>
      </c>
      <c r="BB651">
        <v>3.2</v>
      </c>
      <c r="BC651">
        <v>10.67</v>
      </c>
      <c r="BD651">
        <v>22.58</v>
      </c>
      <c r="BE651">
        <v>13.67</v>
      </c>
      <c r="BF651">
        <v>8.67</v>
      </c>
      <c r="BG651">
        <v>11.86</v>
      </c>
      <c r="BH651" t="s">
        <v>94</v>
      </c>
      <c r="BI651" t="s">
        <v>91</v>
      </c>
      <c r="BJ651" s="2">
        <v>42370</v>
      </c>
      <c r="BK651" s="2">
        <v>42643</v>
      </c>
      <c r="BL651" s="2">
        <v>42644</v>
      </c>
      <c r="BM651" s="2">
        <v>42735</v>
      </c>
      <c r="BN651">
        <v>274</v>
      </c>
      <c r="BO651">
        <v>92</v>
      </c>
      <c r="BP651">
        <v>2.87</v>
      </c>
      <c r="BQ651">
        <v>16.75</v>
      </c>
      <c r="BR651">
        <v>3.2</v>
      </c>
      <c r="BS651">
        <v>10.67</v>
      </c>
      <c r="BT651">
        <v>3.1</v>
      </c>
      <c r="BU651">
        <v>14.75</v>
      </c>
      <c r="BV651">
        <v>7.27</v>
      </c>
      <c r="BW651">
        <v>10.97</v>
      </c>
      <c r="BX651">
        <v>1.78</v>
      </c>
      <c r="BY651" s="3">
        <v>21.2</v>
      </c>
    </row>
    <row r="652" spans="2:77" x14ac:dyDescent="0.35">
      <c r="B652">
        <v>560</v>
      </c>
      <c r="C652" t="s">
        <v>661</v>
      </c>
      <c r="D652">
        <v>370</v>
      </c>
      <c r="E652">
        <v>0</v>
      </c>
      <c r="F652">
        <v>8782</v>
      </c>
      <c r="G652">
        <v>0</v>
      </c>
      <c r="H652">
        <v>100</v>
      </c>
      <c r="I652" t="s">
        <v>101</v>
      </c>
      <c r="J652">
        <v>0.21</v>
      </c>
      <c r="K652">
        <v>0.16</v>
      </c>
      <c r="L652">
        <v>0.23</v>
      </c>
      <c r="M652">
        <v>-7.0000000000000007E-2</v>
      </c>
      <c r="N652">
        <v>0.09</v>
      </c>
      <c r="O652">
        <v>0.39</v>
      </c>
      <c r="P652">
        <v>0.55000000000000004</v>
      </c>
      <c r="Q652">
        <v>15960</v>
      </c>
      <c r="R652">
        <v>3</v>
      </c>
      <c r="S652">
        <v>-1</v>
      </c>
      <c r="T652" t="s">
        <v>77</v>
      </c>
      <c r="U652" t="s">
        <v>78</v>
      </c>
      <c r="V652" s="1">
        <v>26302</v>
      </c>
      <c r="W652">
        <v>0</v>
      </c>
      <c r="X652" s="1">
        <v>1096</v>
      </c>
      <c r="Y652" s="1">
        <v>1096</v>
      </c>
      <c r="Z652" t="s">
        <v>90</v>
      </c>
      <c r="AA652" t="s">
        <v>91</v>
      </c>
      <c r="AB652" s="2">
        <v>42370</v>
      </c>
      <c r="AC652" s="2">
        <v>42643</v>
      </c>
      <c r="AD652" s="2">
        <v>42644</v>
      </c>
      <c r="AE652" s="2">
        <v>42735</v>
      </c>
      <c r="AF652">
        <v>274</v>
      </c>
      <c r="AG652">
        <v>92</v>
      </c>
      <c r="AH652" t="s">
        <v>92</v>
      </c>
      <c r="AI652">
        <v>15.97</v>
      </c>
      <c r="AJ652">
        <v>45.9</v>
      </c>
      <c r="AK652">
        <v>13.71</v>
      </c>
      <c r="AL652">
        <v>27.41</v>
      </c>
      <c r="AM652">
        <v>7.63</v>
      </c>
      <c r="AN652">
        <v>47.03</v>
      </c>
      <c r="AO652">
        <v>23.98</v>
      </c>
      <c r="AP652">
        <v>41.96</v>
      </c>
      <c r="AQ652">
        <v>4.1399999999999997</v>
      </c>
      <c r="AR652">
        <v>49.62</v>
      </c>
      <c r="AS652" t="s">
        <v>93</v>
      </c>
      <c r="AT652" s="2">
        <v>42370</v>
      </c>
      <c r="AU652" s="2">
        <v>42643</v>
      </c>
      <c r="AV652">
        <v>0</v>
      </c>
      <c r="AW652">
        <v>91</v>
      </c>
      <c r="AX652">
        <v>274</v>
      </c>
      <c r="AY652">
        <v>92</v>
      </c>
      <c r="AZ652">
        <v>23.29</v>
      </c>
      <c r="BA652">
        <v>45.9</v>
      </c>
      <c r="BB652">
        <v>13.71</v>
      </c>
      <c r="BC652">
        <v>27.41</v>
      </c>
      <c r="BD652">
        <v>72.349999999999994</v>
      </c>
      <c r="BE652">
        <v>66.3</v>
      </c>
      <c r="BF652">
        <v>37.11</v>
      </c>
      <c r="BG652">
        <v>49.91</v>
      </c>
      <c r="BH652" t="s">
        <v>94</v>
      </c>
      <c r="BI652" t="s">
        <v>91</v>
      </c>
      <c r="BJ652" s="2">
        <v>42370</v>
      </c>
      <c r="BK652" s="2">
        <v>42643</v>
      </c>
      <c r="BL652" s="2">
        <v>42644</v>
      </c>
      <c r="BM652" s="2">
        <v>42735</v>
      </c>
      <c r="BN652">
        <v>274</v>
      </c>
      <c r="BO652">
        <v>92</v>
      </c>
      <c r="BP652">
        <v>6.83</v>
      </c>
      <c r="BQ652">
        <v>45.9</v>
      </c>
      <c r="BR652">
        <v>13.71</v>
      </c>
      <c r="BS652">
        <v>27.41</v>
      </c>
      <c r="BT652">
        <v>7.63</v>
      </c>
      <c r="BU652">
        <v>54.15</v>
      </c>
      <c r="BV652">
        <v>18.559999999999999</v>
      </c>
      <c r="BW652">
        <v>29.95</v>
      </c>
      <c r="BX652">
        <v>8.51</v>
      </c>
      <c r="BY652" s="3">
        <v>21.22</v>
      </c>
    </row>
    <row r="653" spans="2:77" x14ac:dyDescent="0.35">
      <c r="B653">
        <v>167</v>
      </c>
      <c r="C653" t="s">
        <v>262</v>
      </c>
      <c r="D653">
        <v>135</v>
      </c>
      <c r="E653">
        <v>0</v>
      </c>
      <c r="F653">
        <v>8784</v>
      </c>
      <c r="G653">
        <v>0</v>
      </c>
      <c r="H653">
        <v>100</v>
      </c>
      <c r="I653" t="s">
        <v>86</v>
      </c>
      <c r="J653">
        <v>-0.37</v>
      </c>
      <c r="K653">
        <v>-0.34</v>
      </c>
      <c r="L653">
        <v>-0.39</v>
      </c>
      <c r="M653">
        <v>0.09</v>
      </c>
      <c r="N653">
        <v>0.09</v>
      </c>
      <c r="O653">
        <v>-0.25</v>
      </c>
      <c r="P653">
        <v>-0.26</v>
      </c>
      <c r="Q653">
        <v>66532</v>
      </c>
      <c r="R653">
        <v>1</v>
      </c>
      <c r="S653">
        <v>10</v>
      </c>
      <c r="T653" t="s">
        <v>96</v>
      </c>
      <c r="U653" t="s">
        <v>78</v>
      </c>
      <c r="V653" s="1">
        <v>26304</v>
      </c>
      <c r="W653">
        <v>0</v>
      </c>
      <c r="X653" s="1">
        <v>1096</v>
      </c>
      <c r="Y653" s="1">
        <v>1096</v>
      </c>
      <c r="Z653" t="s">
        <v>90</v>
      </c>
      <c r="AA653" t="s">
        <v>91</v>
      </c>
      <c r="AB653" s="2">
        <v>42370</v>
      </c>
      <c r="AC653" s="2">
        <v>42643</v>
      </c>
      <c r="AD653" s="2">
        <v>42644</v>
      </c>
      <c r="AE653" s="2">
        <v>42735</v>
      </c>
      <c r="AF653">
        <v>274</v>
      </c>
      <c r="AG653">
        <v>92</v>
      </c>
      <c r="AH653" t="s">
        <v>92</v>
      </c>
      <c r="AI653">
        <v>6.12</v>
      </c>
      <c r="AJ653">
        <v>51.76</v>
      </c>
      <c r="AK653">
        <v>27</v>
      </c>
      <c r="AL653">
        <v>35.24</v>
      </c>
      <c r="AM653">
        <v>5.62</v>
      </c>
      <c r="AN653">
        <v>45.27</v>
      </c>
      <c r="AO653">
        <v>32.67</v>
      </c>
      <c r="AP653">
        <v>39.31</v>
      </c>
      <c r="AQ653">
        <v>3.96</v>
      </c>
      <c r="AR653">
        <v>24.7</v>
      </c>
      <c r="AS653" t="s">
        <v>93</v>
      </c>
      <c r="AT653" s="2">
        <v>42370</v>
      </c>
      <c r="AU653" s="2">
        <v>42643</v>
      </c>
      <c r="AV653">
        <v>0</v>
      </c>
      <c r="AW653">
        <v>91</v>
      </c>
      <c r="AX653">
        <v>274</v>
      </c>
      <c r="AY653">
        <v>92</v>
      </c>
      <c r="AZ653">
        <v>7.67</v>
      </c>
      <c r="BA653">
        <v>51.76</v>
      </c>
      <c r="BB653">
        <v>27</v>
      </c>
      <c r="BC653">
        <v>35.24</v>
      </c>
      <c r="BD653">
        <v>31</v>
      </c>
      <c r="BE653">
        <v>31.24</v>
      </c>
      <c r="BF653">
        <v>27.7</v>
      </c>
      <c r="BG653">
        <v>29.76</v>
      </c>
      <c r="BH653" t="s">
        <v>94</v>
      </c>
      <c r="BI653" t="s">
        <v>91</v>
      </c>
      <c r="BJ653" s="2">
        <v>42370</v>
      </c>
      <c r="BK653" s="2">
        <v>42643</v>
      </c>
      <c r="BL653" s="2">
        <v>42644</v>
      </c>
      <c r="BM653" s="2">
        <v>42735</v>
      </c>
      <c r="BN653">
        <v>274</v>
      </c>
      <c r="BO653">
        <v>92</v>
      </c>
      <c r="BP653">
        <v>5.25</v>
      </c>
      <c r="BQ653">
        <v>51.76</v>
      </c>
      <c r="BR653">
        <v>27</v>
      </c>
      <c r="BS653">
        <v>35.24</v>
      </c>
      <c r="BT653">
        <v>5.62</v>
      </c>
      <c r="BU653">
        <v>39.89</v>
      </c>
      <c r="BV653">
        <v>19.079999999999998</v>
      </c>
      <c r="BW653">
        <v>34.83</v>
      </c>
      <c r="BX653">
        <v>3.63</v>
      </c>
      <c r="BY653" s="3">
        <v>21.22</v>
      </c>
    </row>
    <row r="654" spans="2:77" x14ac:dyDescent="0.35">
      <c r="B654">
        <v>717</v>
      </c>
      <c r="C654" t="s">
        <v>818</v>
      </c>
      <c r="D654">
        <v>527</v>
      </c>
      <c r="E654">
        <v>0</v>
      </c>
      <c r="F654">
        <v>8758</v>
      </c>
      <c r="G654">
        <v>0</v>
      </c>
      <c r="H654">
        <v>100</v>
      </c>
      <c r="I654" t="s">
        <v>266</v>
      </c>
      <c r="J654">
        <v>0.76</v>
      </c>
      <c r="K654">
        <v>0.76</v>
      </c>
      <c r="L654">
        <v>0.76</v>
      </c>
      <c r="M654">
        <v>-0.35</v>
      </c>
      <c r="N654">
        <v>0.49</v>
      </c>
      <c r="O654">
        <v>0.56999999999999995</v>
      </c>
      <c r="P654">
        <v>0.75</v>
      </c>
      <c r="Q654">
        <v>9392</v>
      </c>
      <c r="R654">
        <v>3</v>
      </c>
      <c r="S654">
        <v>-1</v>
      </c>
      <c r="T654" t="s">
        <v>77</v>
      </c>
      <c r="U654" t="s">
        <v>78</v>
      </c>
      <c r="V654" s="1">
        <v>26278</v>
      </c>
      <c r="W654">
        <v>0</v>
      </c>
      <c r="X654" s="1">
        <v>1096</v>
      </c>
      <c r="Y654" s="1">
        <v>1095</v>
      </c>
      <c r="Z654" t="s">
        <v>90</v>
      </c>
      <c r="AA654" t="s">
        <v>91</v>
      </c>
      <c r="AB654" s="2">
        <v>42370</v>
      </c>
      <c r="AC654" s="2">
        <v>42643</v>
      </c>
      <c r="AD654" s="2">
        <v>42644</v>
      </c>
      <c r="AE654" s="2">
        <v>42735</v>
      </c>
      <c r="AF654">
        <v>273</v>
      </c>
      <c r="AG654">
        <v>92</v>
      </c>
      <c r="AH654" t="s">
        <v>92</v>
      </c>
      <c r="AI654">
        <v>11.83</v>
      </c>
      <c r="AJ654">
        <v>26.26</v>
      </c>
      <c r="AK654">
        <v>14.65</v>
      </c>
      <c r="AL654">
        <v>17.829999999999998</v>
      </c>
      <c r="AM654">
        <v>2.0699999999999998</v>
      </c>
      <c r="AN654">
        <v>34.1</v>
      </c>
      <c r="AO654">
        <v>20.78</v>
      </c>
      <c r="AP654">
        <v>28.78</v>
      </c>
      <c r="AQ654">
        <v>3.13</v>
      </c>
      <c r="AR654">
        <v>101.98</v>
      </c>
      <c r="AS654" t="s">
        <v>93</v>
      </c>
      <c r="AT654" s="2">
        <v>42370</v>
      </c>
      <c r="AU654" s="2">
        <v>42643</v>
      </c>
      <c r="AV654">
        <v>0</v>
      </c>
      <c r="AW654">
        <v>91</v>
      </c>
      <c r="AX654">
        <v>273</v>
      </c>
      <c r="AY654">
        <v>92</v>
      </c>
      <c r="AZ654">
        <v>3.52</v>
      </c>
      <c r="BA654">
        <v>26.26</v>
      </c>
      <c r="BB654">
        <v>14.65</v>
      </c>
      <c r="BC654">
        <v>17.829999999999998</v>
      </c>
      <c r="BD654">
        <v>30.36</v>
      </c>
      <c r="BE654">
        <v>24.98</v>
      </c>
      <c r="BF654">
        <v>14.21</v>
      </c>
      <c r="BG654">
        <v>20.32</v>
      </c>
      <c r="BH654" t="s">
        <v>94</v>
      </c>
      <c r="BI654" t="s">
        <v>91</v>
      </c>
      <c r="BJ654" s="2">
        <v>42370</v>
      </c>
      <c r="BK654" s="2">
        <v>42643</v>
      </c>
      <c r="BL654" s="2">
        <v>42644</v>
      </c>
      <c r="BM654" s="2">
        <v>42735</v>
      </c>
      <c r="BN654">
        <v>273</v>
      </c>
      <c r="BO654">
        <v>92</v>
      </c>
      <c r="BP654">
        <v>2.4700000000000002</v>
      </c>
      <c r="BQ654">
        <v>26.26</v>
      </c>
      <c r="BR654">
        <v>14.65</v>
      </c>
      <c r="BS654">
        <v>17.829999999999998</v>
      </c>
      <c r="BT654">
        <v>2.0699999999999998</v>
      </c>
      <c r="BU654">
        <v>27.75</v>
      </c>
      <c r="BV654">
        <v>16.64</v>
      </c>
      <c r="BW654">
        <v>19.34</v>
      </c>
      <c r="BX654">
        <v>2.68</v>
      </c>
      <c r="BY654" s="3">
        <v>21.28</v>
      </c>
    </row>
    <row r="655" spans="2:77" x14ac:dyDescent="0.35">
      <c r="B655">
        <v>1351</v>
      </c>
      <c r="C655" t="s">
        <v>1457</v>
      </c>
      <c r="D655">
        <v>965</v>
      </c>
      <c r="E655">
        <v>1</v>
      </c>
      <c r="F655">
        <v>8777</v>
      </c>
      <c r="G655">
        <v>281</v>
      </c>
      <c r="H655">
        <v>96.8</v>
      </c>
      <c r="I655" t="s">
        <v>86</v>
      </c>
      <c r="J655">
        <v>0.42</v>
      </c>
      <c r="K655">
        <v>0.33</v>
      </c>
      <c r="L655">
        <v>0.48</v>
      </c>
      <c r="M655">
        <v>0.18</v>
      </c>
      <c r="N655">
        <v>0.3</v>
      </c>
      <c r="O655">
        <v>0.11</v>
      </c>
      <c r="P655">
        <v>0.28000000000000003</v>
      </c>
      <c r="Q655">
        <v>45086</v>
      </c>
      <c r="R655">
        <v>9</v>
      </c>
      <c r="S655">
        <v>-1</v>
      </c>
      <c r="T655" t="s">
        <v>77</v>
      </c>
      <c r="U655" t="s">
        <v>89</v>
      </c>
      <c r="V655" s="1">
        <v>26297</v>
      </c>
      <c r="W655">
        <v>1</v>
      </c>
      <c r="X655" s="1">
        <v>1096</v>
      </c>
      <c r="Y655" s="1">
        <v>1096</v>
      </c>
      <c r="Z655" t="s">
        <v>90</v>
      </c>
      <c r="AA655" t="s">
        <v>91</v>
      </c>
      <c r="AB655" s="2">
        <v>42370</v>
      </c>
      <c r="AC655" s="2">
        <v>42643</v>
      </c>
      <c r="AD655" s="2">
        <v>42644</v>
      </c>
      <c r="AE655" s="2">
        <v>42735</v>
      </c>
      <c r="AF655">
        <v>274</v>
      </c>
      <c r="AG655">
        <v>92</v>
      </c>
      <c r="AH655" t="s">
        <v>92</v>
      </c>
      <c r="AI655">
        <v>91.91</v>
      </c>
      <c r="AJ655">
        <v>213.48</v>
      </c>
      <c r="AK655">
        <v>32.76</v>
      </c>
      <c r="AL655">
        <v>87.37</v>
      </c>
      <c r="AM655">
        <v>32.159999999999997</v>
      </c>
      <c r="AN655">
        <v>192.82</v>
      </c>
      <c r="AO655">
        <v>116.21</v>
      </c>
      <c r="AP655">
        <v>172.97</v>
      </c>
      <c r="AQ655">
        <v>11.04</v>
      </c>
      <c r="AR655">
        <v>50.86</v>
      </c>
      <c r="AS655" t="s">
        <v>93</v>
      </c>
      <c r="AT655" s="2">
        <v>42370</v>
      </c>
      <c r="AU655" s="2">
        <v>42643</v>
      </c>
      <c r="AV655">
        <v>0</v>
      </c>
      <c r="AW655">
        <v>91</v>
      </c>
      <c r="AX655">
        <v>274</v>
      </c>
      <c r="AY655">
        <v>92</v>
      </c>
      <c r="AZ655">
        <v>62.39</v>
      </c>
      <c r="BA655">
        <v>213.48</v>
      </c>
      <c r="BB655">
        <v>32.76</v>
      </c>
      <c r="BC655">
        <v>87.37</v>
      </c>
      <c r="BD655">
        <v>34.520000000000003</v>
      </c>
      <c r="BE655">
        <v>185.91</v>
      </c>
      <c r="BF655">
        <v>100.25</v>
      </c>
      <c r="BG655">
        <v>140.66</v>
      </c>
      <c r="BH655" t="s">
        <v>94</v>
      </c>
      <c r="BI655" t="s">
        <v>91</v>
      </c>
      <c r="BJ655" s="2">
        <v>42370</v>
      </c>
      <c r="BK655" s="2">
        <v>42643</v>
      </c>
      <c r="BL655" s="2">
        <v>42644</v>
      </c>
      <c r="BM655" s="2">
        <v>42735</v>
      </c>
      <c r="BN655">
        <v>274</v>
      </c>
      <c r="BO655">
        <v>92</v>
      </c>
      <c r="BP655">
        <v>38.450000000000003</v>
      </c>
      <c r="BQ655">
        <v>213.48</v>
      </c>
      <c r="BR655">
        <v>32.76</v>
      </c>
      <c r="BS655">
        <v>87.37</v>
      </c>
      <c r="BT655">
        <v>32.159999999999997</v>
      </c>
      <c r="BU655">
        <v>157.88</v>
      </c>
      <c r="BV655">
        <v>82.99</v>
      </c>
      <c r="BW655">
        <v>113.3</v>
      </c>
      <c r="BX655">
        <v>18.809999999999999</v>
      </c>
      <c r="BY655" s="3">
        <v>21.28</v>
      </c>
    </row>
    <row r="656" spans="2:77" x14ac:dyDescent="0.35">
      <c r="B656">
        <v>691</v>
      </c>
      <c r="C656" t="s">
        <v>792</v>
      </c>
      <c r="D656">
        <v>501</v>
      </c>
      <c r="E656">
        <v>0</v>
      </c>
      <c r="F656">
        <v>8782</v>
      </c>
      <c r="G656">
        <v>0</v>
      </c>
      <c r="H656">
        <v>100</v>
      </c>
      <c r="I656" t="s">
        <v>76</v>
      </c>
      <c r="J656">
        <v>0.02</v>
      </c>
      <c r="K656">
        <v>0.19</v>
      </c>
      <c r="L656">
        <v>-0.04</v>
      </c>
      <c r="M656">
        <v>-0.35</v>
      </c>
      <c r="N656">
        <v>0.01</v>
      </c>
      <c r="O656">
        <v>-0.06</v>
      </c>
      <c r="P656">
        <v>0.12</v>
      </c>
      <c r="Q656">
        <v>66404</v>
      </c>
      <c r="R656">
        <v>3</v>
      </c>
      <c r="S656">
        <v>-1</v>
      </c>
      <c r="T656" t="s">
        <v>96</v>
      </c>
      <c r="U656" t="s">
        <v>78</v>
      </c>
      <c r="V656" s="1">
        <v>26302</v>
      </c>
      <c r="W656">
        <v>0</v>
      </c>
      <c r="X656" s="1">
        <v>1096</v>
      </c>
      <c r="Y656" s="1">
        <v>1096</v>
      </c>
      <c r="Z656" t="s">
        <v>90</v>
      </c>
      <c r="AA656" t="s">
        <v>91</v>
      </c>
      <c r="AB656" s="2">
        <v>42370</v>
      </c>
      <c r="AC656" s="2">
        <v>42643</v>
      </c>
      <c r="AD656" s="2">
        <v>42644</v>
      </c>
      <c r="AE656" s="2">
        <v>42735</v>
      </c>
      <c r="AF656">
        <v>274</v>
      </c>
      <c r="AG656">
        <v>92</v>
      </c>
      <c r="AH656" t="s">
        <v>92</v>
      </c>
      <c r="AI656">
        <v>39.17</v>
      </c>
      <c r="AJ656">
        <v>112.77</v>
      </c>
      <c r="AK656">
        <v>55.77</v>
      </c>
      <c r="AL656">
        <v>84.36</v>
      </c>
      <c r="AM656">
        <v>12.38</v>
      </c>
      <c r="AN656">
        <v>95.7</v>
      </c>
      <c r="AO656">
        <v>8.8000000000000007</v>
      </c>
      <c r="AP656">
        <v>62.57</v>
      </c>
      <c r="AQ656">
        <v>30.45</v>
      </c>
      <c r="AR656">
        <v>68.73</v>
      </c>
      <c r="AS656" t="s">
        <v>93</v>
      </c>
      <c r="AT656" s="2">
        <v>42370</v>
      </c>
      <c r="AU656" s="2">
        <v>42643</v>
      </c>
      <c r="AV656">
        <v>0</v>
      </c>
      <c r="AW656">
        <v>91</v>
      </c>
      <c r="AX656">
        <v>274</v>
      </c>
      <c r="AY656">
        <v>92</v>
      </c>
      <c r="AZ656">
        <v>19.149999999999999</v>
      </c>
      <c r="BA656">
        <v>112.77</v>
      </c>
      <c r="BB656">
        <v>55.77</v>
      </c>
      <c r="BC656">
        <v>84.36</v>
      </c>
      <c r="BD656">
        <v>33.61</v>
      </c>
      <c r="BE656">
        <v>102.39</v>
      </c>
      <c r="BF656">
        <v>43.95</v>
      </c>
      <c r="BG656">
        <v>78.739999999999995</v>
      </c>
      <c r="BH656" t="s">
        <v>94</v>
      </c>
      <c r="BI656" t="s">
        <v>91</v>
      </c>
      <c r="BJ656" s="2">
        <v>42370</v>
      </c>
      <c r="BK656" s="2">
        <v>42643</v>
      </c>
      <c r="BL656" s="2">
        <v>42644</v>
      </c>
      <c r="BM656" s="2">
        <v>42735</v>
      </c>
      <c r="BN656">
        <v>274</v>
      </c>
      <c r="BO656">
        <v>92</v>
      </c>
      <c r="BP656">
        <v>12.14</v>
      </c>
      <c r="BQ656">
        <v>112.77</v>
      </c>
      <c r="BR656">
        <v>55.77</v>
      </c>
      <c r="BS656">
        <v>84.36</v>
      </c>
      <c r="BT656">
        <v>12.38</v>
      </c>
      <c r="BU656">
        <v>124.83</v>
      </c>
      <c r="BV656">
        <v>64.849999999999994</v>
      </c>
      <c r="BW656">
        <v>86.93</v>
      </c>
      <c r="BX656">
        <v>12.62</v>
      </c>
      <c r="BY656" s="3">
        <v>21.3</v>
      </c>
    </row>
    <row r="657" spans="2:77" x14ac:dyDescent="0.35">
      <c r="B657">
        <v>2141</v>
      </c>
      <c r="C657" t="s">
        <v>2247</v>
      </c>
      <c r="D657">
        <v>1329</v>
      </c>
      <c r="E657">
        <v>2</v>
      </c>
      <c r="F657">
        <v>7472</v>
      </c>
      <c r="G657">
        <v>269</v>
      </c>
      <c r="H657">
        <v>96.4</v>
      </c>
      <c r="I657" t="s">
        <v>867</v>
      </c>
      <c r="J657">
        <v>-0.69</v>
      </c>
      <c r="K657">
        <v>-0.69</v>
      </c>
      <c r="L657">
        <v>-0.69</v>
      </c>
      <c r="M657">
        <v>-0.53</v>
      </c>
      <c r="N657">
        <v>-0.69</v>
      </c>
      <c r="O657">
        <v>-0.36</v>
      </c>
      <c r="P657">
        <v>-0.19</v>
      </c>
      <c r="Q657">
        <v>60100</v>
      </c>
      <c r="R657">
        <v>15</v>
      </c>
      <c r="S657">
        <v>-1</v>
      </c>
      <c r="T657" t="s">
        <v>96</v>
      </c>
      <c r="U657" t="s">
        <v>1042</v>
      </c>
      <c r="V657" s="1">
        <v>24992</v>
      </c>
      <c r="W657">
        <v>2</v>
      </c>
      <c r="X657" s="1">
        <v>1096</v>
      </c>
      <c r="Y657" s="1">
        <v>1045</v>
      </c>
      <c r="Z657" t="s">
        <v>90</v>
      </c>
      <c r="AA657" t="s">
        <v>91</v>
      </c>
      <c r="AB657" s="2">
        <v>42370</v>
      </c>
      <c r="AC657" s="2">
        <v>42643</v>
      </c>
      <c r="AD657" s="2">
        <v>42644</v>
      </c>
      <c r="AE657" s="2">
        <v>42735</v>
      </c>
      <c r="AF657">
        <v>227</v>
      </c>
      <c r="AG657">
        <v>88</v>
      </c>
      <c r="AH657" t="s">
        <v>92</v>
      </c>
      <c r="AI657">
        <v>61.62</v>
      </c>
      <c r="AJ657">
        <v>325.94</v>
      </c>
      <c r="AK657">
        <v>0</v>
      </c>
      <c r="AL657">
        <v>159.69</v>
      </c>
      <c r="AM657">
        <v>83.39</v>
      </c>
      <c r="AN657">
        <v>236.42</v>
      </c>
      <c r="AO657">
        <v>58.51</v>
      </c>
      <c r="AP657">
        <v>136.94</v>
      </c>
      <c r="AQ657">
        <v>50.99</v>
      </c>
      <c r="AR657">
        <v>18.91</v>
      </c>
      <c r="AS657" t="s">
        <v>93</v>
      </c>
      <c r="AT657" s="2">
        <v>42370</v>
      </c>
      <c r="AU657" s="2">
        <v>42643</v>
      </c>
      <c r="AV657">
        <v>0</v>
      </c>
      <c r="AW657">
        <v>87</v>
      </c>
      <c r="AX657">
        <v>227</v>
      </c>
      <c r="AY657">
        <v>88</v>
      </c>
      <c r="AZ657">
        <v>62.07</v>
      </c>
      <c r="BA657">
        <v>325.94</v>
      </c>
      <c r="BB657">
        <v>0</v>
      </c>
      <c r="BC657">
        <v>159.69</v>
      </c>
      <c r="BD657">
        <v>19.04</v>
      </c>
      <c r="BE657">
        <v>264.97000000000003</v>
      </c>
      <c r="BF657">
        <v>81.25</v>
      </c>
      <c r="BG657">
        <v>169.56</v>
      </c>
      <c r="BH657" t="s">
        <v>94</v>
      </c>
      <c r="BI657" t="s">
        <v>91</v>
      </c>
      <c r="BJ657" s="2">
        <v>42370</v>
      </c>
      <c r="BK657" s="2">
        <v>42643</v>
      </c>
      <c r="BL657" s="2">
        <v>42644</v>
      </c>
      <c r="BM657" s="2">
        <v>42735</v>
      </c>
      <c r="BN657">
        <v>227</v>
      </c>
      <c r="BO657">
        <v>88</v>
      </c>
      <c r="BP657">
        <v>69.459999999999994</v>
      </c>
      <c r="BQ657">
        <v>325.94</v>
      </c>
      <c r="BR657">
        <v>0</v>
      </c>
      <c r="BS657">
        <v>159.69</v>
      </c>
      <c r="BT657">
        <v>83.39</v>
      </c>
      <c r="BU657">
        <v>280.57</v>
      </c>
      <c r="BV657">
        <v>73.59</v>
      </c>
      <c r="BW657">
        <v>149.80000000000001</v>
      </c>
      <c r="BX657">
        <v>58.66</v>
      </c>
      <c r="BY657" s="3">
        <v>21.31</v>
      </c>
    </row>
    <row r="658" spans="2:77" x14ac:dyDescent="0.35">
      <c r="B658">
        <v>349</v>
      </c>
      <c r="C658" t="s">
        <v>449</v>
      </c>
      <c r="D658">
        <v>226</v>
      </c>
      <c r="E658">
        <v>0</v>
      </c>
      <c r="F658">
        <v>8782</v>
      </c>
      <c r="G658">
        <v>0</v>
      </c>
      <c r="H658">
        <v>100</v>
      </c>
      <c r="I658" t="s">
        <v>98</v>
      </c>
      <c r="J658">
        <v>-0.34</v>
      </c>
      <c r="K658">
        <v>-0.37</v>
      </c>
      <c r="L658">
        <v>-0.34</v>
      </c>
      <c r="M658">
        <v>-0.46</v>
      </c>
      <c r="N658">
        <v>-0.5</v>
      </c>
      <c r="O658">
        <v>-0.56000000000000005</v>
      </c>
      <c r="P658">
        <v>-0.3</v>
      </c>
      <c r="Q658">
        <v>74180</v>
      </c>
      <c r="R658">
        <v>2</v>
      </c>
      <c r="S658">
        <v>-1</v>
      </c>
      <c r="T658" t="s">
        <v>96</v>
      </c>
      <c r="U658" t="s">
        <v>78</v>
      </c>
      <c r="V658" s="1">
        <v>26302</v>
      </c>
      <c r="W658">
        <v>0</v>
      </c>
      <c r="X658" s="1">
        <v>1096</v>
      </c>
      <c r="Y658" s="1">
        <v>1096</v>
      </c>
      <c r="Z658" t="s">
        <v>90</v>
      </c>
      <c r="AA658" t="s">
        <v>91</v>
      </c>
      <c r="AB658" s="2">
        <v>42370</v>
      </c>
      <c r="AC658" s="2">
        <v>42643</v>
      </c>
      <c r="AD658" s="2">
        <v>42644</v>
      </c>
      <c r="AE658" s="2">
        <v>42735</v>
      </c>
      <c r="AF658">
        <v>274</v>
      </c>
      <c r="AG658">
        <v>92</v>
      </c>
      <c r="AH658" t="s">
        <v>92</v>
      </c>
      <c r="AI658">
        <v>11.39</v>
      </c>
      <c r="AJ658">
        <v>63.68</v>
      </c>
      <c r="AK658">
        <v>30.06</v>
      </c>
      <c r="AL658">
        <v>51.42</v>
      </c>
      <c r="AM658">
        <v>7.2</v>
      </c>
      <c r="AN658">
        <v>53.96</v>
      </c>
      <c r="AO658">
        <v>33.85</v>
      </c>
      <c r="AP658">
        <v>46.77</v>
      </c>
      <c r="AQ658">
        <v>6.41</v>
      </c>
      <c r="AR658">
        <v>33.880000000000003</v>
      </c>
      <c r="AS658" t="s">
        <v>93</v>
      </c>
      <c r="AT658" s="2">
        <v>42370</v>
      </c>
      <c r="AU658" s="2">
        <v>42643</v>
      </c>
      <c r="AV658">
        <v>0</v>
      </c>
      <c r="AW658">
        <v>91</v>
      </c>
      <c r="AX658">
        <v>274</v>
      </c>
      <c r="AY658">
        <v>92</v>
      </c>
      <c r="AZ658">
        <v>12.76</v>
      </c>
      <c r="BA658">
        <v>63.68</v>
      </c>
      <c r="BB658">
        <v>30.06</v>
      </c>
      <c r="BC658">
        <v>51.42</v>
      </c>
      <c r="BD658">
        <v>37.950000000000003</v>
      </c>
      <c r="BE658">
        <v>54.63</v>
      </c>
      <c r="BF658">
        <v>30.66</v>
      </c>
      <c r="BG658">
        <v>45.19</v>
      </c>
      <c r="BH658" t="s">
        <v>94</v>
      </c>
      <c r="BI658" t="s">
        <v>91</v>
      </c>
      <c r="BJ658" s="2">
        <v>42370</v>
      </c>
      <c r="BK658" s="2">
        <v>42643</v>
      </c>
      <c r="BL658" s="2">
        <v>42644</v>
      </c>
      <c r="BM658" s="2">
        <v>42735</v>
      </c>
      <c r="BN658">
        <v>274</v>
      </c>
      <c r="BO658">
        <v>92</v>
      </c>
      <c r="BP658">
        <v>7.16</v>
      </c>
      <c r="BQ658">
        <v>63.68</v>
      </c>
      <c r="BR658">
        <v>30.06</v>
      </c>
      <c r="BS658">
        <v>51.42</v>
      </c>
      <c r="BT658">
        <v>7.2</v>
      </c>
      <c r="BU658">
        <v>65.02</v>
      </c>
      <c r="BV658">
        <v>33.39</v>
      </c>
      <c r="BW658">
        <v>52.35</v>
      </c>
      <c r="BX658">
        <v>6.24</v>
      </c>
      <c r="BY658" s="3">
        <v>21.31</v>
      </c>
    </row>
    <row r="659" spans="2:77" x14ac:dyDescent="0.35">
      <c r="B659">
        <v>2227</v>
      </c>
      <c r="C659" t="s">
        <v>2333</v>
      </c>
      <c r="D659">
        <v>1366</v>
      </c>
      <c r="E659">
        <v>0</v>
      </c>
      <c r="F659">
        <v>7467</v>
      </c>
      <c r="G659">
        <v>0</v>
      </c>
      <c r="H659">
        <v>100</v>
      </c>
      <c r="I659" t="s">
        <v>98</v>
      </c>
      <c r="J659">
        <v>-0.09</v>
      </c>
      <c r="K659">
        <v>0.08</v>
      </c>
      <c r="L659">
        <v>-0.12</v>
      </c>
      <c r="M659">
        <v>-0.26</v>
      </c>
      <c r="N659">
        <v>-0.09</v>
      </c>
      <c r="O659">
        <v>-0.21</v>
      </c>
      <c r="P659">
        <v>-0.08</v>
      </c>
      <c r="Q659">
        <v>87977</v>
      </c>
      <c r="R659">
        <v>15</v>
      </c>
      <c r="S659">
        <v>-1</v>
      </c>
      <c r="T659" t="s">
        <v>96</v>
      </c>
      <c r="U659" t="s">
        <v>78</v>
      </c>
      <c r="V659" s="1">
        <v>24987</v>
      </c>
      <c r="W659">
        <v>0</v>
      </c>
      <c r="X659" s="1">
        <v>1096</v>
      </c>
      <c r="Y659" s="1">
        <v>1045</v>
      </c>
      <c r="Z659" t="s">
        <v>90</v>
      </c>
      <c r="AA659" t="s">
        <v>91</v>
      </c>
      <c r="AB659" s="2">
        <v>42370</v>
      </c>
      <c r="AC659" s="2">
        <v>42643</v>
      </c>
      <c r="AD659" s="2">
        <v>42644</v>
      </c>
      <c r="AE659" s="2">
        <v>42735</v>
      </c>
      <c r="AF659">
        <v>227</v>
      </c>
      <c r="AG659">
        <v>88</v>
      </c>
      <c r="AH659" t="s">
        <v>92</v>
      </c>
      <c r="AI659">
        <v>10.83</v>
      </c>
      <c r="AJ659">
        <v>70.34</v>
      </c>
      <c r="AK659">
        <v>34.520000000000003</v>
      </c>
      <c r="AL659">
        <v>54.43</v>
      </c>
      <c r="AM659">
        <v>11.62</v>
      </c>
      <c r="AN659">
        <v>72.709999999999994</v>
      </c>
      <c r="AO659">
        <v>41.1</v>
      </c>
      <c r="AP659">
        <v>60.13</v>
      </c>
      <c r="AQ659">
        <v>10.35</v>
      </c>
      <c r="AR659">
        <v>30.22</v>
      </c>
      <c r="AS659" t="s">
        <v>93</v>
      </c>
      <c r="AT659" s="2">
        <v>42370</v>
      </c>
      <c r="AU659" s="2">
        <v>42643</v>
      </c>
      <c r="AV659">
        <v>0</v>
      </c>
      <c r="AW659">
        <v>87</v>
      </c>
      <c r="AX659">
        <v>227</v>
      </c>
      <c r="AY659">
        <v>88</v>
      </c>
      <c r="AZ659">
        <v>13.84</v>
      </c>
      <c r="BA659">
        <v>70.34</v>
      </c>
      <c r="BB659">
        <v>34.520000000000003</v>
      </c>
      <c r="BC659">
        <v>54.43</v>
      </c>
      <c r="BD659">
        <v>38.619999999999997</v>
      </c>
      <c r="BE659">
        <v>79.239999999999995</v>
      </c>
      <c r="BF659">
        <v>41.57</v>
      </c>
      <c r="BG659">
        <v>63.56</v>
      </c>
      <c r="BH659" t="s">
        <v>94</v>
      </c>
      <c r="BI659" t="s">
        <v>91</v>
      </c>
      <c r="BJ659" s="2">
        <v>42370</v>
      </c>
      <c r="BK659" s="2">
        <v>42643</v>
      </c>
      <c r="BL659" s="2">
        <v>42644</v>
      </c>
      <c r="BM659" s="2">
        <v>42735</v>
      </c>
      <c r="BN659">
        <v>227</v>
      </c>
      <c r="BO659">
        <v>88</v>
      </c>
      <c r="BP659">
        <v>7.64</v>
      </c>
      <c r="BQ659">
        <v>70.34</v>
      </c>
      <c r="BR659">
        <v>34.520000000000003</v>
      </c>
      <c r="BS659">
        <v>54.43</v>
      </c>
      <c r="BT659">
        <v>11.62</v>
      </c>
      <c r="BU659">
        <v>67.900000000000006</v>
      </c>
      <c r="BV659">
        <v>37.9</v>
      </c>
      <c r="BW659">
        <v>56.55</v>
      </c>
      <c r="BX659">
        <v>10.18</v>
      </c>
      <c r="BY659" s="3">
        <v>21.32</v>
      </c>
    </row>
    <row r="660" spans="2:77" x14ac:dyDescent="0.35">
      <c r="B660">
        <v>2220</v>
      </c>
      <c r="C660" t="s">
        <v>2326</v>
      </c>
      <c r="D660">
        <v>1362</v>
      </c>
      <c r="E660">
        <v>1</v>
      </c>
      <c r="F660">
        <v>7332</v>
      </c>
      <c r="G660">
        <v>0</v>
      </c>
      <c r="H660">
        <v>100</v>
      </c>
      <c r="I660" t="s">
        <v>76</v>
      </c>
      <c r="J660">
        <v>0.77</v>
      </c>
      <c r="K660">
        <v>0.81</v>
      </c>
      <c r="L660">
        <v>0.76</v>
      </c>
      <c r="M660">
        <v>0.21</v>
      </c>
      <c r="N660">
        <v>0.64</v>
      </c>
      <c r="O660">
        <v>0.56000000000000005</v>
      </c>
      <c r="P660">
        <v>0.77</v>
      </c>
      <c r="Q660">
        <v>113988</v>
      </c>
      <c r="R660">
        <v>15</v>
      </c>
      <c r="S660">
        <v>-1</v>
      </c>
      <c r="T660" t="s">
        <v>83</v>
      </c>
      <c r="U660" t="s">
        <v>89</v>
      </c>
      <c r="V660" s="1">
        <v>24852</v>
      </c>
      <c r="W660">
        <v>1</v>
      </c>
      <c r="X660" s="1">
        <v>1096</v>
      </c>
      <c r="Y660" s="1">
        <v>1039</v>
      </c>
      <c r="Z660" t="s">
        <v>90</v>
      </c>
      <c r="AA660" t="s">
        <v>91</v>
      </c>
      <c r="AB660" s="2">
        <v>42370</v>
      </c>
      <c r="AC660" s="2">
        <v>42643</v>
      </c>
      <c r="AD660" s="2">
        <v>42644</v>
      </c>
      <c r="AE660" s="2">
        <v>42735</v>
      </c>
      <c r="AF660">
        <v>219</v>
      </c>
      <c r="AG660">
        <v>90</v>
      </c>
      <c r="AH660" t="s">
        <v>92</v>
      </c>
      <c r="AI660">
        <v>109.66</v>
      </c>
      <c r="AJ660">
        <v>162.31</v>
      </c>
      <c r="AK660">
        <v>16.79</v>
      </c>
      <c r="AL660">
        <v>34.380000000000003</v>
      </c>
      <c r="AM660">
        <v>28.3</v>
      </c>
      <c r="AN660">
        <v>223.09</v>
      </c>
      <c r="AO660">
        <v>52.94</v>
      </c>
      <c r="AP660">
        <v>123.14</v>
      </c>
      <c r="AQ660">
        <v>51.94</v>
      </c>
      <c r="AR660">
        <v>75.36</v>
      </c>
      <c r="AS660" t="s">
        <v>93</v>
      </c>
      <c r="AT660" s="2">
        <v>42370</v>
      </c>
      <c r="AU660" s="2">
        <v>42643</v>
      </c>
      <c r="AV660">
        <v>0</v>
      </c>
      <c r="AW660">
        <v>89</v>
      </c>
      <c r="AX660">
        <v>219</v>
      </c>
      <c r="AY660">
        <v>90</v>
      </c>
      <c r="AZ660">
        <v>148.71</v>
      </c>
      <c r="BA660">
        <v>162.31</v>
      </c>
      <c r="BB660">
        <v>16.79</v>
      </c>
      <c r="BC660">
        <v>34.380000000000003</v>
      </c>
      <c r="BD660">
        <v>102.19</v>
      </c>
      <c r="BE660">
        <v>277.64999999999998</v>
      </c>
      <c r="BF660">
        <v>79.2</v>
      </c>
      <c r="BG660">
        <v>165.93</v>
      </c>
      <c r="BH660" t="s">
        <v>94</v>
      </c>
      <c r="BI660" t="s">
        <v>91</v>
      </c>
      <c r="BJ660" s="2">
        <v>42370</v>
      </c>
      <c r="BK660" s="2">
        <v>42643</v>
      </c>
      <c r="BL660" s="2">
        <v>42644</v>
      </c>
      <c r="BM660" s="2">
        <v>42735</v>
      </c>
      <c r="BN660">
        <v>219</v>
      </c>
      <c r="BO660">
        <v>90</v>
      </c>
      <c r="BP660">
        <v>31.04</v>
      </c>
      <c r="BQ660">
        <v>162.31</v>
      </c>
      <c r="BR660">
        <v>16.79</v>
      </c>
      <c r="BS660">
        <v>34.380000000000003</v>
      </c>
      <c r="BT660">
        <v>28.3</v>
      </c>
      <c r="BU660">
        <v>148.38999999999999</v>
      </c>
      <c r="BV660">
        <v>33.74</v>
      </c>
      <c r="BW660">
        <v>58.45</v>
      </c>
      <c r="BX660">
        <v>22.22</v>
      </c>
      <c r="BY660" s="3">
        <v>21.33</v>
      </c>
    </row>
    <row r="661" spans="2:77" x14ac:dyDescent="0.35">
      <c r="B661">
        <v>585</v>
      </c>
      <c r="C661" t="s">
        <v>686</v>
      </c>
      <c r="D661">
        <v>395</v>
      </c>
      <c r="E661">
        <v>0</v>
      </c>
      <c r="F661">
        <v>8782</v>
      </c>
      <c r="G661">
        <v>6</v>
      </c>
      <c r="H661">
        <v>99.93</v>
      </c>
      <c r="I661" t="s">
        <v>266</v>
      </c>
      <c r="J661">
        <v>0.5</v>
      </c>
      <c r="K661">
        <v>0.49</v>
      </c>
      <c r="L661">
        <v>0.5</v>
      </c>
      <c r="M661">
        <v>-0.63</v>
      </c>
      <c r="N661">
        <v>0.24</v>
      </c>
      <c r="O661">
        <v>0.61</v>
      </c>
      <c r="P661">
        <v>0.67</v>
      </c>
      <c r="Q661">
        <v>8925</v>
      </c>
      <c r="R661">
        <v>3</v>
      </c>
      <c r="S661">
        <v>-1</v>
      </c>
      <c r="T661" t="s">
        <v>77</v>
      </c>
      <c r="U661" t="s">
        <v>78</v>
      </c>
      <c r="V661" s="1">
        <v>26302</v>
      </c>
      <c r="W661">
        <v>0</v>
      </c>
      <c r="X661" s="1">
        <v>1096</v>
      </c>
      <c r="Y661" s="1">
        <v>1096</v>
      </c>
      <c r="Z661" t="s">
        <v>90</v>
      </c>
      <c r="AA661" t="s">
        <v>91</v>
      </c>
      <c r="AB661" s="2">
        <v>42370</v>
      </c>
      <c r="AC661" s="2">
        <v>42643</v>
      </c>
      <c r="AD661" s="2">
        <v>42644</v>
      </c>
      <c r="AE661" s="2">
        <v>42735</v>
      </c>
      <c r="AF661">
        <v>274</v>
      </c>
      <c r="AG661">
        <v>92</v>
      </c>
      <c r="AH661" t="s">
        <v>92</v>
      </c>
      <c r="AI661">
        <v>4.28</v>
      </c>
      <c r="AJ661">
        <v>24.04</v>
      </c>
      <c r="AK661">
        <v>11.61</v>
      </c>
      <c r="AL661">
        <v>16.420000000000002</v>
      </c>
      <c r="AM661">
        <v>2.71</v>
      </c>
      <c r="AN661">
        <v>21.69</v>
      </c>
      <c r="AO661">
        <v>17.82</v>
      </c>
      <c r="AP661">
        <v>19.96</v>
      </c>
      <c r="AQ661">
        <v>0.98</v>
      </c>
      <c r="AR661">
        <v>34.39</v>
      </c>
      <c r="AS661" t="s">
        <v>93</v>
      </c>
      <c r="AT661" s="2">
        <v>42370</v>
      </c>
      <c r="AU661" s="2">
        <v>42643</v>
      </c>
      <c r="AV661">
        <v>0</v>
      </c>
      <c r="AW661">
        <v>91</v>
      </c>
      <c r="AX661">
        <v>274</v>
      </c>
      <c r="AY661">
        <v>92</v>
      </c>
      <c r="AZ661">
        <v>4.17</v>
      </c>
      <c r="BA661">
        <v>24.04</v>
      </c>
      <c r="BB661">
        <v>11.61</v>
      </c>
      <c r="BC661">
        <v>16.420000000000002</v>
      </c>
      <c r="BD661">
        <v>33.5</v>
      </c>
      <c r="BE661">
        <v>21.44</v>
      </c>
      <c r="BF661">
        <v>15.13</v>
      </c>
      <c r="BG661">
        <v>17.95</v>
      </c>
      <c r="BH661" t="s">
        <v>94</v>
      </c>
      <c r="BI661" t="s">
        <v>91</v>
      </c>
      <c r="BJ661" s="2">
        <v>42370</v>
      </c>
      <c r="BK661" s="2">
        <v>42643</v>
      </c>
      <c r="BL661" s="2">
        <v>42644</v>
      </c>
      <c r="BM661" s="2">
        <v>42735</v>
      </c>
      <c r="BN661">
        <v>274</v>
      </c>
      <c r="BO661">
        <v>92</v>
      </c>
      <c r="BP661">
        <v>2.66</v>
      </c>
      <c r="BQ661">
        <v>24.04</v>
      </c>
      <c r="BR661">
        <v>11.61</v>
      </c>
      <c r="BS661">
        <v>16.420000000000002</v>
      </c>
      <c r="BT661">
        <v>2.71</v>
      </c>
      <c r="BU661">
        <v>23.02</v>
      </c>
      <c r="BV661">
        <v>14.68</v>
      </c>
      <c r="BW661">
        <v>17.690000000000001</v>
      </c>
      <c r="BX661">
        <v>1.76</v>
      </c>
      <c r="BY661" s="3">
        <v>21.35</v>
      </c>
    </row>
    <row r="662" spans="2:77" x14ac:dyDescent="0.35">
      <c r="B662">
        <v>1974</v>
      </c>
      <c r="C662" t="s">
        <v>2080</v>
      </c>
      <c r="D662">
        <v>1267</v>
      </c>
      <c r="E662">
        <v>3</v>
      </c>
      <c r="F662">
        <v>8783</v>
      </c>
      <c r="G662">
        <v>154</v>
      </c>
      <c r="H662">
        <v>98.25</v>
      </c>
      <c r="I662" t="s">
        <v>76</v>
      </c>
      <c r="J662">
        <v>-0.64</v>
      </c>
      <c r="K662">
        <v>-0.62</v>
      </c>
      <c r="L662">
        <v>-0.65</v>
      </c>
      <c r="M662">
        <v>-0.05</v>
      </c>
      <c r="N662">
        <v>-0.32</v>
      </c>
      <c r="O662">
        <v>-0.08</v>
      </c>
      <c r="P662">
        <v>-0.53</v>
      </c>
      <c r="Q662">
        <v>138977</v>
      </c>
      <c r="R662">
        <v>14</v>
      </c>
      <c r="S662">
        <v>-1</v>
      </c>
      <c r="T662" t="s">
        <v>83</v>
      </c>
      <c r="U662" t="s">
        <v>226</v>
      </c>
      <c r="V662" s="1">
        <v>26303</v>
      </c>
      <c r="W662">
        <v>3</v>
      </c>
      <c r="X662" s="1">
        <v>1096</v>
      </c>
      <c r="Y662" s="1">
        <v>1096</v>
      </c>
      <c r="Z662" t="s">
        <v>90</v>
      </c>
      <c r="AA662" t="s">
        <v>91</v>
      </c>
      <c r="AB662" s="2">
        <v>42370</v>
      </c>
      <c r="AC662" s="2">
        <v>42643</v>
      </c>
      <c r="AD662" s="2">
        <v>42644</v>
      </c>
      <c r="AE662" s="2">
        <v>42735</v>
      </c>
      <c r="AF662">
        <v>274</v>
      </c>
      <c r="AG662">
        <v>92</v>
      </c>
      <c r="AH662" t="s">
        <v>92</v>
      </c>
      <c r="AI662" s="1">
        <v>1447.77</v>
      </c>
      <c r="AJ662" s="1">
        <v>1232.43</v>
      </c>
      <c r="AK662">
        <v>335.93</v>
      </c>
      <c r="AL662">
        <v>849.89</v>
      </c>
      <c r="AM662">
        <v>194.42</v>
      </c>
      <c r="AN662">
        <v>560.65</v>
      </c>
      <c r="AO662" s="1">
        <v>-1487.47</v>
      </c>
      <c r="AP662">
        <v>-272.61</v>
      </c>
      <c r="AQ662">
        <v>782.32</v>
      </c>
      <c r="AR662">
        <v>161.49</v>
      </c>
      <c r="AS662" t="s">
        <v>93</v>
      </c>
      <c r="AT662" s="2">
        <v>42370</v>
      </c>
      <c r="AU662" s="2">
        <v>42643</v>
      </c>
      <c r="AV662">
        <v>0</v>
      </c>
      <c r="AW662">
        <v>91</v>
      </c>
      <c r="AX662">
        <v>274</v>
      </c>
      <c r="AY662">
        <v>92</v>
      </c>
      <c r="AZ662">
        <v>246.4</v>
      </c>
      <c r="BA662" s="1">
        <v>1232.43</v>
      </c>
      <c r="BB662">
        <v>335.93</v>
      </c>
      <c r="BC662">
        <v>849.89</v>
      </c>
      <c r="BD662">
        <v>27.48</v>
      </c>
      <c r="BE662">
        <v>935.28</v>
      </c>
      <c r="BF662">
        <v>372.76</v>
      </c>
      <c r="BG662">
        <v>632.39</v>
      </c>
      <c r="BH662" t="s">
        <v>94</v>
      </c>
      <c r="BI662" t="s">
        <v>91</v>
      </c>
      <c r="BJ662" s="2">
        <v>42370</v>
      </c>
      <c r="BK662" s="2">
        <v>42643</v>
      </c>
      <c r="BL662" s="2">
        <v>42644</v>
      </c>
      <c r="BM662" s="2">
        <v>42735</v>
      </c>
      <c r="BN662">
        <v>274</v>
      </c>
      <c r="BO662">
        <v>92</v>
      </c>
      <c r="BP662">
        <v>191.38</v>
      </c>
      <c r="BQ662" s="1">
        <v>1232.43</v>
      </c>
      <c r="BR662">
        <v>335.93</v>
      </c>
      <c r="BS662">
        <v>849.89</v>
      </c>
      <c r="BT662">
        <v>194.42</v>
      </c>
      <c r="BU662" s="1">
        <v>1118.23</v>
      </c>
      <c r="BV662">
        <v>359</v>
      </c>
      <c r="BW662">
        <v>733.8</v>
      </c>
      <c r="BX662">
        <v>164.04</v>
      </c>
      <c r="BY662" s="3">
        <v>21.35</v>
      </c>
    </row>
    <row r="663" spans="2:77" x14ac:dyDescent="0.35">
      <c r="B663">
        <v>1308</v>
      </c>
      <c r="C663" t="s">
        <v>1414</v>
      </c>
      <c r="D663">
        <v>951</v>
      </c>
      <c r="E663">
        <v>0</v>
      </c>
      <c r="F663">
        <v>8767</v>
      </c>
      <c r="G663">
        <v>313</v>
      </c>
      <c r="H663">
        <v>96.43</v>
      </c>
      <c r="I663" t="s">
        <v>98</v>
      </c>
      <c r="J663">
        <v>0.12</v>
      </c>
      <c r="K663">
        <v>0.08</v>
      </c>
      <c r="L663">
        <v>0.13</v>
      </c>
      <c r="M663">
        <v>-0.15</v>
      </c>
      <c r="N663">
        <v>-0.1</v>
      </c>
      <c r="O663">
        <v>-0.14000000000000001</v>
      </c>
      <c r="P663">
        <v>0.1</v>
      </c>
      <c r="Q663">
        <v>103924</v>
      </c>
      <c r="R663">
        <v>9</v>
      </c>
      <c r="S663">
        <v>-1</v>
      </c>
      <c r="T663" t="s">
        <v>83</v>
      </c>
      <c r="U663" t="s">
        <v>78</v>
      </c>
      <c r="V663" s="1">
        <v>26287</v>
      </c>
      <c r="W663">
        <v>0</v>
      </c>
      <c r="X663" s="1">
        <v>1096</v>
      </c>
      <c r="Y663" s="1">
        <v>1096</v>
      </c>
      <c r="Z663" t="s">
        <v>90</v>
      </c>
      <c r="AA663" t="s">
        <v>91</v>
      </c>
      <c r="AB663" s="2">
        <v>42370</v>
      </c>
      <c r="AC663" s="2">
        <v>42643</v>
      </c>
      <c r="AD663" s="2">
        <v>42644</v>
      </c>
      <c r="AE663" s="2">
        <v>42735</v>
      </c>
      <c r="AF663">
        <v>274</v>
      </c>
      <c r="AG663">
        <v>92</v>
      </c>
      <c r="AH663" t="s">
        <v>92</v>
      </c>
      <c r="AI663">
        <v>34.21</v>
      </c>
      <c r="AJ663">
        <v>205.46</v>
      </c>
      <c r="AK663">
        <v>0</v>
      </c>
      <c r="AL663">
        <v>127.33</v>
      </c>
      <c r="AM663">
        <v>38.78</v>
      </c>
      <c r="AN663">
        <v>149.87</v>
      </c>
      <c r="AO663">
        <v>73.95</v>
      </c>
      <c r="AP663">
        <v>123.28</v>
      </c>
      <c r="AQ663">
        <v>27.29</v>
      </c>
      <c r="AR663">
        <v>16.649999999999999</v>
      </c>
      <c r="AS663" t="s">
        <v>93</v>
      </c>
      <c r="AT663" s="2">
        <v>42370</v>
      </c>
      <c r="AU663" s="2">
        <v>42643</v>
      </c>
      <c r="AV663">
        <v>0</v>
      </c>
      <c r="AW663">
        <v>91</v>
      </c>
      <c r="AX663">
        <v>274</v>
      </c>
      <c r="AY663">
        <v>92</v>
      </c>
      <c r="AZ663">
        <v>49.29</v>
      </c>
      <c r="BA663">
        <v>205.46</v>
      </c>
      <c r="BB663">
        <v>0</v>
      </c>
      <c r="BC663">
        <v>127.33</v>
      </c>
      <c r="BD663">
        <v>23.99</v>
      </c>
      <c r="BE663">
        <v>177.64</v>
      </c>
      <c r="BF663">
        <v>140.82</v>
      </c>
      <c r="BG663">
        <v>160.69</v>
      </c>
      <c r="BH663" t="s">
        <v>94</v>
      </c>
      <c r="BI663" t="s">
        <v>91</v>
      </c>
      <c r="BJ663" s="2">
        <v>42370</v>
      </c>
      <c r="BK663" s="2">
        <v>42643</v>
      </c>
      <c r="BL663" s="2">
        <v>42644</v>
      </c>
      <c r="BM663" s="2">
        <v>42735</v>
      </c>
      <c r="BN663">
        <v>274</v>
      </c>
      <c r="BO663">
        <v>92</v>
      </c>
      <c r="BP663">
        <v>43.88</v>
      </c>
      <c r="BQ663">
        <v>205.46</v>
      </c>
      <c r="BR663">
        <v>0</v>
      </c>
      <c r="BS663">
        <v>127.33</v>
      </c>
      <c r="BT663">
        <v>38.78</v>
      </c>
      <c r="BU663">
        <v>196.31</v>
      </c>
      <c r="BV663">
        <v>121.07</v>
      </c>
      <c r="BW663">
        <v>140.9</v>
      </c>
      <c r="BX663">
        <v>11.4</v>
      </c>
      <c r="BY663" s="3">
        <v>21.36</v>
      </c>
    </row>
    <row r="664" spans="2:77" x14ac:dyDescent="0.35">
      <c r="B664">
        <v>1282</v>
      </c>
      <c r="C664" t="s">
        <v>1388</v>
      </c>
      <c r="D664">
        <v>935</v>
      </c>
      <c r="E664">
        <v>1</v>
      </c>
      <c r="F664">
        <v>8764</v>
      </c>
      <c r="G664">
        <v>206</v>
      </c>
      <c r="H664">
        <v>97.65</v>
      </c>
      <c r="I664" t="s">
        <v>98</v>
      </c>
      <c r="J664">
        <v>0.57999999999999996</v>
      </c>
      <c r="K664">
        <v>0.43</v>
      </c>
      <c r="L664">
        <v>0.64</v>
      </c>
      <c r="M664">
        <v>0.34</v>
      </c>
      <c r="N664">
        <v>0.51</v>
      </c>
      <c r="O664">
        <v>0.02</v>
      </c>
      <c r="P664">
        <v>0.33</v>
      </c>
      <c r="Q664">
        <v>16135</v>
      </c>
      <c r="R664">
        <v>9</v>
      </c>
      <c r="S664">
        <v>-1</v>
      </c>
      <c r="T664" t="s">
        <v>77</v>
      </c>
      <c r="U664" t="s">
        <v>89</v>
      </c>
      <c r="V664" s="1">
        <v>26284</v>
      </c>
      <c r="W664">
        <v>1</v>
      </c>
      <c r="X664" s="1">
        <v>1096</v>
      </c>
      <c r="Y664" s="1">
        <v>1096</v>
      </c>
      <c r="Z664" t="s">
        <v>90</v>
      </c>
      <c r="AA664" t="s">
        <v>91</v>
      </c>
      <c r="AB664" s="2">
        <v>42370</v>
      </c>
      <c r="AC664" s="2">
        <v>42643</v>
      </c>
      <c r="AD664" s="2">
        <v>42644</v>
      </c>
      <c r="AE664" s="2">
        <v>42735</v>
      </c>
      <c r="AF664">
        <v>274</v>
      </c>
      <c r="AG664">
        <v>92</v>
      </c>
      <c r="AH664" t="s">
        <v>92</v>
      </c>
      <c r="AI664">
        <v>21.88</v>
      </c>
      <c r="AJ664">
        <v>104.59</v>
      </c>
      <c r="AK664">
        <v>0</v>
      </c>
      <c r="AL664">
        <v>84.73</v>
      </c>
      <c r="AM664">
        <v>16.41</v>
      </c>
      <c r="AN664">
        <v>111.15</v>
      </c>
      <c r="AO664">
        <v>69.87</v>
      </c>
      <c r="AP664">
        <v>97.34</v>
      </c>
      <c r="AQ664">
        <v>14.3</v>
      </c>
      <c r="AR664">
        <v>20.92</v>
      </c>
      <c r="AS664" t="s">
        <v>93</v>
      </c>
      <c r="AT664" s="2">
        <v>42370</v>
      </c>
      <c r="AU664" s="2">
        <v>42643</v>
      </c>
      <c r="AV664">
        <v>0</v>
      </c>
      <c r="AW664">
        <v>91</v>
      </c>
      <c r="AX664">
        <v>274</v>
      </c>
      <c r="AY664">
        <v>92</v>
      </c>
      <c r="AZ664">
        <v>31.07</v>
      </c>
      <c r="BA664">
        <v>104.59</v>
      </c>
      <c r="BB664">
        <v>0</v>
      </c>
      <c r="BC664">
        <v>84.73</v>
      </c>
      <c r="BD664">
        <v>29.71</v>
      </c>
      <c r="BE664">
        <v>122.53</v>
      </c>
      <c r="BF664">
        <v>103.01</v>
      </c>
      <c r="BG664">
        <v>110.68</v>
      </c>
      <c r="BH664" t="s">
        <v>94</v>
      </c>
      <c r="BI664" t="s">
        <v>91</v>
      </c>
      <c r="BJ664" s="2">
        <v>42370</v>
      </c>
      <c r="BK664" s="2">
        <v>42643</v>
      </c>
      <c r="BL664" s="2">
        <v>42644</v>
      </c>
      <c r="BM664" s="2">
        <v>42735</v>
      </c>
      <c r="BN664">
        <v>274</v>
      </c>
      <c r="BO664">
        <v>92</v>
      </c>
      <c r="BP664">
        <v>22.35</v>
      </c>
      <c r="BQ664">
        <v>104.59</v>
      </c>
      <c r="BR664">
        <v>0</v>
      </c>
      <c r="BS664">
        <v>84.73</v>
      </c>
      <c r="BT664">
        <v>16.41</v>
      </c>
      <c r="BU664">
        <v>107.62</v>
      </c>
      <c r="BV664">
        <v>87.02</v>
      </c>
      <c r="BW664">
        <v>98.13</v>
      </c>
      <c r="BX664">
        <v>4.5999999999999996</v>
      </c>
      <c r="BY664" s="3">
        <v>21.37</v>
      </c>
    </row>
    <row r="665" spans="2:77" x14ac:dyDescent="0.35">
      <c r="B665">
        <v>1286</v>
      </c>
      <c r="C665" t="s">
        <v>1392</v>
      </c>
      <c r="D665">
        <v>939</v>
      </c>
      <c r="E665">
        <v>0</v>
      </c>
      <c r="F665">
        <v>8767</v>
      </c>
      <c r="G665">
        <v>193</v>
      </c>
      <c r="H665">
        <v>97.8</v>
      </c>
      <c r="I665" t="s">
        <v>86</v>
      </c>
      <c r="J665">
        <v>0.71</v>
      </c>
      <c r="K665">
        <v>0.66</v>
      </c>
      <c r="L665">
        <v>0.73</v>
      </c>
      <c r="M665">
        <v>0.02</v>
      </c>
      <c r="N665">
        <v>0.62</v>
      </c>
      <c r="O665">
        <v>0.49</v>
      </c>
      <c r="P665">
        <v>0.71</v>
      </c>
      <c r="Q665">
        <v>8051</v>
      </c>
      <c r="R665">
        <v>9</v>
      </c>
      <c r="S665">
        <v>-1</v>
      </c>
      <c r="T665" t="s">
        <v>77</v>
      </c>
      <c r="U665" t="s">
        <v>78</v>
      </c>
      <c r="V665" s="1">
        <v>26287</v>
      </c>
      <c r="W665">
        <v>0</v>
      </c>
      <c r="X665" s="1">
        <v>1096</v>
      </c>
      <c r="Y665" s="1">
        <v>1096</v>
      </c>
      <c r="Z665" t="s">
        <v>90</v>
      </c>
      <c r="AA665" t="s">
        <v>91</v>
      </c>
      <c r="AB665" s="2">
        <v>42370</v>
      </c>
      <c r="AC665" s="2">
        <v>42643</v>
      </c>
      <c r="AD665" s="2">
        <v>42644</v>
      </c>
      <c r="AE665" s="2">
        <v>42735</v>
      </c>
      <c r="AF665">
        <v>274</v>
      </c>
      <c r="AG665">
        <v>92</v>
      </c>
      <c r="AH665" t="s">
        <v>92</v>
      </c>
      <c r="AI665">
        <v>6.36</v>
      </c>
      <c r="AJ665">
        <v>18.43</v>
      </c>
      <c r="AK665">
        <v>0</v>
      </c>
      <c r="AL665">
        <v>6.44</v>
      </c>
      <c r="AM665">
        <v>4.05</v>
      </c>
      <c r="AN665">
        <v>16.73</v>
      </c>
      <c r="AO665">
        <v>2.16</v>
      </c>
      <c r="AP665">
        <v>11.82</v>
      </c>
      <c r="AQ665">
        <v>4.2699999999999996</v>
      </c>
      <c r="AR665">
        <v>34.51</v>
      </c>
      <c r="AS665" t="s">
        <v>93</v>
      </c>
      <c r="AT665" s="2">
        <v>42370</v>
      </c>
      <c r="AU665" s="2">
        <v>42643</v>
      </c>
      <c r="AV665">
        <v>0</v>
      </c>
      <c r="AW665">
        <v>91</v>
      </c>
      <c r="AX665">
        <v>274</v>
      </c>
      <c r="AY665">
        <v>92</v>
      </c>
      <c r="AZ665">
        <v>6.29</v>
      </c>
      <c r="BA665">
        <v>18.43</v>
      </c>
      <c r="BB665">
        <v>0</v>
      </c>
      <c r="BC665">
        <v>6.44</v>
      </c>
      <c r="BD665">
        <v>34.119999999999997</v>
      </c>
      <c r="BE665">
        <v>16.54</v>
      </c>
      <c r="BF665">
        <v>1.65</v>
      </c>
      <c r="BG665">
        <v>11.73</v>
      </c>
      <c r="BH665" t="s">
        <v>94</v>
      </c>
      <c r="BI665" t="s">
        <v>91</v>
      </c>
      <c r="BJ665" s="2">
        <v>42370</v>
      </c>
      <c r="BK665" s="2">
        <v>42643</v>
      </c>
      <c r="BL665" s="2">
        <v>42644</v>
      </c>
      <c r="BM665" s="2">
        <v>42735</v>
      </c>
      <c r="BN665">
        <v>274</v>
      </c>
      <c r="BO665">
        <v>92</v>
      </c>
      <c r="BP665">
        <v>3.95</v>
      </c>
      <c r="BQ665">
        <v>18.43</v>
      </c>
      <c r="BR665">
        <v>0</v>
      </c>
      <c r="BS665">
        <v>6.44</v>
      </c>
      <c r="BT665">
        <v>4.05</v>
      </c>
      <c r="BU665">
        <v>16.82</v>
      </c>
      <c r="BV665">
        <v>5.86</v>
      </c>
      <c r="BW665">
        <v>8.99</v>
      </c>
      <c r="BX665">
        <v>2.5499999999999998</v>
      </c>
      <c r="BY665" s="3">
        <v>21.43</v>
      </c>
    </row>
    <row r="666" spans="2:77" x14ac:dyDescent="0.35">
      <c r="B666">
        <v>878</v>
      </c>
      <c r="C666" t="s">
        <v>981</v>
      </c>
      <c r="D666">
        <v>688</v>
      </c>
      <c r="E666">
        <v>0</v>
      </c>
      <c r="F666">
        <v>8784</v>
      </c>
      <c r="G666">
        <v>46</v>
      </c>
      <c r="H666">
        <v>99.48</v>
      </c>
      <c r="I666" t="s">
        <v>98</v>
      </c>
      <c r="J666">
        <v>-0.13</v>
      </c>
      <c r="K666">
        <v>-0.32</v>
      </c>
      <c r="L666">
        <v>-0.15</v>
      </c>
      <c r="M666">
        <v>0.13</v>
      </c>
      <c r="N666">
        <v>0.11</v>
      </c>
      <c r="O666">
        <v>0.09</v>
      </c>
      <c r="P666">
        <v>-0.1</v>
      </c>
      <c r="Q666">
        <v>52302</v>
      </c>
      <c r="R666">
        <v>5</v>
      </c>
      <c r="S666">
        <v>2</v>
      </c>
      <c r="T666" t="s">
        <v>96</v>
      </c>
      <c r="U666" t="s">
        <v>78</v>
      </c>
      <c r="V666" s="1">
        <v>26304</v>
      </c>
      <c r="W666">
        <v>0</v>
      </c>
      <c r="X666" s="1">
        <v>1096</v>
      </c>
      <c r="Y666" s="1">
        <v>1096</v>
      </c>
      <c r="Z666" t="s">
        <v>90</v>
      </c>
      <c r="AA666" t="s">
        <v>91</v>
      </c>
      <c r="AB666" s="2">
        <v>42370</v>
      </c>
      <c r="AC666" s="2">
        <v>42643</v>
      </c>
      <c r="AD666" s="2">
        <v>42644</v>
      </c>
      <c r="AE666" s="2">
        <v>42735</v>
      </c>
      <c r="AF666">
        <v>274</v>
      </c>
      <c r="AG666">
        <v>92</v>
      </c>
      <c r="AH666" t="s">
        <v>92</v>
      </c>
      <c r="AI666">
        <v>18.46</v>
      </c>
      <c r="AJ666">
        <v>35.07</v>
      </c>
      <c r="AK666">
        <v>4.42</v>
      </c>
      <c r="AL666">
        <v>17.12</v>
      </c>
      <c r="AM666">
        <v>7.8</v>
      </c>
      <c r="AN666">
        <v>14.32</v>
      </c>
      <c r="AO666">
        <v>-16.420000000000002</v>
      </c>
      <c r="AP666">
        <v>1.29</v>
      </c>
      <c r="AQ666">
        <v>9.0500000000000007</v>
      </c>
      <c r="AR666">
        <v>60.21</v>
      </c>
      <c r="AS666" t="s">
        <v>93</v>
      </c>
      <c r="AT666" s="2">
        <v>42370</v>
      </c>
      <c r="AU666" s="2">
        <v>42643</v>
      </c>
      <c r="AV666">
        <v>0</v>
      </c>
      <c r="AW666">
        <v>91</v>
      </c>
      <c r="AX666">
        <v>274</v>
      </c>
      <c r="AY666">
        <v>92</v>
      </c>
      <c r="AZ666">
        <v>19.47</v>
      </c>
      <c r="BA666">
        <v>35.07</v>
      </c>
      <c r="BB666">
        <v>4.42</v>
      </c>
      <c r="BC666">
        <v>17.12</v>
      </c>
      <c r="BD666">
        <v>63.5</v>
      </c>
      <c r="BE666">
        <v>11.36</v>
      </c>
      <c r="BF666">
        <v>-18.09</v>
      </c>
      <c r="BG666">
        <v>0.17</v>
      </c>
      <c r="BH666" t="s">
        <v>94</v>
      </c>
      <c r="BI666" t="s">
        <v>91</v>
      </c>
      <c r="BJ666" s="2">
        <v>42370</v>
      </c>
      <c r="BK666" s="2">
        <v>42643</v>
      </c>
      <c r="BL666" s="2">
        <v>42644</v>
      </c>
      <c r="BM666" s="2">
        <v>42735</v>
      </c>
      <c r="BN666">
        <v>274</v>
      </c>
      <c r="BO666">
        <v>92</v>
      </c>
      <c r="BP666">
        <v>6.57</v>
      </c>
      <c r="BQ666">
        <v>35.07</v>
      </c>
      <c r="BR666">
        <v>4.42</v>
      </c>
      <c r="BS666">
        <v>17.12</v>
      </c>
      <c r="BT666">
        <v>7.8</v>
      </c>
      <c r="BU666">
        <v>21.37</v>
      </c>
      <c r="BV666">
        <v>3.84</v>
      </c>
      <c r="BW666">
        <v>13.66</v>
      </c>
      <c r="BX666">
        <v>5.49</v>
      </c>
      <c r="BY666" s="3">
        <v>21.43</v>
      </c>
    </row>
    <row r="667" spans="2:77" x14ac:dyDescent="0.35">
      <c r="B667">
        <v>999</v>
      </c>
      <c r="C667" t="s">
        <v>1104</v>
      </c>
      <c r="D667">
        <v>778</v>
      </c>
      <c r="E667">
        <v>0</v>
      </c>
      <c r="F667">
        <v>8775</v>
      </c>
      <c r="G667">
        <v>2</v>
      </c>
      <c r="H667">
        <v>99.98</v>
      </c>
      <c r="I667" t="s">
        <v>101</v>
      </c>
      <c r="J667">
        <v>-0.17</v>
      </c>
      <c r="K667">
        <v>-0.15</v>
      </c>
      <c r="L667">
        <v>-0.2</v>
      </c>
      <c r="M667">
        <v>-0.19</v>
      </c>
      <c r="N667">
        <v>-0.15</v>
      </c>
      <c r="O667">
        <v>-0.14000000000000001</v>
      </c>
      <c r="P667">
        <v>-0.08</v>
      </c>
      <c r="Q667">
        <v>108339</v>
      </c>
      <c r="R667">
        <v>6</v>
      </c>
      <c r="S667">
        <v>-1</v>
      </c>
      <c r="T667" t="s">
        <v>83</v>
      </c>
      <c r="U667" t="s">
        <v>78</v>
      </c>
      <c r="V667" s="1">
        <v>26295</v>
      </c>
      <c r="W667">
        <v>0</v>
      </c>
      <c r="X667" s="1">
        <v>1096</v>
      </c>
      <c r="Y667" s="1">
        <v>1096</v>
      </c>
      <c r="Z667" t="s">
        <v>90</v>
      </c>
      <c r="AA667" t="s">
        <v>91</v>
      </c>
      <c r="AB667" s="2">
        <v>42370</v>
      </c>
      <c r="AC667" s="2">
        <v>42643</v>
      </c>
      <c r="AD667" s="2">
        <v>42644</v>
      </c>
      <c r="AE667" s="2">
        <v>42735</v>
      </c>
      <c r="AF667">
        <v>274</v>
      </c>
      <c r="AG667">
        <v>92</v>
      </c>
      <c r="AH667" t="s">
        <v>92</v>
      </c>
      <c r="AI667">
        <v>26.58</v>
      </c>
      <c r="AJ667">
        <v>274.64</v>
      </c>
      <c r="AK667">
        <v>165.12</v>
      </c>
      <c r="AL667">
        <v>231.23</v>
      </c>
      <c r="AM667">
        <v>24.9</v>
      </c>
      <c r="AN667">
        <v>263.54000000000002</v>
      </c>
      <c r="AO667">
        <v>171.05</v>
      </c>
      <c r="AP667">
        <v>222.76</v>
      </c>
      <c r="AQ667">
        <v>29.74</v>
      </c>
      <c r="AR667">
        <v>24.27</v>
      </c>
      <c r="AS667" t="s">
        <v>93</v>
      </c>
      <c r="AT667" s="2">
        <v>42370</v>
      </c>
      <c r="AU667" s="2">
        <v>42643</v>
      </c>
      <c r="AV667">
        <v>0</v>
      </c>
      <c r="AW667">
        <v>91</v>
      </c>
      <c r="AX667">
        <v>274</v>
      </c>
      <c r="AY667">
        <v>92</v>
      </c>
      <c r="AZ667">
        <v>18.39</v>
      </c>
      <c r="BA667">
        <v>274.64</v>
      </c>
      <c r="BB667">
        <v>165.12</v>
      </c>
      <c r="BC667">
        <v>231.23</v>
      </c>
      <c r="BD667">
        <v>16.79</v>
      </c>
      <c r="BE667">
        <v>265.69</v>
      </c>
      <c r="BF667">
        <v>189.83</v>
      </c>
      <c r="BG667">
        <v>230.52</v>
      </c>
      <c r="BH667" t="s">
        <v>94</v>
      </c>
      <c r="BI667" t="s">
        <v>91</v>
      </c>
      <c r="BJ667" s="2">
        <v>42370</v>
      </c>
      <c r="BK667" s="2">
        <v>42643</v>
      </c>
      <c r="BL667" s="2">
        <v>42644</v>
      </c>
      <c r="BM667" s="2">
        <v>42735</v>
      </c>
      <c r="BN667">
        <v>274</v>
      </c>
      <c r="BO667">
        <v>92</v>
      </c>
      <c r="BP667">
        <v>23.46</v>
      </c>
      <c r="BQ667">
        <v>274.64</v>
      </c>
      <c r="BR667">
        <v>165.12</v>
      </c>
      <c r="BS667">
        <v>231.23</v>
      </c>
      <c r="BT667">
        <v>24.9</v>
      </c>
      <c r="BU667">
        <v>283.57</v>
      </c>
      <c r="BV667">
        <v>171.86</v>
      </c>
      <c r="BW667">
        <v>240.41</v>
      </c>
      <c r="BX667">
        <v>24.61</v>
      </c>
      <c r="BY667" s="3">
        <v>21.43</v>
      </c>
    </row>
    <row r="668" spans="2:77" x14ac:dyDescent="0.35">
      <c r="B668">
        <v>2201</v>
      </c>
      <c r="C668" t="s">
        <v>2307</v>
      </c>
      <c r="D668">
        <v>1354</v>
      </c>
      <c r="E668">
        <v>1</v>
      </c>
      <c r="F668">
        <v>7327</v>
      </c>
      <c r="G668">
        <v>4</v>
      </c>
      <c r="H668">
        <v>99.95</v>
      </c>
      <c r="I668" t="s">
        <v>76</v>
      </c>
      <c r="J668">
        <v>0.81</v>
      </c>
      <c r="K668">
        <v>0.84</v>
      </c>
      <c r="L668">
        <v>0.8</v>
      </c>
      <c r="M668">
        <v>0.32</v>
      </c>
      <c r="N668">
        <v>0.63</v>
      </c>
      <c r="O668">
        <v>0.39</v>
      </c>
      <c r="P668">
        <v>0.7</v>
      </c>
      <c r="Q668">
        <v>23232</v>
      </c>
      <c r="R668">
        <v>15</v>
      </c>
      <c r="S668">
        <v>-1</v>
      </c>
      <c r="T668" t="s">
        <v>77</v>
      </c>
      <c r="U668" t="s">
        <v>89</v>
      </c>
      <c r="V668" s="1">
        <v>24847</v>
      </c>
      <c r="W668">
        <v>1</v>
      </c>
      <c r="X668" s="1">
        <v>1096</v>
      </c>
      <c r="Y668" s="1">
        <v>1039</v>
      </c>
      <c r="Z668" t="s">
        <v>90</v>
      </c>
      <c r="AA668" t="s">
        <v>91</v>
      </c>
      <c r="AB668" s="2">
        <v>42370</v>
      </c>
      <c r="AC668" s="2">
        <v>42643</v>
      </c>
      <c r="AD668" s="2">
        <v>42644</v>
      </c>
      <c r="AE668" s="2">
        <v>42735</v>
      </c>
      <c r="AF668">
        <v>219</v>
      </c>
      <c r="AG668">
        <v>90</v>
      </c>
      <c r="AH668" t="s">
        <v>92</v>
      </c>
      <c r="AI668">
        <v>4.1900000000000004</v>
      </c>
      <c r="AJ668">
        <v>7.82</v>
      </c>
      <c r="AK668">
        <v>0.06</v>
      </c>
      <c r="AL668">
        <v>2.41</v>
      </c>
      <c r="AM668">
        <v>2.2000000000000002</v>
      </c>
      <c r="AN668">
        <v>8.6300000000000008</v>
      </c>
      <c r="AO668">
        <v>4.08</v>
      </c>
      <c r="AP668">
        <v>6.23</v>
      </c>
      <c r="AQ668">
        <v>0.99</v>
      </c>
      <c r="AR668">
        <v>54.05</v>
      </c>
      <c r="AS668" t="s">
        <v>93</v>
      </c>
      <c r="AT668" s="2">
        <v>42370</v>
      </c>
      <c r="AU668" s="2">
        <v>42643</v>
      </c>
      <c r="AV668">
        <v>0</v>
      </c>
      <c r="AW668">
        <v>89</v>
      </c>
      <c r="AX668">
        <v>219</v>
      </c>
      <c r="AY668">
        <v>90</v>
      </c>
      <c r="AZ668">
        <v>6.76</v>
      </c>
      <c r="BA668">
        <v>7.82</v>
      </c>
      <c r="BB668">
        <v>0.06</v>
      </c>
      <c r="BC668">
        <v>2.41</v>
      </c>
      <c r="BD668">
        <v>87.17</v>
      </c>
      <c r="BE668">
        <v>12.43</v>
      </c>
      <c r="BF668">
        <v>4.76</v>
      </c>
      <c r="BG668">
        <v>8.65</v>
      </c>
      <c r="BH668" t="s">
        <v>94</v>
      </c>
      <c r="BI668" t="s">
        <v>91</v>
      </c>
      <c r="BJ668" s="2">
        <v>42370</v>
      </c>
      <c r="BK668" s="2">
        <v>42643</v>
      </c>
      <c r="BL668" s="2">
        <v>42644</v>
      </c>
      <c r="BM668" s="2">
        <v>42735</v>
      </c>
      <c r="BN668">
        <v>219</v>
      </c>
      <c r="BO668">
        <v>90</v>
      </c>
      <c r="BP668">
        <v>1.66</v>
      </c>
      <c r="BQ668">
        <v>7.82</v>
      </c>
      <c r="BR668">
        <v>0.06</v>
      </c>
      <c r="BS668">
        <v>2.41</v>
      </c>
      <c r="BT668">
        <v>2.2000000000000002</v>
      </c>
      <c r="BU668">
        <v>11.09</v>
      </c>
      <c r="BV668">
        <v>0.2</v>
      </c>
      <c r="BW668">
        <v>3.42</v>
      </c>
      <c r="BX668">
        <v>2.87</v>
      </c>
      <c r="BY668" s="3">
        <v>21.45</v>
      </c>
    </row>
    <row r="669" spans="2:77" x14ac:dyDescent="0.35">
      <c r="B669">
        <v>1078</v>
      </c>
      <c r="C669" t="s">
        <v>1183</v>
      </c>
      <c r="D669">
        <v>825</v>
      </c>
      <c r="E669">
        <v>0</v>
      </c>
      <c r="F669">
        <v>8423</v>
      </c>
      <c r="G669">
        <v>0</v>
      </c>
      <c r="H669">
        <v>100</v>
      </c>
      <c r="I669" t="s">
        <v>266</v>
      </c>
      <c r="J669">
        <v>0.47</v>
      </c>
      <c r="K669">
        <v>0.72</v>
      </c>
      <c r="L669">
        <v>0.41</v>
      </c>
      <c r="M669">
        <v>0.27</v>
      </c>
      <c r="N669">
        <v>0.25</v>
      </c>
      <c r="O669">
        <v>0.03</v>
      </c>
      <c r="P669">
        <v>0.38</v>
      </c>
      <c r="Q669">
        <v>3592</v>
      </c>
      <c r="R669">
        <v>8</v>
      </c>
      <c r="S669">
        <v>1</v>
      </c>
      <c r="T669" t="s">
        <v>77</v>
      </c>
      <c r="U669" t="s">
        <v>78</v>
      </c>
      <c r="V669" s="1">
        <v>25943</v>
      </c>
      <c r="W669">
        <v>0</v>
      </c>
      <c r="X669" s="1">
        <v>1096</v>
      </c>
      <c r="Y669" s="1">
        <v>1081</v>
      </c>
      <c r="Z669" t="s">
        <v>90</v>
      </c>
      <c r="AA669" t="s">
        <v>91</v>
      </c>
      <c r="AB669" s="2">
        <v>42370</v>
      </c>
      <c r="AC669" s="2">
        <v>42643</v>
      </c>
      <c r="AD669" s="2">
        <v>42644</v>
      </c>
      <c r="AE669" s="2">
        <v>42735</v>
      </c>
      <c r="AF669">
        <v>270</v>
      </c>
      <c r="AG669">
        <v>81</v>
      </c>
      <c r="AH669" t="s">
        <v>92</v>
      </c>
      <c r="AI669">
        <v>1.96</v>
      </c>
      <c r="AJ669">
        <v>7.54</v>
      </c>
      <c r="AK669">
        <v>0.38</v>
      </c>
      <c r="AL669">
        <v>5.94</v>
      </c>
      <c r="AM669">
        <v>1.1299999999999999</v>
      </c>
      <c r="AN669">
        <v>8.27</v>
      </c>
      <c r="AO669">
        <v>6.86</v>
      </c>
      <c r="AP669">
        <v>7.55</v>
      </c>
      <c r="AQ669">
        <v>0.31</v>
      </c>
      <c r="AR669">
        <v>27.29</v>
      </c>
      <c r="AS669" t="s">
        <v>93</v>
      </c>
      <c r="AT669" s="2">
        <v>42370</v>
      </c>
      <c r="AU669" s="2">
        <v>42643</v>
      </c>
      <c r="AV669">
        <v>0</v>
      </c>
      <c r="AW669">
        <v>80</v>
      </c>
      <c r="AX669">
        <v>270</v>
      </c>
      <c r="AY669">
        <v>81</v>
      </c>
      <c r="AZ669">
        <v>1.68</v>
      </c>
      <c r="BA669">
        <v>7.54</v>
      </c>
      <c r="BB669">
        <v>0.38</v>
      </c>
      <c r="BC669">
        <v>5.94</v>
      </c>
      <c r="BD669">
        <v>23.4</v>
      </c>
      <c r="BE669">
        <v>7.95</v>
      </c>
      <c r="BF669">
        <v>6.21</v>
      </c>
      <c r="BG669">
        <v>7.2</v>
      </c>
      <c r="BH669" t="s">
        <v>94</v>
      </c>
      <c r="BI669" t="s">
        <v>91</v>
      </c>
      <c r="BJ669" s="2">
        <v>42370</v>
      </c>
      <c r="BK669" s="2">
        <v>42643</v>
      </c>
      <c r="BL669" s="2">
        <v>42644</v>
      </c>
      <c r="BM669" s="2">
        <v>42735</v>
      </c>
      <c r="BN669">
        <v>270</v>
      </c>
      <c r="BO669">
        <v>81</v>
      </c>
      <c r="BP669">
        <v>1.54</v>
      </c>
      <c r="BQ669">
        <v>7.54</v>
      </c>
      <c r="BR669">
        <v>0.38</v>
      </c>
      <c r="BS669">
        <v>5.94</v>
      </c>
      <c r="BT669">
        <v>1.1299999999999999</v>
      </c>
      <c r="BU669">
        <v>8.11</v>
      </c>
      <c r="BV669">
        <v>5.68</v>
      </c>
      <c r="BW669">
        <v>6.92</v>
      </c>
      <c r="BX669">
        <v>0.51</v>
      </c>
      <c r="BY669" s="3">
        <v>21.45</v>
      </c>
    </row>
    <row r="670" spans="2:77" x14ac:dyDescent="0.35">
      <c r="B670">
        <v>1552</v>
      </c>
      <c r="C670" t="s">
        <v>1658</v>
      </c>
      <c r="D670">
        <v>1079</v>
      </c>
      <c r="E670">
        <v>0</v>
      </c>
      <c r="F670">
        <v>8784</v>
      </c>
      <c r="G670">
        <v>133</v>
      </c>
      <c r="H670">
        <v>98.49</v>
      </c>
      <c r="I670" t="s">
        <v>76</v>
      </c>
      <c r="J670">
        <v>-0.23</v>
      </c>
      <c r="K670">
        <v>-0.54</v>
      </c>
      <c r="L670">
        <v>-0.25</v>
      </c>
      <c r="M670">
        <v>-0.09</v>
      </c>
      <c r="N670">
        <v>-0.23</v>
      </c>
      <c r="O670">
        <v>-0.25</v>
      </c>
      <c r="P670">
        <v>-0.12</v>
      </c>
      <c r="Q670">
        <v>14185</v>
      </c>
      <c r="R670">
        <v>13</v>
      </c>
      <c r="S670">
        <v>-1</v>
      </c>
      <c r="T670" t="s">
        <v>77</v>
      </c>
      <c r="U670" t="s">
        <v>78</v>
      </c>
      <c r="V670" s="1">
        <v>26304</v>
      </c>
      <c r="W670">
        <v>0</v>
      </c>
      <c r="X670" s="1">
        <v>1096</v>
      </c>
      <c r="Y670" s="1">
        <v>1096</v>
      </c>
      <c r="Z670" t="s">
        <v>90</v>
      </c>
      <c r="AA670" t="s">
        <v>91</v>
      </c>
      <c r="AB670" s="2">
        <v>42370</v>
      </c>
      <c r="AC670" s="2">
        <v>42643</v>
      </c>
      <c r="AD670" s="2">
        <v>42644</v>
      </c>
      <c r="AE670" s="2">
        <v>42735</v>
      </c>
      <c r="AF670">
        <v>274</v>
      </c>
      <c r="AG670">
        <v>92</v>
      </c>
      <c r="AH670" t="s">
        <v>92</v>
      </c>
      <c r="AI670">
        <v>3.72</v>
      </c>
      <c r="AJ670">
        <v>22.12</v>
      </c>
      <c r="AK670">
        <v>7.6</v>
      </c>
      <c r="AL670">
        <v>14.82</v>
      </c>
      <c r="AM670">
        <v>4.7699999999999996</v>
      </c>
      <c r="AN670">
        <v>18.22</v>
      </c>
      <c r="AO670">
        <v>7.23</v>
      </c>
      <c r="AP670">
        <v>13.92</v>
      </c>
      <c r="AQ670">
        <v>3.66</v>
      </c>
      <c r="AR670">
        <v>25.66</v>
      </c>
      <c r="AS670" t="s">
        <v>93</v>
      </c>
      <c r="AT670" s="2">
        <v>42370</v>
      </c>
      <c r="AU670" s="2">
        <v>42643</v>
      </c>
      <c r="AV670">
        <v>0</v>
      </c>
      <c r="AW670">
        <v>91</v>
      </c>
      <c r="AX670">
        <v>274</v>
      </c>
      <c r="AY670">
        <v>92</v>
      </c>
      <c r="AZ670">
        <v>5.15</v>
      </c>
      <c r="BA670">
        <v>22.12</v>
      </c>
      <c r="BB670">
        <v>7.6</v>
      </c>
      <c r="BC670">
        <v>14.82</v>
      </c>
      <c r="BD670">
        <v>35.5</v>
      </c>
      <c r="BE670">
        <v>24.37</v>
      </c>
      <c r="BF670">
        <v>7.81</v>
      </c>
      <c r="BG670">
        <v>17.239999999999998</v>
      </c>
      <c r="BH670" t="s">
        <v>94</v>
      </c>
      <c r="BI670" t="s">
        <v>91</v>
      </c>
      <c r="BJ670" s="2">
        <v>42370</v>
      </c>
      <c r="BK670" s="2">
        <v>42643</v>
      </c>
      <c r="BL670" s="2">
        <v>42644</v>
      </c>
      <c r="BM670" s="2">
        <v>42735</v>
      </c>
      <c r="BN670">
        <v>274</v>
      </c>
      <c r="BO670">
        <v>92</v>
      </c>
      <c r="BP670">
        <v>3.11</v>
      </c>
      <c r="BQ670">
        <v>22.12</v>
      </c>
      <c r="BR670">
        <v>7.6</v>
      </c>
      <c r="BS670">
        <v>14.82</v>
      </c>
      <c r="BT670">
        <v>4.7699999999999996</v>
      </c>
      <c r="BU670">
        <v>21.48</v>
      </c>
      <c r="BV670">
        <v>4.17</v>
      </c>
      <c r="BW670">
        <v>15.82</v>
      </c>
      <c r="BX670">
        <v>4.55</v>
      </c>
      <c r="BY670" s="3">
        <v>21.46</v>
      </c>
    </row>
    <row r="671" spans="2:77" x14ac:dyDescent="0.35">
      <c r="B671">
        <v>1480</v>
      </c>
      <c r="C671" t="s">
        <v>1586</v>
      </c>
      <c r="D671">
        <v>1025</v>
      </c>
      <c r="E671">
        <v>0</v>
      </c>
      <c r="F671">
        <v>8769</v>
      </c>
      <c r="G671">
        <v>0</v>
      </c>
      <c r="H671">
        <v>100</v>
      </c>
      <c r="I671" t="s">
        <v>86</v>
      </c>
      <c r="J671">
        <v>-0.26</v>
      </c>
      <c r="K671">
        <v>-0.28999999999999998</v>
      </c>
      <c r="L671">
        <v>-0.25</v>
      </c>
      <c r="M671">
        <v>-0.39</v>
      </c>
      <c r="N671">
        <v>-0.38</v>
      </c>
      <c r="O671">
        <v>0.39</v>
      </c>
      <c r="P671">
        <v>0.11</v>
      </c>
      <c r="Q671">
        <v>52034</v>
      </c>
      <c r="R671">
        <v>10</v>
      </c>
      <c r="S671">
        <v>2</v>
      </c>
      <c r="T671" t="s">
        <v>96</v>
      </c>
      <c r="U671" t="s">
        <v>78</v>
      </c>
      <c r="V671" s="1">
        <v>26289</v>
      </c>
      <c r="W671">
        <v>0</v>
      </c>
      <c r="X671" s="1">
        <v>1096</v>
      </c>
      <c r="Y671" s="1">
        <v>1096</v>
      </c>
      <c r="Z671" t="s">
        <v>90</v>
      </c>
      <c r="AA671" t="s">
        <v>91</v>
      </c>
      <c r="AB671" s="2">
        <v>42370</v>
      </c>
      <c r="AC671" s="2">
        <v>42643</v>
      </c>
      <c r="AD671" s="2">
        <v>42644</v>
      </c>
      <c r="AE671" s="2">
        <v>42735</v>
      </c>
      <c r="AF671">
        <v>274</v>
      </c>
      <c r="AG671">
        <v>92</v>
      </c>
      <c r="AH671" t="s">
        <v>92</v>
      </c>
      <c r="AI671">
        <v>9.5500000000000007</v>
      </c>
      <c r="AJ671">
        <v>65.989999999999995</v>
      </c>
      <c r="AK671">
        <v>46.71</v>
      </c>
      <c r="AL671">
        <v>53.71</v>
      </c>
      <c r="AM671">
        <v>4.78</v>
      </c>
      <c r="AN671">
        <v>53.44</v>
      </c>
      <c r="AO671">
        <v>42.49</v>
      </c>
      <c r="AP671">
        <v>46.96</v>
      </c>
      <c r="AQ671">
        <v>2.71</v>
      </c>
      <c r="AR671">
        <v>49.53</v>
      </c>
      <c r="AS671" t="s">
        <v>93</v>
      </c>
      <c r="AT671" s="2">
        <v>42370</v>
      </c>
      <c r="AU671" s="2">
        <v>42643</v>
      </c>
      <c r="AV671">
        <v>0</v>
      </c>
      <c r="AW671">
        <v>91</v>
      </c>
      <c r="AX671">
        <v>274</v>
      </c>
      <c r="AY671">
        <v>92</v>
      </c>
      <c r="AZ671">
        <v>15.98</v>
      </c>
      <c r="BA671">
        <v>65.989999999999995</v>
      </c>
      <c r="BB671">
        <v>46.71</v>
      </c>
      <c r="BC671">
        <v>53.71</v>
      </c>
      <c r="BD671">
        <v>82.89</v>
      </c>
      <c r="BE671">
        <v>54.29</v>
      </c>
      <c r="BF671">
        <v>28.78</v>
      </c>
      <c r="BG671">
        <v>44.73</v>
      </c>
      <c r="BH671" t="s">
        <v>94</v>
      </c>
      <c r="BI671" t="s">
        <v>91</v>
      </c>
      <c r="BJ671" s="2">
        <v>42370</v>
      </c>
      <c r="BK671" s="2">
        <v>42643</v>
      </c>
      <c r="BL671" s="2">
        <v>42644</v>
      </c>
      <c r="BM671" s="2">
        <v>42735</v>
      </c>
      <c r="BN671">
        <v>274</v>
      </c>
      <c r="BO671">
        <v>92</v>
      </c>
      <c r="BP671">
        <v>4.1399999999999997</v>
      </c>
      <c r="BQ671">
        <v>65.989999999999995</v>
      </c>
      <c r="BR671">
        <v>46.71</v>
      </c>
      <c r="BS671">
        <v>53.71</v>
      </c>
      <c r="BT671">
        <v>4.78</v>
      </c>
      <c r="BU671">
        <v>59.98</v>
      </c>
      <c r="BV671">
        <v>42.24</v>
      </c>
      <c r="BW671">
        <v>52.47</v>
      </c>
      <c r="BX671">
        <v>4.75</v>
      </c>
      <c r="BY671" s="3">
        <v>21.48</v>
      </c>
    </row>
    <row r="672" spans="2:77" x14ac:dyDescent="0.35">
      <c r="B672">
        <v>1294</v>
      </c>
      <c r="C672" t="s">
        <v>1400</v>
      </c>
      <c r="D672">
        <v>945</v>
      </c>
      <c r="E672">
        <v>0</v>
      </c>
      <c r="F672">
        <v>8766</v>
      </c>
      <c r="G672">
        <v>285</v>
      </c>
      <c r="H672">
        <v>96.75</v>
      </c>
      <c r="I672" t="s">
        <v>98</v>
      </c>
      <c r="J672">
        <v>-0.02</v>
      </c>
      <c r="K672">
        <v>0.06</v>
      </c>
      <c r="L672">
        <v>-0.05</v>
      </c>
      <c r="M672">
        <v>-0.16</v>
      </c>
      <c r="N672">
        <v>-0.11</v>
      </c>
      <c r="O672">
        <v>-0.21</v>
      </c>
      <c r="P672">
        <v>0.02</v>
      </c>
      <c r="Q672">
        <v>332447</v>
      </c>
      <c r="R672">
        <v>9</v>
      </c>
      <c r="S672">
        <v>-1</v>
      </c>
      <c r="T672" t="s">
        <v>102</v>
      </c>
      <c r="U672" t="s">
        <v>78</v>
      </c>
      <c r="V672" s="1">
        <v>26286</v>
      </c>
      <c r="W672">
        <v>0</v>
      </c>
      <c r="X672" s="1">
        <v>1096</v>
      </c>
      <c r="Y672" s="1">
        <v>1096</v>
      </c>
      <c r="Z672" t="s">
        <v>90</v>
      </c>
      <c r="AA672" t="s">
        <v>91</v>
      </c>
      <c r="AB672" s="2">
        <v>42370</v>
      </c>
      <c r="AC672" s="2">
        <v>42643</v>
      </c>
      <c r="AD672" s="2">
        <v>42644</v>
      </c>
      <c r="AE672" s="2">
        <v>42735</v>
      </c>
      <c r="AF672">
        <v>274</v>
      </c>
      <c r="AG672">
        <v>92</v>
      </c>
      <c r="AH672" t="s">
        <v>92</v>
      </c>
      <c r="AI672">
        <v>120.09</v>
      </c>
      <c r="AJ672">
        <v>340.92</v>
      </c>
      <c r="AK672">
        <v>0</v>
      </c>
      <c r="AL672">
        <v>261.32</v>
      </c>
      <c r="AM672">
        <v>77.010000000000005</v>
      </c>
      <c r="AN672">
        <v>319.62</v>
      </c>
      <c r="AO672">
        <v>-21.95</v>
      </c>
      <c r="AP672">
        <v>200.2</v>
      </c>
      <c r="AQ672">
        <v>117.42</v>
      </c>
      <c r="AR672">
        <v>35.229999999999997</v>
      </c>
      <c r="AS672" t="s">
        <v>93</v>
      </c>
      <c r="AT672" s="2">
        <v>42370</v>
      </c>
      <c r="AU672" s="2">
        <v>42643</v>
      </c>
      <c r="AV672">
        <v>0</v>
      </c>
      <c r="AW672">
        <v>91</v>
      </c>
      <c r="AX672">
        <v>274</v>
      </c>
      <c r="AY672">
        <v>92</v>
      </c>
      <c r="AZ672">
        <v>80.67</v>
      </c>
      <c r="BA672">
        <v>340.92</v>
      </c>
      <c r="BB672">
        <v>0</v>
      </c>
      <c r="BC672">
        <v>261.32</v>
      </c>
      <c r="BD672">
        <v>23.66</v>
      </c>
      <c r="BE672">
        <v>357.07</v>
      </c>
      <c r="BF672">
        <v>232.34</v>
      </c>
      <c r="BG672">
        <v>309.88</v>
      </c>
      <c r="BH672" t="s">
        <v>94</v>
      </c>
      <c r="BI672" t="s">
        <v>91</v>
      </c>
      <c r="BJ672" s="2">
        <v>42370</v>
      </c>
      <c r="BK672" s="2">
        <v>42643</v>
      </c>
      <c r="BL672" s="2">
        <v>42644</v>
      </c>
      <c r="BM672" s="2">
        <v>42735</v>
      </c>
      <c r="BN672">
        <v>274</v>
      </c>
      <c r="BO672">
        <v>92</v>
      </c>
      <c r="BP672">
        <v>73.239999999999995</v>
      </c>
      <c r="BQ672">
        <v>340.92</v>
      </c>
      <c r="BR672">
        <v>0</v>
      </c>
      <c r="BS672">
        <v>261.32</v>
      </c>
      <c r="BT672">
        <v>77.010000000000005</v>
      </c>
      <c r="BU672">
        <v>356.08</v>
      </c>
      <c r="BV672">
        <v>184.01</v>
      </c>
      <c r="BW672">
        <v>292.75</v>
      </c>
      <c r="BX672">
        <v>41.27</v>
      </c>
      <c r="BY672" s="3">
        <v>21.48</v>
      </c>
    </row>
    <row r="673" spans="2:77" x14ac:dyDescent="0.35">
      <c r="B673">
        <v>2198</v>
      </c>
      <c r="C673" t="s">
        <v>2304</v>
      </c>
      <c r="D673">
        <v>1352</v>
      </c>
      <c r="E673">
        <v>1</v>
      </c>
      <c r="F673">
        <v>7332</v>
      </c>
      <c r="G673">
        <v>1</v>
      </c>
      <c r="H673">
        <v>99.99</v>
      </c>
      <c r="I673" t="s">
        <v>98</v>
      </c>
      <c r="J673">
        <v>0.91</v>
      </c>
      <c r="K673">
        <v>0.91</v>
      </c>
      <c r="L673">
        <v>0.91</v>
      </c>
      <c r="M673">
        <v>0.55000000000000004</v>
      </c>
      <c r="N673">
        <v>0.85</v>
      </c>
      <c r="O673">
        <v>0.69</v>
      </c>
      <c r="P673">
        <v>0.88</v>
      </c>
      <c r="Q673">
        <v>42755</v>
      </c>
      <c r="R673">
        <v>15</v>
      </c>
      <c r="S673">
        <v>-1</v>
      </c>
      <c r="T673" t="s">
        <v>77</v>
      </c>
      <c r="U673" t="s">
        <v>89</v>
      </c>
      <c r="V673" s="1">
        <v>24852</v>
      </c>
      <c r="W673">
        <v>1</v>
      </c>
      <c r="X673" s="1">
        <v>1096</v>
      </c>
      <c r="Y673" s="1">
        <v>1039</v>
      </c>
      <c r="Z673" t="s">
        <v>90</v>
      </c>
      <c r="AA673" t="s">
        <v>91</v>
      </c>
      <c r="AB673" s="2">
        <v>42370</v>
      </c>
      <c r="AC673" s="2">
        <v>42643</v>
      </c>
      <c r="AD673" s="2">
        <v>42644</v>
      </c>
      <c r="AE673" s="2">
        <v>42735</v>
      </c>
      <c r="AF673">
        <v>219</v>
      </c>
      <c r="AG673">
        <v>90</v>
      </c>
      <c r="AH673" t="s">
        <v>92</v>
      </c>
      <c r="AI673">
        <v>39.89</v>
      </c>
      <c r="AJ673">
        <v>80.599999999999994</v>
      </c>
      <c r="AK673">
        <v>6.22</v>
      </c>
      <c r="AL673">
        <v>35.32</v>
      </c>
      <c r="AM673">
        <v>20.49</v>
      </c>
      <c r="AN673">
        <v>94.06</v>
      </c>
      <c r="AO673">
        <v>38.14</v>
      </c>
      <c r="AP673">
        <v>67.900000000000006</v>
      </c>
      <c r="AQ673">
        <v>12.06</v>
      </c>
      <c r="AR673">
        <v>53.62</v>
      </c>
      <c r="AS673" t="s">
        <v>93</v>
      </c>
      <c r="AT673" s="2">
        <v>42370</v>
      </c>
      <c r="AU673" s="2">
        <v>42643</v>
      </c>
      <c r="AV673">
        <v>0</v>
      </c>
      <c r="AW673">
        <v>89</v>
      </c>
      <c r="AX673">
        <v>219</v>
      </c>
      <c r="AY673">
        <v>90</v>
      </c>
      <c r="AZ673">
        <v>43.9</v>
      </c>
      <c r="BA673">
        <v>80.599999999999994</v>
      </c>
      <c r="BB673">
        <v>6.22</v>
      </c>
      <c r="BC673">
        <v>35.32</v>
      </c>
      <c r="BD673">
        <v>59.01</v>
      </c>
      <c r="BE673">
        <v>101.73</v>
      </c>
      <c r="BF673">
        <v>38.58</v>
      </c>
      <c r="BG673">
        <v>71.709999999999994</v>
      </c>
      <c r="BH673" t="s">
        <v>94</v>
      </c>
      <c r="BI673" t="s">
        <v>91</v>
      </c>
      <c r="BJ673" s="2">
        <v>42370</v>
      </c>
      <c r="BK673" s="2">
        <v>42643</v>
      </c>
      <c r="BL673" s="2">
        <v>42644</v>
      </c>
      <c r="BM673" s="2">
        <v>42735</v>
      </c>
      <c r="BN673">
        <v>219</v>
      </c>
      <c r="BO673">
        <v>90</v>
      </c>
      <c r="BP673">
        <v>15.99</v>
      </c>
      <c r="BQ673">
        <v>80.599999999999994</v>
      </c>
      <c r="BR673">
        <v>6.22</v>
      </c>
      <c r="BS673">
        <v>35.32</v>
      </c>
      <c r="BT673">
        <v>20.49</v>
      </c>
      <c r="BU673">
        <v>85</v>
      </c>
      <c r="BV673">
        <v>26.24</v>
      </c>
      <c r="BW673">
        <v>48.97</v>
      </c>
      <c r="BX673">
        <v>14.76</v>
      </c>
      <c r="BY673" s="3">
        <v>21.49</v>
      </c>
    </row>
    <row r="674" spans="2:77" x14ac:dyDescent="0.35">
      <c r="B674">
        <v>1934</v>
      </c>
      <c r="C674" t="s">
        <v>2040</v>
      </c>
      <c r="D674">
        <v>1253</v>
      </c>
      <c r="E674">
        <v>0</v>
      </c>
      <c r="F674">
        <v>8784</v>
      </c>
      <c r="G674">
        <v>2</v>
      </c>
      <c r="H674">
        <v>99.98</v>
      </c>
      <c r="I674" t="s">
        <v>76</v>
      </c>
      <c r="J674">
        <v>0.36</v>
      </c>
      <c r="K674">
        <v>0.45</v>
      </c>
      <c r="L674">
        <v>0.35</v>
      </c>
      <c r="M674">
        <v>-0.05</v>
      </c>
      <c r="N674">
        <v>0.33</v>
      </c>
      <c r="O674">
        <v>0.28999999999999998</v>
      </c>
      <c r="P674">
        <v>0.52</v>
      </c>
      <c r="Q674">
        <v>134748</v>
      </c>
      <c r="R674">
        <v>14</v>
      </c>
      <c r="S674">
        <v>-1</v>
      </c>
      <c r="T674" t="s">
        <v>83</v>
      </c>
      <c r="U674" t="s">
        <v>78</v>
      </c>
      <c r="V674" s="1">
        <v>26304</v>
      </c>
      <c r="W674">
        <v>0</v>
      </c>
      <c r="X674" s="1">
        <v>1096</v>
      </c>
      <c r="Y674" s="1">
        <v>1096</v>
      </c>
      <c r="Z674" t="s">
        <v>90</v>
      </c>
      <c r="AA674" t="s">
        <v>91</v>
      </c>
      <c r="AB674" s="2">
        <v>42370</v>
      </c>
      <c r="AC674" s="2">
        <v>42643</v>
      </c>
      <c r="AD674" s="2">
        <v>42644</v>
      </c>
      <c r="AE674" s="2">
        <v>42735</v>
      </c>
      <c r="AF674">
        <v>274</v>
      </c>
      <c r="AG674">
        <v>92</v>
      </c>
      <c r="AH674" t="s">
        <v>92</v>
      </c>
      <c r="AI674">
        <v>21.53</v>
      </c>
      <c r="AJ674">
        <v>313.31</v>
      </c>
      <c r="AK674">
        <v>180.87</v>
      </c>
      <c r="AL674">
        <v>272.02999999999997</v>
      </c>
      <c r="AM674">
        <v>18.86</v>
      </c>
      <c r="AN674">
        <v>304.47000000000003</v>
      </c>
      <c r="AO674">
        <v>226.12</v>
      </c>
      <c r="AP674">
        <v>270.89</v>
      </c>
      <c r="AQ674">
        <v>20.71</v>
      </c>
      <c r="AR674">
        <v>16.260000000000002</v>
      </c>
      <c r="AS674" t="s">
        <v>93</v>
      </c>
      <c r="AT674" s="2">
        <v>42370</v>
      </c>
      <c r="AU674" s="2">
        <v>42643</v>
      </c>
      <c r="AV674">
        <v>0</v>
      </c>
      <c r="AW674">
        <v>91</v>
      </c>
      <c r="AX674">
        <v>274</v>
      </c>
      <c r="AY674">
        <v>92</v>
      </c>
      <c r="AZ674">
        <v>27.44</v>
      </c>
      <c r="BA674">
        <v>313.31</v>
      </c>
      <c r="BB674">
        <v>180.87</v>
      </c>
      <c r="BC674">
        <v>272.02999999999997</v>
      </c>
      <c r="BD674">
        <v>20.72</v>
      </c>
      <c r="BE674">
        <v>303.08999999999997</v>
      </c>
      <c r="BF674">
        <v>277.54000000000002</v>
      </c>
      <c r="BG674">
        <v>293.27999999999997</v>
      </c>
      <c r="BH674" t="s">
        <v>94</v>
      </c>
      <c r="BI674" t="s">
        <v>91</v>
      </c>
      <c r="BJ674" s="2">
        <v>42370</v>
      </c>
      <c r="BK674" s="2">
        <v>42643</v>
      </c>
      <c r="BL674" s="2">
        <v>42644</v>
      </c>
      <c r="BM674" s="2">
        <v>42735</v>
      </c>
      <c r="BN674">
        <v>274</v>
      </c>
      <c r="BO674">
        <v>92</v>
      </c>
      <c r="BP674">
        <v>28.47</v>
      </c>
      <c r="BQ674">
        <v>313.31</v>
      </c>
      <c r="BR674">
        <v>180.87</v>
      </c>
      <c r="BS674">
        <v>272.02999999999997</v>
      </c>
      <c r="BT674">
        <v>18.86</v>
      </c>
      <c r="BU674">
        <v>323.08</v>
      </c>
      <c r="BV674">
        <v>265.93</v>
      </c>
      <c r="BW674">
        <v>290.82</v>
      </c>
      <c r="BX674">
        <v>13.93</v>
      </c>
      <c r="BY674" s="3">
        <v>21.49</v>
      </c>
    </row>
    <row r="675" spans="2:77" x14ac:dyDescent="0.35">
      <c r="B675">
        <v>208</v>
      </c>
      <c r="C675" t="s">
        <v>305</v>
      </c>
      <c r="D675">
        <v>166</v>
      </c>
      <c r="E675">
        <v>3</v>
      </c>
      <c r="F675">
        <v>8783</v>
      </c>
      <c r="G675">
        <v>75</v>
      </c>
      <c r="H675">
        <v>99.15</v>
      </c>
      <c r="I675" t="s">
        <v>86</v>
      </c>
      <c r="J675">
        <v>-0.61</v>
      </c>
      <c r="K675">
        <v>-0.73</v>
      </c>
      <c r="L675">
        <v>-0.56999999999999995</v>
      </c>
      <c r="M675">
        <v>-0.34</v>
      </c>
      <c r="N675">
        <v>-0.38</v>
      </c>
      <c r="O675">
        <v>-0.18</v>
      </c>
      <c r="P675">
        <v>-0.14000000000000001</v>
      </c>
      <c r="Q675">
        <v>553210</v>
      </c>
      <c r="R675">
        <v>2</v>
      </c>
      <c r="S675">
        <v>-1</v>
      </c>
      <c r="T675" t="s">
        <v>175</v>
      </c>
      <c r="U675" t="s">
        <v>226</v>
      </c>
      <c r="V675" s="1">
        <v>26303</v>
      </c>
      <c r="W675">
        <v>3</v>
      </c>
      <c r="X675" s="1">
        <v>1096</v>
      </c>
      <c r="Y675" s="1">
        <v>1096</v>
      </c>
      <c r="Z675" t="s">
        <v>90</v>
      </c>
      <c r="AA675" t="s">
        <v>91</v>
      </c>
      <c r="AB675" s="2">
        <v>42370</v>
      </c>
      <c r="AC675" s="2">
        <v>42643</v>
      </c>
      <c r="AD675" s="2">
        <v>42644</v>
      </c>
      <c r="AE675" s="2">
        <v>42735</v>
      </c>
      <c r="AF675">
        <v>274</v>
      </c>
      <c r="AG675">
        <v>92</v>
      </c>
      <c r="AH675" t="s">
        <v>92</v>
      </c>
      <c r="AI675">
        <v>31.12</v>
      </c>
      <c r="AJ675">
        <v>173.28</v>
      </c>
      <c r="AK675">
        <v>0</v>
      </c>
      <c r="AL675">
        <v>103.62</v>
      </c>
      <c r="AM675">
        <v>31.6</v>
      </c>
      <c r="AN675">
        <v>129.22</v>
      </c>
      <c r="AO675">
        <v>88.28</v>
      </c>
      <c r="AP675">
        <v>107.38</v>
      </c>
      <c r="AQ675">
        <v>13.58</v>
      </c>
      <c r="AR675">
        <v>17.96</v>
      </c>
      <c r="AS675" t="s">
        <v>93</v>
      </c>
      <c r="AT675" s="2">
        <v>42370</v>
      </c>
      <c r="AU675" s="2">
        <v>42643</v>
      </c>
      <c r="AV675">
        <v>0</v>
      </c>
      <c r="AW675">
        <v>91</v>
      </c>
      <c r="AX675">
        <v>274</v>
      </c>
      <c r="AY675">
        <v>92</v>
      </c>
      <c r="AZ675">
        <v>41.58</v>
      </c>
      <c r="BA675">
        <v>173.28</v>
      </c>
      <c r="BB675">
        <v>0</v>
      </c>
      <c r="BC675">
        <v>103.62</v>
      </c>
      <c r="BD675">
        <v>23.99</v>
      </c>
      <c r="BE675">
        <v>173.27</v>
      </c>
      <c r="BF675">
        <v>83.37</v>
      </c>
      <c r="BG675">
        <v>125.74</v>
      </c>
      <c r="BH675" t="s">
        <v>94</v>
      </c>
      <c r="BI675" t="s">
        <v>91</v>
      </c>
      <c r="BJ675" s="2">
        <v>42370</v>
      </c>
      <c r="BK675" s="2">
        <v>42643</v>
      </c>
      <c r="BL675" s="2">
        <v>42644</v>
      </c>
      <c r="BM675" s="2">
        <v>42735</v>
      </c>
      <c r="BN675">
        <v>274</v>
      </c>
      <c r="BO675">
        <v>92</v>
      </c>
      <c r="BP675">
        <v>37.28</v>
      </c>
      <c r="BQ675">
        <v>173.28</v>
      </c>
      <c r="BR675">
        <v>0</v>
      </c>
      <c r="BS675">
        <v>103.62</v>
      </c>
      <c r="BT675">
        <v>31.6</v>
      </c>
      <c r="BU675">
        <v>115.11</v>
      </c>
      <c r="BV675">
        <v>70.73</v>
      </c>
      <c r="BW675">
        <v>89.39</v>
      </c>
      <c r="BX675">
        <v>9.73</v>
      </c>
      <c r="BY675" s="3">
        <v>21.51</v>
      </c>
    </row>
    <row r="676" spans="2:77" x14ac:dyDescent="0.35">
      <c r="B676">
        <v>1911</v>
      </c>
      <c r="C676" t="s">
        <v>2017</v>
      </c>
      <c r="D676">
        <v>1245</v>
      </c>
      <c r="E676">
        <v>2</v>
      </c>
      <c r="F676">
        <v>8769</v>
      </c>
      <c r="G676">
        <v>57</v>
      </c>
      <c r="H676">
        <v>99.35</v>
      </c>
      <c r="I676" t="s">
        <v>405</v>
      </c>
      <c r="J676">
        <v>-0.44</v>
      </c>
      <c r="K676">
        <v>-0.38</v>
      </c>
      <c r="L676">
        <v>-0.47</v>
      </c>
      <c r="M676">
        <v>-0.2</v>
      </c>
      <c r="N676">
        <v>-0.21</v>
      </c>
      <c r="O676">
        <v>0.18</v>
      </c>
      <c r="P676">
        <v>-0.28000000000000003</v>
      </c>
      <c r="Q676">
        <v>35354</v>
      </c>
      <c r="R676">
        <v>14</v>
      </c>
      <c r="S676">
        <v>-1</v>
      </c>
      <c r="T676" t="s">
        <v>77</v>
      </c>
      <c r="U676" t="s">
        <v>1042</v>
      </c>
      <c r="V676" s="1">
        <v>26289</v>
      </c>
      <c r="W676">
        <v>2</v>
      </c>
      <c r="X676" s="1">
        <v>1096</v>
      </c>
      <c r="Y676" s="1">
        <v>1096</v>
      </c>
      <c r="Z676" t="s">
        <v>90</v>
      </c>
      <c r="AA676" t="s">
        <v>91</v>
      </c>
      <c r="AB676" s="2">
        <v>42370</v>
      </c>
      <c r="AC676" s="2">
        <v>42643</v>
      </c>
      <c r="AD676" s="2">
        <v>42644</v>
      </c>
      <c r="AE676" s="2">
        <v>42735</v>
      </c>
      <c r="AF676">
        <v>274</v>
      </c>
      <c r="AG676">
        <v>92</v>
      </c>
      <c r="AH676" t="s">
        <v>92</v>
      </c>
      <c r="AI676">
        <v>320.04000000000002</v>
      </c>
      <c r="AJ676">
        <v>681.39</v>
      </c>
      <c r="AK676">
        <v>164.83</v>
      </c>
      <c r="AL676">
        <v>428.14</v>
      </c>
      <c r="AM676">
        <v>105.5</v>
      </c>
      <c r="AN676">
        <v>320</v>
      </c>
      <c r="AO676">
        <v>-54.83</v>
      </c>
      <c r="AP676">
        <v>146.63999999999999</v>
      </c>
      <c r="AQ676">
        <v>96.45</v>
      </c>
      <c r="AR676">
        <v>61.96</v>
      </c>
      <c r="AS676" t="s">
        <v>93</v>
      </c>
      <c r="AT676" s="2">
        <v>42370</v>
      </c>
      <c r="AU676" s="2">
        <v>42643</v>
      </c>
      <c r="AV676">
        <v>0</v>
      </c>
      <c r="AW676">
        <v>91</v>
      </c>
      <c r="AX676">
        <v>274</v>
      </c>
      <c r="AY676">
        <v>92</v>
      </c>
      <c r="AZ676">
        <v>102.37</v>
      </c>
      <c r="BA676">
        <v>681.39</v>
      </c>
      <c r="BB676">
        <v>164.83</v>
      </c>
      <c r="BC676">
        <v>428.14</v>
      </c>
      <c r="BD676">
        <v>19.82</v>
      </c>
      <c r="BE676">
        <v>544.03</v>
      </c>
      <c r="BF676">
        <v>251.76</v>
      </c>
      <c r="BG676">
        <v>394.28</v>
      </c>
      <c r="BH676" t="s">
        <v>94</v>
      </c>
      <c r="BI676" t="s">
        <v>91</v>
      </c>
      <c r="BJ676" s="2">
        <v>42370</v>
      </c>
      <c r="BK676" s="2">
        <v>42643</v>
      </c>
      <c r="BL676" s="2">
        <v>42644</v>
      </c>
      <c r="BM676" s="2">
        <v>42735</v>
      </c>
      <c r="BN676">
        <v>274</v>
      </c>
      <c r="BO676">
        <v>92</v>
      </c>
      <c r="BP676">
        <v>111.14</v>
      </c>
      <c r="BQ676">
        <v>681.39</v>
      </c>
      <c r="BR676">
        <v>164.83</v>
      </c>
      <c r="BS676">
        <v>428.14</v>
      </c>
      <c r="BT676">
        <v>105.5</v>
      </c>
      <c r="BU676">
        <v>579.87</v>
      </c>
      <c r="BV676">
        <v>217.79</v>
      </c>
      <c r="BW676">
        <v>378.65</v>
      </c>
      <c r="BX676">
        <v>80.989999999999995</v>
      </c>
      <c r="BY676" s="3">
        <v>21.52</v>
      </c>
    </row>
    <row r="677" spans="2:77" x14ac:dyDescent="0.35">
      <c r="B677">
        <v>582</v>
      </c>
      <c r="C677" t="s">
        <v>683</v>
      </c>
      <c r="D677">
        <v>392</v>
      </c>
      <c r="E677">
        <v>0</v>
      </c>
      <c r="F677">
        <v>8782</v>
      </c>
      <c r="G677">
        <v>0</v>
      </c>
      <c r="H677">
        <v>100</v>
      </c>
      <c r="I677" t="s">
        <v>76</v>
      </c>
      <c r="J677">
        <v>-0.06</v>
      </c>
      <c r="K677">
        <v>-0.05</v>
      </c>
      <c r="L677">
        <v>-7.0000000000000007E-2</v>
      </c>
      <c r="M677">
        <v>-0.44</v>
      </c>
      <c r="N677">
        <v>-0.15</v>
      </c>
      <c r="O677">
        <v>-0.36</v>
      </c>
      <c r="P677">
        <v>0.13</v>
      </c>
      <c r="Q677">
        <v>53000</v>
      </c>
      <c r="R677">
        <v>3</v>
      </c>
      <c r="S677">
        <v>-1</v>
      </c>
      <c r="T677" t="s">
        <v>96</v>
      </c>
      <c r="U677" t="s">
        <v>78</v>
      </c>
      <c r="V677" s="1">
        <v>26302</v>
      </c>
      <c r="W677">
        <v>0</v>
      </c>
      <c r="X677" s="1">
        <v>1096</v>
      </c>
      <c r="Y677" s="1">
        <v>1096</v>
      </c>
      <c r="Z677" t="s">
        <v>90</v>
      </c>
      <c r="AA677" t="s">
        <v>91</v>
      </c>
      <c r="AB677" s="2">
        <v>42370</v>
      </c>
      <c r="AC677" s="2">
        <v>42643</v>
      </c>
      <c r="AD677" s="2">
        <v>42644</v>
      </c>
      <c r="AE677" s="2">
        <v>42735</v>
      </c>
      <c r="AF677">
        <v>274</v>
      </c>
      <c r="AG677">
        <v>92</v>
      </c>
      <c r="AH677" t="s">
        <v>92</v>
      </c>
      <c r="AI677">
        <v>8.5399999999999991</v>
      </c>
      <c r="AJ677">
        <v>90.7</v>
      </c>
      <c r="AK677">
        <v>53.59</v>
      </c>
      <c r="AL677">
        <v>69.97</v>
      </c>
      <c r="AM677">
        <v>9.84</v>
      </c>
      <c r="AN677">
        <v>80.08</v>
      </c>
      <c r="AO677">
        <v>55.01</v>
      </c>
      <c r="AP677">
        <v>70.61</v>
      </c>
      <c r="AQ677">
        <v>7.47</v>
      </c>
      <c r="AR677">
        <v>23.02</v>
      </c>
      <c r="AS677" t="s">
        <v>93</v>
      </c>
      <c r="AT677" s="2">
        <v>42370</v>
      </c>
      <c r="AU677" s="2">
        <v>42643</v>
      </c>
      <c r="AV677">
        <v>0</v>
      </c>
      <c r="AW677">
        <v>91</v>
      </c>
      <c r="AX677">
        <v>274</v>
      </c>
      <c r="AY677">
        <v>92</v>
      </c>
      <c r="AZ677">
        <v>26.85</v>
      </c>
      <c r="BA677">
        <v>90.7</v>
      </c>
      <c r="BB677">
        <v>53.59</v>
      </c>
      <c r="BC677">
        <v>69.97</v>
      </c>
      <c r="BD677">
        <v>72.349999999999994</v>
      </c>
      <c r="BE677">
        <v>107.87</v>
      </c>
      <c r="BF677">
        <v>79.099999999999994</v>
      </c>
      <c r="BG677">
        <v>95.55</v>
      </c>
      <c r="BH677" t="s">
        <v>94</v>
      </c>
      <c r="BI677" t="s">
        <v>91</v>
      </c>
      <c r="BJ677" s="2">
        <v>42370</v>
      </c>
      <c r="BK677" s="2">
        <v>42643</v>
      </c>
      <c r="BL677" s="2">
        <v>42644</v>
      </c>
      <c r="BM677" s="2">
        <v>42735</v>
      </c>
      <c r="BN677">
        <v>274</v>
      </c>
      <c r="BO677">
        <v>92</v>
      </c>
      <c r="BP677">
        <v>7.99</v>
      </c>
      <c r="BQ677">
        <v>90.7</v>
      </c>
      <c r="BR677">
        <v>53.59</v>
      </c>
      <c r="BS677">
        <v>69.97</v>
      </c>
      <c r="BT677">
        <v>9.84</v>
      </c>
      <c r="BU677">
        <v>110.16</v>
      </c>
      <c r="BV677">
        <v>54.93</v>
      </c>
      <c r="BW677">
        <v>73.53</v>
      </c>
      <c r="BX677">
        <v>9.89</v>
      </c>
      <c r="BY677" s="3">
        <v>21.52</v>
      </c>
    </row>
    <row r="678" spans="2:77" x14ac:dyDescent="0.35">
      <c r="B678">
        <v>129</v>
      </c>
      <c r="C678" t="s">
        <v>223</v>
      </c>
      <c r="D678">
        <v>105</v>
      </c>
      <c r="E678">
        <v>0</v>
      </c>
      <c r="F678">
        <v>8784</v>
      </c>
      <c r="G678">
        <v>0</v>
      </c>
      <c r="H678">
        <v>100</v>
      </c>
      <c r="I678" t="s">
        <v>76</v>
      </c>
      <c r="J678">
        <v>0.22</v>
      </c>
      <c r="K678">
        <v>0.1</v>
      </c>
      <c r="L678">
        <v>0.27</v>
      </c>
      <c r="M678">
        <v>0.26</v>
      </c>
      <c r="N678">
        <v>0.18</v>
      </c>
      <c r="O678">
        <v>0.51</v>
      </c>
      <c r="P678">
        <v>0.2</v>
      </c>
      <c r="Q678">
        <v>50623</v>
      </c>
      <c r="R678">
        <v>1</v>
      </c>
      <c r="S678">
        <v>5</v>
      </c>
      <c r="T678" t="s">
        <v>96</v>
      </c>
      <c r="U678" t="s">
        <v>78</v>
      </c>
      <c r="V678" s="1">
        <v>26304</v>
      </c>
      <c r="W678">
        <v>0</v>
      </c>
      <c r="X678" s="1">
        <v>1096</v>
      </c>
      <c r="Y678" s="1">
        <v>1096</v>
      </c>
      <c r="Z678" t="s">
        <v>90</v>
      </c>
      <c r="AA678" t="s">
        <v>91</v>
      </c>
      <c r="AB678" s="2">
        <v>42370</v>
      </c>
      <c r="AC678" s="2">
        <v>42643</v>
      </c>
      <c r="AD678" s="2">
        <v>42644</v>
      </c>
      <c r="AE678" s="2">
        <v>42735</v>
      </c>
      <c r="AF678">
        <v>274</v>
      </c>
      <c r="AG678">
        <v>92</v>
      </c>
      <c r="AH678" t="s">
        <v>92</v>
      </c>
      <c r="AI678">
        <v>15.16</v>
      </c>
      <c r="AJ678">
        <v>107.75</v>
      </c>
      <c r="AK678">
        <v>41.86</v>
      </c>
      <c r="AL678">
        <v>80.349999999999994</v>
      </c>
      <c r="AM678">
        <v>19.07</v>
      </c>
      <c r="AN678">
        <v>82.61</v>
      </c>
      <c r="AO678">
        <v>56.8</v>
      </c>
      <c r="AP678">
        <v>73.540000000000006</v>
      </c>
      <c r="AQ678">
        <v>9.34</v>
      </c>
      <c r="AR678">
        <v>23.01</v>
      </c>
      <c r="AS678" t="s">
        <v>93</v>
      </c>
      <c r="AT678" s="2">
        <v>42370</v>
      </c>
      <c r="AU678" s="2">
        <v>42643</v>
      </c>
      <c r="AV678">
        <v>0</v>
      </c>
      <c r="AW678">
        <v>91</v>
      </c>
      <c r="AX678">
        <v>274</v>
      </c>
      <c r="AY678">
        <v>92</v>
      </c>
      <c r="AZ678">
        <v>15.42</v>
      </c>
      <c r="BA678">
        <v>107.75</v>
      </c>
      <c r="BB678">
        <v>41.86</v>
      </c>
      <c r="BC678">
        <v>80.349999999999994</v>
      </c>
      <c r="BD678">
        <v>23.4</v>
      </c>
      <c r="BE678">
        <v>84.23</v>
      </c>
      <c r="BF678">
        <v>54.9</v>
      </c>
      <c r="BG678">
        <v>74.11</v>
      </c>
      <c r="BH678" t="s">
        <v>94</v>
      </c>
      <c r="BI678" t="s">
        <v>91</v>
      </c>
      <c r="BJ678" s="2">
        <v>42370</v>
      </c>
      <c r="BK678" s="2">
        <v>42643</v>
      </c>
      <c r="BL678" s="2">
        <v>42644</v>
      </c>
      <c r="BM678" s="2">
        <v>42735</v>
      </c>
      <c r="BN678">
        <v>274</v>
      </c>
      <c r="BO678">
        <v>92</v>
      </c>
      <c r="BP678">
        <v>14.19</v>
      </c>
      <c r="BQ678">
        <v>107.75</v>
      </c>
      <c r="BR678">
        <v>41.86</v>
      </c>
      <c r="BS678">
        <v>80.349999999999994</v>
      </c>
      <c r="BT678">
        <v>19.07</v>
      </c>
      <c r="BU678">
        <v>97.22</v>
      </c>
      <c r="BV678">
        <v>38.01</v>
      </c>
      <c r="BW678">
        <v>77.040000000000006</v>
      </c>
      <c r="BX678">
        <v>14.13</v>
      </c>
      <c r="BY678" s="3">
        <v>21.53</v>
      </c>
    </row>
    <row r="679" spans="2:77" x14ac:dyDescent="0.35">
      <c r="B679">
        <v>1222</v>
      </c>
      <c r="C679" t="s">
        <v>1328</v>
      </c>
      <c r="D679">
        <v>913</v>
      </c>
      <c r="E679">
        <v>0</v>
      </c>
      <c r="F679">
        <v>8768</v>
      </c>
      <c r="G679">
        <v>192</v>
      </c>
      <c r="H679">
        <v>97.81</v>
      </c>
      <c r="I679" t="s">
        <v>101</v>
      </c>
      <c r="J679">
        <v>-0.14000000000000001</v>
      </c>
      <c r="K679">
        <v>-0.24</v>
      </c>
      <c r="L679">
        <v>-0.09</v>
      </c>
      <c r="M679">
        <v>-0.09</v>
      </c>
      <c r="N679">
        <v>0.11</v>
      </c>
      <c r="O679">
        <v>-0.14000000000000001</v>
      </c>
      <c r="P679">
        <v>-0.03</v>
      </c>
      <c r="Q679">
        <v>503634</v>
      </c>
      <c r="R679">
        <v>9</v>
      </c>
      <c r="S679">
        <v>-1</v>
      </c>
      <c r="T679" t="s">
        <v>175</v>
      </c>
      <c r="U679" t="s">
        <v>78</v>
      </c>
      <c r="V679" s="1">
        <v>26288</v>
      </c>
      <c r="W679">
        <v>0</v>
      </c>
      <c r="X679" s="1">
        <v>1096</v>
      </c>
      <c r="Y679" s="1">
        <v>1096</v>
      </c>
      <c r="Z679" t="s">
        <v>90</v>
      </c>
      <c r="AA679" t="s">
        <v>91</v>
      </c>
      <c r="AB679" s="2">
        <v>42370</v>
      </c>
      <c r="AC679" s="2">
        <v>42643</v>
      </c>
      <c r="AD679" s="2">
        <v>42644</v>
      </c>
      <c r="AE679" s="2">
        <v>42735</v>
      </c>
      <c r="AF679">
        <v>274</v>
      </c>
      <c r="AG679">
        <v>92</v>
      </c>
      <c r="AH679" t="s">
        <v>92</v>
      </c>
      <c r="AI679">
        <v>256.44</v>
      </c>
      <c r="AJ679">
        <v>922.96</v>
      </c>
      <c r="AK679">
        <v>0</v>
      </c>
      <c r="AL679">
        <v>518.19000000000005</v>
      </c>
      <c r="AM679">
        <v>152.44999999999999</v>
      </c>
      <c r="AN679">
        <v>539.61</v>
      </c>
      <c r="AO679">
        <v>150.28</v>
      </c>
      <c r="AP679">
        <v>358.24</v>
      </c>
      <c r="AQ679">
        <v>101.07</v>
      </c>
      <c r="AR679">
        <v>27.78</v>
      </c>
      <c r="AS679" t="s">
        <v>93</v>
      </c>
      <c r="AT679" s="2">
        <v>42370</v>
      </c>
      <c r="AU679" s="2">
        <v>42643</v>
      </c>
      <c r="AV679">
        <v>0</v>
      </c>
      <c r="AW679">
        <v>91</v>
      </c>
      <c r="AX679">
        <v>274</v>
      </c>
      <c r="AY679">
        <v>92</v>
      </c>
      <c r="AZ679">
        <v>264.77999999999997</v>
      </c>
      <c r="BA679">
        <v>922.96</v>
      </c>
      <c r="BB679">
        <v>0</v>
      </c>
      <c r="BC679">
        <v>518.19000000000005</v>
      </c>
      <c r="BD679">
        <v>28.69</v>
      </c>
      <c r="BE679" s="1">
        <v>1060.22</v>
      </c>
      <c r="BF679">
        <v>429.24</v>
      </c>
      <c r="BG679">
        <v>686.4</v>
      </c>
      <c r="BH679" t="s">
        <v>94</v>
      </c>
      <c r="BI679" t="s">
        <v>91</v>
      </c>
      <c r="BJ679" s="2">
        <v>42370</v>
      </c>
      <c r="BK679" s="2">
        <v>42643</v>
      </c>
      <c r="BL679" s="2">
        <v>42644</v>
      </c>
      <c r="BM679" s="2">
        <v>42735</v>
      </c>
      <c r="BN679">
        <v>274</v>
      </c>
      <c r="BO679">
        <v>92</v>
      </c>
      <c r="BP679">
        <v>198.7</v>
      </c>
      <c r="BQ679">
        <v>922.96</v>
      </c>
      <c r="BR679">
        <v>0</v>
      </c>
      <c r="BS679">
        <v>518.19000000000005</v>
      </c>
      <c r="BT679">
        <v>152.44999999999999</v>
      </c>
      <c r="BU679">
        <v>710.52</v>
      </c>
      <c r="BV679">
        <v>198.15</v>
      </c>
      <c r="BW679">
        <v>432.51</v>
      </c>
      <c r="BX679">
        <v>100.23</v>
      </c>
      <c r="BY679" s="3">
        <v>21.53</v>
      </c>
    </row>
    <row r="680" spans="2:77" x14ac:dyDescent="0.35">
      <c r="B680">
        <v>1154</v>
      </c>
      <c r="C680" t="s">
        <v>1259</v>
      </c>
      <c r="D680">
        <v>886</v>
      </c>
      <c r="E680">
        <v>2</v>
      </c>
      <c r="F680">
        <v>8780</v>
      </c>
      <c r="G680">
        <v>892</v>
      </c>
      <c r="H680">
        <v>89.84</v>
      </c>
      <c r="I680" t="s">
        <v>76</v>
      </c>
      <c r="J680">
        <v>-0.49</v>
      </c>
      <c r="K680">
        <v>-0.52</v>
      </c>
      <c r="L680">
        <v>-0.49</v>
      </c>
      <c r="M680">
        <v>-0.2</v>
      </c>
      <c r="N680">
        <v>-0.62</v>
      </c>
      <c r="O680">
        <v>-0.33</v>
      </c>
      <c r="P680">
        <v>-0.54</v>
      </c>
      <c r="Q680">
        <v>69799</v>
      </c>
      <c r="R680">
        <v>9</v>
      </c>
      <c r="S680">
        <v>-1</v>
      </c>
      <c r="T680" t="s">
        <v>96</v>
      </c>
      <c r="U680" t="s">
        <v>1042</v>
      </c>
      <c r="V680" s="1">
        <v>26300</v>
      </c>
      <c r="W680">
        <v>2</v>
      </c>
      <c r="X680" s="1">
        <v>1096</v>
      </c>
      <c r="Y680" s="1">
        <v>1096</v>
      </c>
      <c r="Z680" t="s">
        <v>90</v>
      </c>
      <c r="AA680" t="s">
        <v>91</v>
      </c>
      <c r="AB680" s="2">
        <v>42370</v>
      </c>
      <c r="AC680" s="2">
        <v>42643</v>
      </c>
      <c r="AD680" s="2">
        <v>42644</v>
      </c>
      <c r="AE680" s="2">
        <v>42735</v>
      </c>
      <c r="AF680">
        <v>274</v>
      </c>
      <c r="AG680">
        <v>92</v>
      </c>
      <c r="AH680" t="s">
        <v>92</v>
      </c>
      <c r="AI680">
        <v>74.42</v>
      </c>
      <c r="AJ680">
        <v>558.79</v>
      </c>
      <c r="AK680">
        <v>17.920000000000002</v>
      </c>
      <c r="AL680">
        <v>117.27</v>
      </c>
      <c r="AM680">
        <v>102.82</v>
      </c>
      <c r="AN680">
        <v>265.36</v>
      </c>
      <c r="AO680">
        <v>58.45</v>
      </c>
      <c r="AP680">
        <v>142.84</v>
      </c>
      <c r="AQ680">
        <v>51.61</v>
      </c>
      <c r="AR680">
        <v>13.76</v>
      </c>
      <c r="AS680" t="s">
        <v>93</v>
      </c>
      <c r="AT680" s="2">
        <v>42370</v>
      </c>
      <c r="AU680" s="2">
        <v>42643</v>
      </c>
      <c r="AV680">
        <v>0</v>
      </c>
      <c r="AW680">
        <v>91</v>
      </c>
      <c r="AX680">
        <v>274</v>
      </c>
      <c r="AY680">
        <v>92</v>
      </c>
      <c r="AZ680">
        <v>96.95</v>
      </c>
      <c r="BA680">
        <v>558.79</v>
      </c>
      <c r="BB680">
        <v>17.920000000000002</v>
      </c>
      <c r="BC680">
        <v>117.27</v>
      </c>
      <c r="BD680">
        <v>17.93</v>
      </c>
      <c r="BE680">
        <v>175.89</v>
      </c>
      <c r="BF680">
        <v>-15.74</v>
      </c>
      <c r="BG680">
        <v>54.42</v>
      </c>
      <c r="BH680" t="s">
        <v>94</v>
      </c>
      <c r="BI680" t="s">
        <v>91</v>
      </c>
      <c r="BJ680" s="2">
        <v>42370</v>
      </c>
      <c r="BK680" s="2">
        <v>42643</v>
      </c>
      <c r="BL680" s="2">
        <v>42644</v>
      </c>
      <c r="BM680" s="2">
        <v>42735</v>
      </c>
      <c r="BN680">
        <v>274</v>
      </c>
      <c r="BO680">
        <v>92</v>
      </c>
      <c r="BP680">
        <v>116.46</v>
      </c>
      <c r="BQ680">
        <v>558.79</v>
      </c>
      <c r="BR680">
        <v>17.920000000000002</v>
      </c>
      <c r="BS680">
        <v>117.27</v>
      </c>
      <c r="BT680">
        <v>102.82</v>
      </c>
      <c r="BU680">
        <v>181.39</v>
      </c>
      <c r="BV680">
        <v>-76.92</v>
      </c>
      <c r="BW680">
        <v>63.98</v>
      </c>
      <c r="BX680">
        <v>44.57</v>
      </c>
      <c r="BY680" s="3">
        <v>21.53</v>
      </c>
    </row>
    <row r="681" spans="2:77" x14ac:dyDescent="0.35">
      <c r="B681">
        <v>574</v>
      </c>
      <c r="C681" t="s">
        <v>675</v>
      </c>
      <c r="D681">
        <v>384</v>
      </c>
      <c r="E681">
        <v>0</v>
      </c>
      <c r="F681">
        <v>8782</v>
      </c>
      <c r="G681">
        <v>10</v>
      </c>
      <c r="H681">
        <v>99.89</v>
      </c>
      <c r="I681" t="s">
        <v>98</v>
      </c>
      <c r="J681">
        <v>0.44</v>
      </c>
      <c r="K681">
        <v>0.45</v>
      </c>
      <c r="L681">
        <v>0.43</v>
      </c>
      <c r="M681">
        <v>-0.15</v>
      </c>
      <c r="N681">
        <v>0.03</v>
      </c>
      <c r="O681">
        <v>0.59</v>
      </c>
      <c r="P681">
        <v>0.54</v>
      </c>
      <c r="Q681">
        <v>13728</v>
      </c>
      <c r="R681">
        <v>3</v>
      </c>
      <c r="S681">
        <v>-1</v>
      </c>
      <c r="T681" t="s">
        <v>77</v>
      </c>
      <c r="U681" t="s">
        <v>78</v>
      </c>
      <c r="V681" s="1">
        <v>26302</v>
      </c>
      <c r="W681">
        <v>0</v>
      </c>
      <c r="X681" s="1">
        <v>1096</v>
      </c>
      <c r="Y681" s="1">
        <v>1096</v>
      </c>
      <c r="Z681" t="s">
        <v>90</v>
      </c>
      <c r="AA681" t="s">
        <v>91</v>
      </c>
      <c r="AB681" s="2">
        <v>42370</v>
      </c>
      <c r="AC681" s="2">
        <v>42643</v>
      </c>
      <c r="AD681" s="2">
        <v>42644</v>
      </c>
      <c r="AE681" s="2">
        <v>42735</v>
      </c>
      <c r="AF681">
        <v>274</v>
      </c>
      <c r="AG681">
        <v>92</v>
      </c>
      <c r="AH681" t="s">
        <v>92</v>
      </c>
      <c r="AI681">
        <v>5.73</v>
      </c>
      <c r="AJ681">
        <v>23.91</v>
      </c>
      <c r="AK681">
        <v>12.22</v>
      </c>
      <c r="AL681">
        <v>17.22</v>
      </c>
      <c r="AM681">
        <v>2.21</v>
      </c>
      <c r="AN681">
        <v>29.02</v>
      </c>
      <c r="AO681">
        <v>14.03</v>
      </c>
      <c r="AP681">
        <v>21.91</v>
      </c>
      <c r="AQ681">
        <v>3.6</v>
      </c>
      <c r="AR681">
        <v>49.01</v>
      </c>
      <c r="AS681" t="s">
        <v>93</v>
      </c>
      <c r="AT681" s="2">
        <v>42370</v>
      </c>
      <c r="AU681" s="2">
        <v>42643</v>
      </c>
      <c r="AV681">
        <v>0</v>
      </c>
      <c r="AW681">
        <v>91</v>
      </c>
      <c r="AX681">
        <v>274</v>
      </c>
      <c r="AY681">
        <v>92</v>
      </c>
      <c r="AZ681">
        <v>4.1500000000000004</v>
      </c>
      <c r="BA681">
        <v>23.91</v>
      </c>
      <c r="BB681">
        <v>12.22</v>
      </c>
      <c r="BC681">
        <v>17.22</v>
      </c>
      <c r="BD681">
        <v>35.53</v>
      </c>
      <c r="BE681">
        <v>24.1</v>
      </c>
      <c r="BF681">
        <v>8.86</v>
      </c>
      <c r="BG681">
        <v>16.88</v>
      </c>
      <c r="BH681" t="s">
        <v>94</v>
      </c>
      <c r="BI681" t="s">
        <v>91</v>
      </c>
      <c r="BJ681" s="2">
        <v>42370</v>
      </c>
      <c r="BK681" s="2">
        <v>42643</v>
      </c>
      <c r="BL681" s="2">
        <v>42644</v>
      </c>
      <c r="BM681" s="2">
        <v>42735</v>
      </c>
      <c r="BN681">
        <v>274</v>
      </c>
      <c r="BO681">
        <v>92</v>
      </c>
      <c r="BP681">
        <v>2.52</v>
      </c>
      <c r="BQ681">
        <v>23.91</v>
      </c>
      <c r="BR681">
        <v>12.22</v>
      </c>
      <c r="BS681">
        <v>17.22</v>
      </c>
      <c r="BT681">
        <v>2.21</v>
      </c>
      <c r="BU681">
        <v>21.94</v>
      </c>
      <c r="BV681">
        <v>9.2799999999999994</v>
      </c>
      <c r="BW681">
        <v>15.39</v>
      </c>
      <c r="BX681">
        <v>2.11</v>
      </c>
      <c r="BY681" s="3">
        <v>21.54</v>
      </c>
    </row>
    <row r="682" spans="2:77" x14ac:dyDescent="0.35">
      <c r="B682">
        <v>109</v>
      </c>
      <c r="C682" t="s">
        <v>203</v>
      </c>
      <c r="D682">
        <v>91</v>
      </c>
      <c r="E682">
        <v>1</v>
      </c>
      <c r="F682">
        <v>7268</v>
      </c>
      <c r="G682">
        <v>234</v>
      </c>
      <c r="H682">
        <v>96.78</v>
      </c>
      <c r="I682" t="s">
        <v>76</v>
      </c>
      <c r="J682">
        <v>0.28000000000000003</v>
      </c>
      <c r="K682">
        <v>0.28000000000000003</v>
      </c>
      <c r="L682">
        <v>0.28000000000000003</v>
      </c>
      <c r="M682">
        <v>0.14000000000000001</v>
      </c>
      <c r="N682">
        <v>0.18</v>
      </c>
      <c r="O682">
        <v>0.15</v>
      </c>
      <c r="P682">
        <v>0.24</v>
      </c>
      <c r="Q682">
        <v>68094</v>
      </c>
      <c r="R682">
        <v>0</v>
      </c>
      <c r="S682">
        <v>-1</v>
      </c>
      <c r="T682" t="s">
        <v>96</v>
      </c>
      <c r="U682" t="s">
        <v>89</v>
      </c>
      <c r="V682" s="1">
        <v>24788</v>
      </c>
      <c r="W682">
        <v>1</v>
      </c>
      <c r="X682" s="1">
        <v>1037</v>
      </c>
      <c r="Y682" s="1">
        <v>1036</v>
      </c>
      <c r="Z682" t="s">
        <v>90</v>
      </c>
      <c r="AA682" t="s">
        <v>91</v>
      </c>
      <c r="AB682" s="2">
        <v>42429</v>
      </c>
      <c r="AC682" s="2">
        <v>42643</v>
      </c>
      <c r="AD682" s="2">
        <v>42644</v>
      </c>
      <c r="AE682" s="2">
        <v>42735</v>
      </c>
      <c r="AF682">
        <v>215</v>
      </c>
      <c r="AG682">
        <v>91</v>
      </c>
      <c r="AH682" t="s">
        <v>92</v>
      </c>
      <c r="AI682">
        <v>801.98</v>
      </c>
      <c r="AJ682" s="1">
        <v>3292.41</v>
      </c>
      <c r="AK682" s="1">
        <v>1197.72</v>
      </c>
      <c r="AL682" s="1">
        <v>2040.2</v>
      </c>
      <c r="AM682">
        <v>434.22</v>
      </c>
      <c r="AN682" s="1">
        <v>3378.88</v>
      </c>
      <c r="AO682" s="1">
        <v>2070.37</v>
      </c>
      <c r="AP682" s="1">
        <v>2720.06</v>
      </c>
      <c r="AQ682">
        <v>287.56</v>
      </c>
      <c r="AR682">
        <v>38.29</v>
      </c>
      <c r="AS682" t="s">
        <v>93</v>
      </c>
      <c r="AT682" s="2">
        <v>42429</v>
      </c>
      <c r="AU682" s="2">
        <v>42643</v>
      </c>
      <c r="AV682">
        <v>0</v>
      </c>
      <c r="AW682">
        <v>90</v>
      </c>
      <c r="AX682">
        <v>215</v>
      </c>
      <c r="AY682">
        <v>91</v>
      </c>
      <c r="AZ682">
        <v>283.35000000000002</v>
      </c>
      <c r="BA682" s="1">
        <v>3292.41</v>
      </c>
      <c r="BB682" s="1">
        <v>1197.72</v>
      </c>
      <c r="BC682" s="1">
        <v>2040.2</v>
      </c>
      <c r="BD682">
        <v>13.53</v>
      </c>
      <c r="BE682" s="1">
        <v>2904.37</v>
      </c>
      <c r="BF682" s="1">
        <v>1027.8</v>
      </c>
      <c r="BG682" s="1">
        <v>2170.86</v>
      </c>
      <c r="BH682" t="s">
        <v>94</v>
      </c>
      <c r="BI682" t="s">
        <v>91</v>
      </c>
      <c r="BJ682" s="2">
        <v>42429</v>
      </c>
      <c r="BK682" s="2">
        <v>42643</v>
      </c>
      <c r="BL682" s="2">
        <v>42644</v>
      </c>
      <c r="BM682" s="2">
        <v>42735</v>
      </c>
      <c r="BN682">
        <v>215</v>
      </c>
      <c r="BO682">
        <v>91</v>
      </c>
      <c r="BP682">
        <v>451.2</v>
      </c>
      <c r="BQ682" s="1">
        <v>3292.41</v>
      </c>
      <c r="BR682" s="1">
        <v>1197.72</v>
      </c>
      <c r="BS682" s="1">
        <v>2040.2</v>
      </c>
      <c r="BT682">
        <v>434.22</v>
      </c>
      <c r="BU682" s="1">
        <v>2980.3</v>
      </c>
      <c r="BV682" s="1">
        <v>1535.67</v>
      </c>
      <c r="BW682" s="1">
        <v>2337.6799999999998</v>
      </c>
      <c r="BX682">
        <v>281.98</v>
      </c>
      <c r="BY682" s="3">
        <v>21.54</v>
      </c>
    </row>
    <row r="683" spans="2:77" x14ac:dyDescent="0.35">
      <c r="B683">
        <v>1364</v>
      </c>
      <c r="C683" t="s">
        <v>1470</v>
      </c>
      <c r="D683">
        <v>969</v>
      </c>
      <c r="E683">
        <v>2</v>
      </c>
      <c r="F683">
        <v>8776</v>
      </c>
      <c r="G683">
        <v>209</v>
      </c>
      <c r="H683">
        <v>97.62</v>
      </c>
      <c r="I683" t="s">
        <v>76</v>
      </c>
      <c r="J683">
        <v>-0.71</v>
      </c>
      <c r="K683">
        <v>-0.71</v>
      </c>
      <c r="L683">
        <v>-0.71</v>
      </c>
      <c r="M683">
        <v>-0.65</v>
      </c>
      <c r="N683">
        <v>-0.59</v>
      </c>
      <c r="O683">
        <v>-0.05</v>
      </c>
      <c r="P683">
        <v>-0.5</v>
      </c>
      <c r="Q683">
        <v>193723</v>
      </c>
      <c r="R683">
        <v>9</v>
      </c>
      <c r="S683">
        <v>-1</v>
      </c>
      <c r="T683" t="s">
        <v>83</v>
      </c>
      <c r="U683" t="s">
        <v>1042</v>
      </c>
      <c r="V683" s="1">
        <v>26296</v>
      </c>
      <c r="W683">
        <v>2</v>
      </c>
      <c r="X683" s="1">
        <v>1096</v>
      </c>
      <c r="Y683" s="1">
        <v>1096</v>
      </c>
      <c r="Z683" t="s">
        <v>90</v>
      </c>
      <c r="AA683" t="s">
        <v>91</v>
      </c>
      <c r="AB683" s="2">
        <v>42370</v>
      </c>
      <c r="AC683" s="2">
        <v>42643</v>
      </c>
      <c r="AD683" s="2">
        <v>42644</v>
      </c>
      <c r="AE683" s="2">
        <v>42735</v>
      </c>
      <c r="AF683">
        <v>274</v>
      </c>
      <c r="AG683">
        <v>92</v>
      </c>
      <c r="AH683" t="s">
        <v>92</v>
      </c>
      <c r="AI683">
        <v>83.7</v>
      </c>
      <c r="AJ683">
        <v>398.41</v>
      </c>
      <c r="AK683">
        <v>33.549999999999997</v>
      </c>
      <c r="AL683">
        <v>105.65</v>
      </c>
      <c r="AM683">
        <v>80.64</v>
      </c>
      <c r="AN683">
        <v>114.69</v>
      </c>
      <c r="AO683">
        <v>18.66</v>
      </c>
      <c r="AP683">
        <v>49.6</v>
      </c>
      <c r="AQ683">
        <v>23.79</v>
      </c>
      <c r="AR683">
        <v>22.94</v>
      </c>
      <c r="AS683" t="s">
        <v>93</v>
      </c>
      <c r="AT683" s="2">
        <v>42370</v>
      </c>
      <c r="AU683" s="2">
        <v>42643</v>
      </c>
      <c r="AV683">
        <v>0</v>
      </c>
      <c r="AW683">
        <v>91</v>
      </c>
      <c r="AX683">
        <v>274</v>
      </c>
      <c r="AY683">
        <v>92</v>
      </c>
      <c r="AZ683">
        <v>69.11</v>
      </c>
      <c r="BA683">
        <v>398.41</v>
      </c>
      <c r="BB683">
        <v>33.549999999999997</v>
      </c>
      <c r="BC683">
        <v>105.65</v>
      </c>
      <c r="BD683">
        <v>18.940000000000001</v>
      </c>
      <c r="BE683">
        <v>140.97</v>
      </c>
      <c r="BF683">
        <v>35.590000000000003</v>
      </c>
      <c r="BG683">
        <v>74.06</v>
      </c>
      <c r="BH683" t="s">
        <v>94</v>
      </c>
      <c r="BI683" t="s">
        <v>91</v>
      </c>
      <c r="BJ683" s="2">
        <v>42370</v>
      </c>
      <c r="BK683" s="2">
        <v>42643</v>
      </c>
      <c r="BL683" s="2">
        <v>42644</v>
      </c>
      <c r="BM683" s="2">
        <v>42735</v>
      </c>
      <c r="BN683">
        <v>274</v>
      </c>
      <c r="BO683">
        <v>92</v>
      </c>
      <c r="BP683">
        <v>78.75</v>
      </c>
      <c r="BQ683">
        <v>398.41</v>
      </c>
      <c r="BR683">
        <v>33.549999999999997</v>
      </c>
      <c r="BS683">
        <v>105.65</v>
      </c>
      <c r="BT683">
        <v>80.64</v>
      </c>
      <c r="BU683">
        <v>140.97999999999999</v>
      </c>
      <c r="BV683">
        <v>2.2599999999999998</v>
      </c>
      <c r="BW683">
        <v>60.68</v>
      </c>
      <c r="BX683">
        <v>32.090000000000003</v>
      </c>
      <c r="BY683" s="3">
        <v>21.58</v>
      </c>
    </row>
    <row r="684" spans="2:77" x14ac:dyDescent="0.35">
      <c r="B684">
        <v>2133</v>
      </c>
      <c r="C684" t="s">
        <v>2239</v>
      </c>
      <c r="D684">
        <v>1326</v>
      </c>
      <c r="E684">
        <v>1</v>
      </c>
      <c r="F684">
        <v>7332</v>
      </c>
      <c r="G684">
        <v>0</v>
      </c>
      <c r="H684">
        <v>100</v>
      </c>
      <c r="I684" t="s">
        <v>98</v>
      </c>
      <c r="J684">
        <v>0.75</v>
      </c>
      <c r="K684">
        <v>0.78</v>
      </c>
      <c r="L684">
        <v>0.74</v>
      </c>
      <c r="M684">
        <v>0.48</v>
      </c>
      <c r="N684">
        <v>0.74</v>
      </c>
      <c r="O684">
        <v>0.59</v>
      </c>
      <c r="P684">
        <v>0.48</v>
      </c>
      <c r="Q684">
        <v>46981</v>
      </c>
      <c r="R684">
        <v>15</v>
      </c>
      <c r="S684">
        <v>-1</v>
      </c>
      <c r="T684" t="s">
        <v>77</v>
      </c>
      <c r="U684" t="s">
        <v>89</v>
      </c>
      <c r="V684" s="1">
        <v>24852</v>
      </c>
      <c r="W684">
        <v>1</v>
      </c>
      <c r="X684" s="1">
        <v>1096</v>
      </c>
      <c r="Y684" s="1">
        <v>1039</v>
      </c>
      <c r="Z684" t="s">
        <v>90</v>
      </c>
      <c r="AA684" t="s">
        <v>91</v>
      </c>
      <c r="AB684" s="2">
        <v>42370</v>
      </c>
      <c r="AC684" s="2">
        <v>42643</v>
      </c>
      <c r="AD684" s="2">
        <v>42644</v>
      </c>
      <c r="AE684" s="2">
        <v>42735</v>
      </c>
      <c r="AF684">
        <v>219</v>
      </c>
      <c r="AG684">
        <v>90</v>
      </c>
      <c r="AH684" t="s">
        <v>92</v>
      </c>
      <c r="AI684">
        <v>8.8699999999999992</v>
      </c>
      <c r="AJ684">
        <v>17.96</v>
      </c>
      <c r="AK684">
        <v>1.31</v>
      </c>
      <c r="AL684">
        <v>5.9</v>
      </c>
      <c r="AM684">
        <v>3.05</v>
      </c>
      <c r="AN684">
        <v>20.71</v>
      </c>
      <c r="AO684">
        <v>6</v>
      </c>
      <c r="AP684">
        <v>12.61</v>
      </c>
      <c r="AQ684">
        <v>4.22</v>
      </c>
      <c r="AR684">
        <v>53.28</v>
      </c>
      <c r="AS684" t="s">
        <v>93</v>
      </c>
      <c r="AT684" s="2">
        <v>42370</v>
      </c>
      <c r="AU684" s="2">
        <v>42643</v>
      </c>
      <c r="AV684">
        <v>0</v>
      </c>
      <c r="AW684">
        <v>89</v>
      </c>
      <c r="AX684">
        <v>219</v>
      </c>
      <c r="AY684">
        <v>90</v>
      </c>
      <c r="AZ684">
        <v>7.6</v>
      </c>
      <c r="BA684">
        <v>17.96</v>
      </c>
      <c r="BB684">
        <v>1.31</v>
      </c>
      <c r="BC684">
        <v>5.9</v>
      </c>
      <c r="BD684">
        <v>45.65</v>
      </c>
      <c r="BE684">
        <v>19.7</v>
      </c>
      <c r="BF684">
        <v>2.4500000000000002</v>
      </c>
      <c r="BG684">
        <v>10.59</v>
      </c>
      <c r="BH684" t="s">
        <v>94</v>
      </c>
      <c r="BI684" t="s">
        <v>91</v>
      </c>
      <c r="BJ684" s="2">
        <v>42370</v>
      </c>
      <c r="BK684" s="2">
        <v>42643</v>
      </c>
      <c r="BL684" s="2">
        <v>42644</v>
      </c>
      <c r="BM684" s="2">
        <v>42735</v>
      </c>
      <c r="BN684">
        <v>219</v>
      </c>
      <c r="BO684">
        <v>90</v>
      </c>
      <c r="BP684">
        <v>3.6</v>
      </c>
      <c r="BQ684">
        <v>17.96</v>
      </c>
      <c r="BR684">
        <v>1.31</v>
      </c>
      <c r="BS684">
        <v>5.9</v>
      </c>
      <c r="BT684">
        <v>3.05</v>
      </c>
      <c r="BU684">
        <v>12.07</v>
      </c>
      <c r="BV684">
        <v>2.27</v>
      </c>
      <c r="BW684">
        <v>4.5</v>
      </c>
      <c r="BX684">
        <v>2.08</v>
      </c>
      <c r="BY684" s="3">
        <v>21.62</v>
      </c>
    </row>
    <row r="685" spans="2:77" x14ac:dyDescent="0.35">
      <c r="B685">
        <v>2203</v>
      </c>
      <c r="C685" t="s">
        <v>2309</v>
      </c>
      <c r="D685">
        <v>1355</v>
      </c>
      <c r="E685">
        <v>0</v>
      </c>
      <c r="F685">
        <v>7465</v>
      </c>
      <c r="G685">
        <v>0</v>
      </c>
      <c r="H685">
        <v>100</v>
      </c>
      <c r="I685" t="s">
        <v>76</v>
      </c>
      <c r="J685">
        <v>0.41</v>
      </c>
      <c r="K685">
        <v>0.47</v>
      </c>
      <c r="L685">
        <v>0.4</v>
      </c>
      <c r="M685">
        <v>0.18</v>
      </c>
      <c r="N685">
        <v>0.31</v>
      </c>
      <c r="O685">
        <v>0.56999999999999995</v>
      </c>
      <c r="P685">
        <v>0.42</v>
      </c>
      <c r="Q685">
        <v>50567</v>
      </c>
      <c r="R685">
        <v>15</v>
      </c>
      <c r="S685">
        <v>-1</v>
      </c>
      <c r="T685" t="s">
        <v>96</v>
      </c>
      <c r="U685" t="s">
        <v>78</v>
      </c>
      <c r="V685" s="1">
        <v>24985</v>
      </c>
      <c r="W685">
        <v>0</v>
      </c>
      <c r="X685" s="1">
        <v>1096</v>
      </c>
      <c r="Y685" s="1">
        <v>1045</v>
      </c>
      <c r="Z685" t="s">
        <v>90</v>
      </c>
      <c r="AA685" t="s">
        <v>91</v>
      </c>
      <c r="AB685" s="2">
        <v>42370</v>
      </c>
      <c r="AC685" s="2">
        <v>42643</v>
      </c>
      <c r="AD685" s="2">
        <v>42644</v>
      </c>
      <c r="AE685" s="2">
        <v>42735</v>
      </c>
      <c r="AF685">
        <v>227</v>
      </c>
      <c r="AG685">
        <v>88</v>
      </c>
      <c r="AH685" t="s">
        <v>92</v>
      </c>
      <c r="AI685">
        <v>16.72</v>
      </c>
      <c r="AJ685">
        <v>58.68</v>
      </c>
      <c r="AK685">
        <v>32.799999999999997</v>
      </c>
      <c r="AL685">
        <v>43.19</v>
      </c>
      <c r="AM685">
        <v>5.79</v>
      </c>
      <c r="AN685">
        <v>72.25</v>
      </c>
      <c r="AO685">
        <v>41.83</v>
      </c>
      <c r="AP685">
        <v>53.54</v>
      </c>
      <c r="AQ685">
        <v>10.41</v>
      </c>
      <c r="AR685">
        <v>64.59</v>
      </c>
      <c r="AS685" t="s">
        <v>93</v>
      </c>
      <c r="AT685" s="2">
        <v>42370</v>
      </c>
      <c r="AU685" s="2">
        <v>42643</v>
      </c>
      <c r="AV685">
        <v>0</v>
      </c>
      <c r="AW685">
        <v>87</v>
      </c>
      <c r="AX685">
        <v>227</v>
      </c>
      <c r="AY685">
        <v>88</v>
      </c>
      <c r="AZ685">
        <v>21.27</v>
      </c>
      <c r="BA685">
        <v>58.68</v>
      </c>
      <c r="BB685">
        <v>32.799999999999997</v>
      </c>
      <c r="BC685">
        <v>43.19</v>
      </c>
      <c r="BD685">
        <v>82.17</v>
      </c>
      <c r="BE685">
        <v>79.09</v>
      </c>
      <c r="BF685">
        <v>46.46</v>
      </c>
      <c r="BG685">
        <v>59.47</v>
      </c>
      <c r="BH685" t="s">
        <v>94</v>
      </c>
      <c r="BI685" t="s">
        <v>91</v>
      </c>
      <c r="BJ685" s="2">
        <v>42370</v>
      </c>
      <c r="BK685" s="2">
        <v>42643</v>
      </c>
      <c r="BL685" s="2">
        <v>42644</v>
      </c>
      <c r="BM685" s="2">
        <v>42735</v>
      </c>
      <c r="BN685">
        <v>227</v>
      </c>
      <c r="BO685">
        <v>88</v>
      </c>
      <c r="BP685">
        <v>5.6</v>
      </c>
      <c r="BQ685">
        <v>58.68</v>
      </c>
      <c r="BR685">
        <v>32.799999999999997</v>
      </c>
      <c r="BS685">
        <v>43.19</v>
      </c>
      <c r="BT685">
        <v>5.79</v>
      </c>
      <c r="BU685">
        <v>54.53</v>
      </c>
      <c r="BV685">
        <v>37.380000000000003</v>
      </c>
      <c r="BW685">
        <v>44.85</v>
      </c>
      <c r="BX685">
        <v>3.66</v>
      </c>
      <c r="BY685" s="3">
        <v>21.63</v>
      </c>
    </row>
    <row r="686" spans="2:77" x14ac:dyDescent="0.35">
      <c r="B686">
        <v>1946</v>
      </c>
      <c r="C686" t="s">
        <v>2052</v>
      </c>
      <c r="D686">
        <v>1258</v>
      </c>
      <c r="E686">
        <v>0</v>
      </c>
      <c r="F686">
        <v>8784</v>
      </c>
      <c r="G686">
        <v>15</v>
      </c>
      <c r="H686">
        <v>99.83</v>
      </c>
      <c r="I686" t="s">
        <v>76</v>
      </c>
      <c r="J686">
        <v>-0.18</v>
      </c>
      <c r="K686">
        <v>-0.31</v>
      </c>
      <c r="L686">
        <v>-0.15</v>
      </c>
      <c r="M686">
        <v>-0.14000000000000001</v>
      </c>
      <c r="N686">
        <v>-0.14000000000000001</v>
      </c>
      <c r="O686">
        <v>0.3</v>
      </c>
      <c r="P686">
        <v>0.14000000000000001</v>
      </c>
      <c r="Q686">
        <v>273234</v>
      </c>
      <c r="R686">
        <v>14</v>
      </c>
      <c r="S686">
        <v>-1</v>
      </c>
      <c r="T686" t="s">
        <v>102</v>
      </c>
      <c r="U686" t="s">
        <v>78</v>
      </c>
      <c r="V686" s="1">
        <v>26304</v>
      </c>
      <c r="W686">
        <v>0</v>
      </c>
      <c r="X686" s="1">
        <v>1096</v>
      </c>
      <c r="Y686" s="1">
        <v>1096</v>
      </c>
      <c r="Z686" t="s">
        <v>90</v>
      </c>
      <c r="AA686" t="s">
        <v>91</v>
      </c>
      <c r="AB686" s="2">
        <v>42370</v>
      </c>
      <c r="AC686" s="2">
        <v>42643</v>
      </c>
      <c r="AD686" s="2">
        <v>42644</v>
      </c>
      <c r="AE686" s="2">
        <v>42735</v>
      </c>
      <c r="AF686">
        <v>274</v>
      </c>
      <c r="AG686">
        <v>92</v>
      </c>
      <c r="AH686" t="s">
        <v>92</v>
      </c>
      <c r="AI686">
        <v>127.93</v>
      </c>
      <c r="AJ686">
        <v>996.58</v>
      </c>
      <c r="AK686">
        <v>669.47</v>
      </c>
      <c r="AL686">
        <v>932.88</v>
      </c>
      <c r="AM686">
        <v>48.62</v>
      </c>
      <c r="AN686">
        <v>967.42</v>
      </c>
      <c r="AO686">
        <v>673.76</v>
      </c>
      <c r="AP686">
        <v>852.95</v>
      </c>
      <c r="AQ686">
        <v>105.3</v>
      </c>
      <c r="AR686">
        <v>39.11</v>
      </c>
      <c r="AS686" t="s">
        <v>93</v>
      </c>
      <c r="AT686" s="2">
        <v>42370</v>
      </c>
      <c r="AU686" s="2">
        <v>42643</v>
      </c>
      <c r="AV686">
        <v>0</v>
      </c>
      <c r="AW686">
        <v>91</v>
      </c>
      <c r="AX686">
        <v>274</v>
      </c>
      <c r="AY686">
        <v>92</v>
      </c>
      <c r="AZ686">
        <v>170.7</v>
      </c>
      <c r="BA686">
        <v>996.58</v>
      </c>
      <c r="BB686">
        <v>669.47</v>
      </c>
      <c r="BC686">
        <v>932.88</v>
      </c>
      <c r="BD686">
        <v>52.18</v>
      </c>
      <c r="BE686" s="1">
        <v>1203.6500000000001</v>
      </c>
      <c r="BF686">
        <v>959.4</v>
      </c>
      <c r="BG686" s="1">
        <v>1070.06</v>
      </c>
      <c r="BH686" t="s">
        <v>94</v>
      </c>
      <c r="BI686" t="s">
        <v>91</v>
      </c>
      <c r="BJ686" s="2">
        <v>42370</v>
      </c>
      <c r="BK686" s="2">
        <v>42643</v>
      </c>
      <c r="BL686" s="2">
        <v>42644</v>
      </c>
      <c r="BM686" s="2">
        <v>42735</v>
      </c>
      <c r="BN686">
        <v>274</v>
      </c>
      <c r="BO686">
        <v>92</v>
      </c>
      <c r="BP686">
        <v>70.790000000000006</v>
      </c>
      <c r="BQ686">
        <v>996.58</v>
      </c>
      <c r="BR686">
        <v>669.47</v>
      </c>
      <c r="BS686">
        <v>932.88</v>
      </c>
      <c r="BT686">
        <v>48.62</v>
      </c>
      <c r="BU686" s="1">
        <v>1072.8800000000001</v>
      </c>
      <c r="BV686">
        <v>839.37</v>
      </c>
      <c r="BW686">
        <v>971.41</v>
      </c>
      <c r="BX686">
        <v>43.02</v>
      </c>
      <c r="BY686" s="3">
        <v>21.64</v>
      </c>
    </row>
    <row r="687" spans="2:77" x14ac:dyDescent="0.35">
      <c r="B687">
        <v>1321</v>
      </c>
      <c r="C687" t="s">
        <v>1427</v>
      </c>
      <c r="D687">
        <v>955</v>
      </c>
      <c r="E687">
        <v>1</v>
      </c>
      <c r="F687">
        <v>8777</v>
      </c>
      <c r="G687">
        <v>206</v>
      </c>
      <c r="H687">
        <v>97.65</v>
      </c>
      <c r="I687" t="s">
        <v>76</v>
      </c>
      <c r="J687">
        <v>0.56999999999999995</v>
      </c>
      <c r="K687">
        <v>0.46</v>
      </c>
      <c r="L687">
        <v>0.64</v>
      </c>
      <c r="M687">
        <v>0.61</v>
      </c>
      <c r="N687">
        <v>0.59</v>
      </c>
      <c r="O687">
        <v>0.13</v>
      </c>
      <c r="P687">
        <v>0.36</v>
      </c>
      <c r="Q687">
        <v>198488</v>
      </c>
      <c r="R687">
        <v>9</v>
      </c>
      <c r="S687">
        <v>-1</v>
      </c>
      <c r="T687" t="s">
        <v>83</v>
      </c>
      <c r="U687" t="s">
        <v>89</v>
      </c>
      <c r="V687" s="1">
        <v>26297</v>
      </c>
      <c r="W687">
        <v>1</v>
      </c>
      <c r="X687" s="1">
        <v>1096</v>
      </c>
      <c r="Y687" s="1">
        <v>1096</v>
      </c>
      <c r="Z687" t="s">
        <v>90</v>
      </c>
      <c r="AA687" t="s">
        <v>91</v>
      </c>
      <c r="AB687" s="2">
        <v>42370</v>
      </c>
      <c r="AC687" s="2">
        <v>42643</v>
      </c>
      <c r="AD687" s="2">
        <v>42644</v>
      </c>
      <c r="AE687" s="2">
        <v>42735</v>
      </c>
      <c r="AF687">
        <v>274</v>
      </c>
      <c r="AG687">
        <v>92</v>
      </c>
      <c r="AH687" t="s">
        <v>92</v>
      </c>
      <c r="AI687" s="1">
        <v>1428.3</v>
      </c>
      <c r="AJ687" s="1">
        <v>2492</v>
      </c>
      <c r="AK687">
        <v>20.93</v>
      </c>
      <c r="AL687">
        <v>819.81</v>
      </c>
      <c r="AM687">
        <v>520.45000000000005</v>
      </c>
      <c r="AN687" s="1">
        <v>3138.92</v>
      </c>
      <c r="AO687" s="1">
        <v>1064.8</v>
      </c>
      <c r="AP687" s="1">
        <v>2032.86</v>
      </c>
      <c r="AQ687">
        <v>455.67</v>
      </c>
      <c r="AR687">
        <v>57.8</v>
      </c>
      <c r="AS687" t="s">
        <v>93</v>
      </c>
      <c r="AT687" s="2">
        <v>42370</v>
      </c>
      <c r="AU687" s="2">
        <v>42643</v>
      </c>
      <c r="AV687">
        <v>0</v>
      </c>
      <c r="AW687">
        <v>91</v>
      </c>
      <c r="AX687">
        <v>274</v>
      </c>
      <c r="AY687">
        <v>92</v>
      </c>
      <c r="AZ687">
        <v>567.48</v>
      </c>
      <c r="BA687" s="1">
        <v>2492</v>
      </c>
      <c r="BB687">
        <v>20.93</v>
      </c>
      <c r="BC687">
        <v>819.81</v>
      </c>
      <c r="BD687">
        <v>22.97</v>
      </c>
      <c r="BE687" s="1">
        <v>1866.16</v>
      </c>
      <c r="BF687">
        <v>336.76</v>
      </c>
      <c r="BG687" s="1">
        <v>1304.5999999999999</v>
      </c>
      <c r="BH687" t="s">
        <v>94</v>
      </c>
      <c r="BI687" t="s">
        <v>91</v>
      </c>
      <c r="BJ687" s="2">
        <v>42370</v>
      </c>
      <c r="BK687" s="2">
        <v>42643</v>
      </c>
      <c r="BL687" s="2">
        <v>42644</v>
      </c>
      <c r="BM687" s="2">
        <v>42735</v>
      </c>
      <c r="BN687">
        <v>274</v>
      </c>
      <c r="BO687">
        <v>92</v>
      </c>
      <c r="BP687">
        <v>534.65</v>
      </c>
      <c r="BQ687" s="1">
        <v>2492</v>
      </c>
      <c r="BR687">
        <v>20.93</v>
      </c>
      <c r="BS687">
        <v>819.81</v>
      </c>
      <c r="BT687">
        <v>520.45000000000005</v>
      </c>
      <c r="BU687" s="1">
        <v>1801.79</v>
      </c>
      <c r="BV687">
        <v>734.73</v>
      </c>
      <c r="BW687" s="1">
        <v>1135.54</v>
      </c>
      <c r="BX687">
        <v>283.58</v>
      </c>
      <c r="BY687" s="3">
        <v>21.64</v>
      </c>
    </row>
    <row r="688" spans="2:77" x14ac:dyDescent="0.35">
      <c r="B688">
        <v>757</v>
      </c>
      <c r="C688" t="s">
        <v>858</v>
      </c>
      <c r="D688">
        <v>567</v>
      </c>
      <c r="E688">
        <v>0</v>
      </c>
      <c r="F688">
        <v>3465</v>
      </c>
      <c r="G688">
        <v>0</v>
      </c>
      <c r="H688">
        <v>100</v>
      </c>
      <c r="I688" t="s">
        <v>101</v>
      </c>
      <c r="J688">
        <v>0.22</v>
      </c>
      <c r="K688">
        <v>0.3</v>
      </c>
      <c r="L688">
        <v>0.18</v>
      </c>
      <c r="M688">
        <v>-0.02</v>
      </c>
      <c r="O688">
        <v>-0.25</v>
      </c>
      <c r="P688">
        <v>7.0000000000000007E-2</v>
      </c>
      <c r="Q688">
        <v>82670</v>
      </c>
      <c r="R688">
        <v>4</v>
      </c>
      <c r="S688">
        <v>4</v>
      </c>
      <c r="T688" t="s">
        <v>96</v>
      </c>
      <c r="U688" t="s">
        <v>78</v>
      </c>
      <c r="V688" s="1">
        <v>20985</v>
      </c>
      <c r="W688">
        <v>0</v>
      </c>
      <c r="X688">
        <v>875</v>
      </c>
      <c r="Y688">
        <v>875</v>
      </c>
      <c r="Z688" t="s">
        <v>90</v>
      </c>
      <c r="AA688" t="s">
        <v>91</v>
      </c>
      <c r="AB688" s="2">
        <v>42591</v>
      </c>
      <c r="AC688" s="2">
        <v>42643</v>
      </c>
      <c r="AD688" s="2">
        <v>42644</v>
      </c>
      <c r="AE688" s="2">
        <v>42735</v>
      </c>
      <c r="AF688">
        <v>53</v>
      </c>
      <c r="AG688">
        <v>92</v>
      </c>
      <c r="AH688" t="s">
        <v>92</v>
      </c>
      <c r="AI688">
        <v>128.30000000000001</v>
      </c>
      <c r="AJ688">
        <v>204.5</v>
      </c>
      <c r="AK688">
        <v>111.81</v>
      </c>
      <c r="AL688">
        <v>154.88999999999999</v>
      </c>
      <c r="AM688">
        <v>21.19</v>
      </c>
      <c r="AN688">
        <v>362.08</v>
      </c>
      <c r="AO688">
        <v>185.92</v>
      </c>
      <c r="AP688">
        <v>256.14</v>
      </c>
      <c r="AQ688">
        <v>67.78</v>
      </c>
      <c r="AR688">
        <v>138.43</v>
      </c>
      <c r="AS688" t="s">
        <v>93</v>
      </c>
      <c r="AT688" s="2">
        <v>42591</v>
      </c>
      <c r="AU688" s="2">
        <v>42643</v>
      </c>
      <c r="AV688">
        <v>0</v>
      </c>
      <c r="AW688">
        <v>91</v>
      </c>
      <c r="AX688">
        <v>53</v>
      </c>
      <c r="AY688">
        <v>92</v>
      </c>
      <c r="AZ688">
        <v>17.53</v>
      </c>
      <c r="BA688">
        <v>204.5</v>
      </c>
      <c r="BB688">
        <v>111.81</v>
      </c>
      <c r="BC688">
        <v>154.88999999999999</v>
      </c>
      <c r="BD688">
        <v>18.920000000000002</v>
      </c>
      <c r="BE688">
        <v>181.92</v>
      </c>
      <c r="BF688">
        <v>118.4</v>
      </c>
      <c r="BG688">
        <v>145.79</v>
      </c>
      <c r="BH688" t="s">
        <v>94</v>
      </c>
      <c r="BI688" t="s">
        <v>91</v>
      </c>
      <c r="BJ688" s="2">
        <v>42591</v>
      </c>
      <c r="BK688" s="2">
        <v>42643</v>
      </c>
      <c r="BL688" s="2">
        <v>42644</v>
      </c>
      <c r="BM688" s="2">
        <v>42735</v>
      </c>
      <c r="BN688">
        <v>53</v>
      </c>
      <c r="BO688">
        <v>92</v>
      </c>
      <c r="BP688">
        <v>20.059999999999999</v>
      </c>
      <c r="BQ688">
        <v>204.5</v>
      </c>
      <c r="BR688">
        <v>111.81</v>
      </c>
      <c r="BS688">
        <v>154.88999999999999</v>
      </c>
      <c r="BT688">
        <v>21.19</v>
      </c>
      <c r="BU688">
        <v>187.58</v>
      </c>
      <c r="BV688">
        <v>146.96</v>
      </c>
      <c r="BW688">
        <v>162.44</v>
      </c>
      <c r="BX688">
        <v>9.9499999999999993</v>
      </c>
      <c r="BY688" s="3">
        <v>21.64</v>
      </c>
    </row>
    <row r="689" spans="2:77" x14ac:dyDescent="0.35">
      <c r="B689">
        <v>594</v>
      </c>
      <c r="C689" t="s">
        <v>695</v>
      </c>
      <c r="D689">
        <v>404</v>
      </c>
      <c r="E689">
        <v>0</v>
      </c>
      <c r="F689">
        <v>8782</v>
      </c>
      <c r="G689">
        <v>52</v>
      </c>
      <c r="H689">
        <v>99.41</v>
      </c>
      <c r="I689" t="s">
        <v>266</v>
      </c>
      <c r="J689">
        <v>0.59</v>
      </c>
      <c r="K689">
        <v>0.73</v>
      </c>
      <c r="L689">
        <v>0.55000000000000004</v>
      </c>
      <c r="M689">
        <v>-0.38</v>
      </c>
      <c r="N689">
        <v>0.19</v>
      </c>
      <c r="O689">
        <v>0.59</v>
      </c>
      <c r="P689">
        <v>0.76</v>
      </c>
      <c r="Q689">
        <v>5783</v>
      </c>
      <c r="R689">
        <v>3</v>
      </c>
      <c r="S689">
        <v>-1</v>
      </c>
      <c r="T689" t="s">
        <v>77</v>
      </c>
      <c r="U689" t="s">
        <v>78</v>
      </c>
      <c r="V689" s="1">
        <v>26302</v>
      </c>
      <c r="W689">
        <v>0</v>
      </c>
      <c r="X689" s="1">
        <v>1096</v>
      </c>
      <c r="Y689" s="1">
        <v>1096</v>
      </c>
      <c r="Z689" t="s">
        <v>90</v>
      </c>
      <c r="AA689" t="s">
        <v>91</v>
      </c>
      <c r="AB689" s="2">
        <v>42370</v>
      </c>
      <c r="AC689" s="2">
        <v>42643</v>
      </c>
      <c r="AD689" s="2">
        <v>42644</v>
      </c>
      <c r="AE689" s="2">
        <v>42735</v>
      </c>
      <c r="AF689">
        <v>274</v>
      </c>
      <c r="AG689">
        <v>92</v>
      </c>
      <c r="AH689" t="s">
        <v>92</v>
      </c>
      <c r="AI689">
        <v>78.09</v>
      </c>
      <c r="AJ689">
        <v>207.05</v>
      </c>
      <c r="AK689">
        <v>151.66</v>
      </c>
      <c r="AL689">
        <v>171.9</v>
      </c>
      <c r="AM689">
        <v>10.61</v>
      </c>
      <c r="AN689">
        <v>290.68</v>
      </c>
      <c r="AO689">
        <v>192.17</v>
      </c>
      <c r="AP689">
        <v>242.87</v>
      </c>
      <c r="AQ689">
        <v>31.69</v>
      </c>
      <c r="AR689">
        <v>140.97999999999999</v>
      </c>
      <c r="AS689" t="s">
        <v>93</v>
      </c>
      <c r="AT689" s="2">
        <v>42370</v>
      </c>
      <c r="AU689" s="2">
        <v>42643</v>
      </c>
      <c r="AV689">
        <v>0</v>
      </c>
      <c r="AW689">
        <v>91</v>
      </c>
      <c r="AX689">
        <v>274</v>
      </c>
      <c r="AY689">
        <v>92</v>
      </c>
      <c r="AZ689">
        <v>18.79</v>
      </c>
      <c r="BA689">
        <v>207.05</v>
      </c>
      <c r="BB689">
        <v>151.66</v>
      </c>
      <c r="BC689">
        <v>171.9</v>
      </c>
      <c r="BD689">
        <v>33.93</v>
      </c>
      <c r="BE689">
        <v>203.45</v>
      </c>
      <c r="BF689">
        <v>169.03</v>
      </c>
      <c r="BG689">
        <v>186.71</v>
      </c>
      <c r="BH689" t="s">
        <v>94</v>
      </c>
      <c r="BI689" t="s">
        <v>91</v>
      </c>
      <c r="BJ689" s="2">
        <v>42370</v>
      </c>
      <c r="BK689" s="2">
        <v>42643</v>
      </c>
      <c r="BL689" s="2">
        <v>42644</v>
      </c>
      <c r="BM689" s="2">
        <v>42735</v>
      </c>
      <c r="BN689">
        <v>274</v>
      </c>
      <c r="BO689">
        <v>92</v>
      </c>
      <c r="BP689">
        <v>12</v>
      </c>
      <c r="BQ689">
        <v>207.05</v>
      </c>
      <c r="BR689">
        <v>151.66</v>
      </c>
      <c r="BS689">
        <v>171.9</v>
      </c>
      <c r="BT689">
        <v>10.61</v>
      </c>
      <c r="BU689">
        <v>204.51</v>
      </c>
      <c r="BV689">
        <v>145.56</v>
      </c>
      <c r="BW689">
        <v>177.57</v>
      </c>
      <c r="BX689">
        <v>10.16</v>
      </c>
      <c r="BY689" s="3">
        <v>21.67</v>
      </c>
    </row>
    <row r="690" spans="2:77" x14ac:dyDescent="0.35">
      <c r="B690">
        <v>1207</v>
      </c>
      <c r="C690" t="s">
        <v>1313</v>
      </c>
      <c r="D690">
        <v>907</v>
      </c>
      <c r="E690">
        <v>1</v>
      </c>
      <c r="F690">
        <v>8779</v>
      </c>
      <c r="G690">
        <v>184</v>
      </c>
      <c r="H690">
        <v>97.9</v>
      </c>
      <c r="I690" t="s">
        <v>101</v>
      </c>
      <c r="J690">
        <v>0.53</v>
      </c>
      <c r="K690">
        <v>0.42</v>
      </c>
      <c r="L690">
        <v>0.59</v>
      </c>
      <c r="M690">
        <v>0.32</v>
      </c>
      <c r="N690">
        <v>0.42</v>
      </c>
      <c r="O690">
        <v>0.11</v>
      </c>
      <c r="P690">
        <v>0.35</v>
      </c>
      <c r="Q690">
        <v>44564</v>
      </c>
      <c r="R690">
        <v>9</v>
      </c>
      <c r="S690">
        <v>-1</v>
      </c>
      <c r="T690" t="s">
        <v>77</v>
      </c>
      <c r="U690" t="s">
        <v>89</v>
      </c>
      <c r="V690" s="1">
        <v>26299</v>
      </c>
      <c r="W690">
        <v>1</v>
      </c>
      <c r="X690" s="1">
        <v>1096</v>
      </c>
      <c r="Y690" s="1">
        <v>1096</v>
      </c>
      <c r="Z690" t="s">
        <v>90</v>
      </c>
      <c r="AA690" t="s">
        <v>91</v>
      </c>
      <c r="AB690" s="2">
        <v>42370</v>
      </c>
      <c r="AC690" s="2">
        <v>42643</v>
      </c>
      <c r="AD690" s="2">
        <v>42644</v>
      </c>
      <c r="AE690" s="2">
        <v>42735</v>
      </c>
      <c r="AF690">
        <v>274</v>
      </c>
      <c r="AG690">
        <v>92</v>
      </c>
      <c r="AH690" t="s">
        <v>92</v>
      </c>
      <c r="AI690">
        <v>115.89</v>
      </c>
      <c r="AJ690">
        <v>383.99</v>
      </c>
      <c r="AK690">
        <v>2.77</v>
      </c>
      <c r="AL690">
        <v>124.81</v>
      </c>
      <c r="AM690">
        <v>73.760000000000005</v>
      </c>
      <c r="AN690">
        <v>161.37</v>
      </c>
      <c r="AO690">
        <v>-160.33000000000001</v>
      </c>
      <c r="AP690">
        <v>30.33</v>
      </c>
      <c r="AQ690">
        <v>106.46</v>
      </c>
      <c r="AR690">
        <v>30.4</v>
      </c>
      <c r="AS690" t="s">
        <v>93</v>
      </c>
      <c r="AT690" s="2">
        <v>42370</v>
      </c>
      <c r="AU690" s="2">
        <v>42643</v>
      </c>
      <c r="AV690">
        <v>0</v>
      </c>
      <c r="AW690">
        <v>91</v>
      </c>
      <c r="AX690">
        <v>274</v>
      </c>
      <c r="AY690">
        <v>92</v>
      </c>
      <c r="AZ690">
        <v>49.54</v>
      </c>
      <c r="BA690">
        <v>383.99</v>
      </c>
      <c r="BB690">
        <v>2.77</v>
      </c>
      <c r="BC690">
        <v>124.81</v>
      </c>
      <c r="BD690">
        <v>13</v>
      </c>
      <c r="BE690">
        <v>260.93</v>
      </c>
      <c r="BF690">
        <v>-19.36</v>
      </c>
      <c r="BG690">
        <v>151.13</v>
      </c>
      <c r="BH690" t="s">
        <v>94</v>
      </c>
      <c r="BI690" t="s">
        <v>91</v>
      </c>
      <c r="BJ690" s="2">
        <v>42370</v>
      </c>
      <c r="BK690" s="2">
        <v>42643</v>
      </c>
      <c r="BL690" s="2">
        <v>42644</v>
      </c>
      <c r="BM690" s="2">
        <v>42735</v>
      </c>
      <c r="BN690">
        <v>274</v>
      </c>
      <c r="BO690">
        <v>92</v>
      </c>
      <c r="BP690">
        <v>82.61</v>
      </c>
      <c r="BQ690">
        <v>383.99</v>
      </c>
      <c r="BR690">
        <v>2.77</v>
      </c>
      <c r="BS690">
        <v>124.81</v>
      </c>
      <c r="BT690">
        <v>73.760000000000005</v>
      </c>
      <c r="BU690">
        <v>288.37</v>
      </c>
      <c r="BV690">
        <v>127.26</v>
      </c>
      <c r="BW690">
        <v>177.69</v>
      </c>
      <c r="BX690">
        <v>37.76</v>
      </c>
      <c r="BY690" s="3">
        <v>21.67</v>
      </c>
    </row>
    <row r="691" spans="2:77" x14ac:dyDescent="0.35">
      <c r="B691">
        <v>1647</v>
      </c>
      <c r="C691" t="s">
        <v>1753</v>
      </c>
      <c r="D691">
        <v>1127</v>
      </c>
      <c r="E691">
        <v>0</v>
      </c>
      <c r="F691">
        <v>8784</v>
      </c>
      <c r="G691">
        <v>0</v>
      </c>
      <c r="H691">
        <v>100</v>
      </c>
      <c r="I691" t="s">
        <v>98</v>
      </c>
      <c r="J691">
        <v>-7.0000000000000007E-2</v>
      </c>
      <c r="K691">
        <v>-0.13</v>
      </c>
      <c r="L691">
        <v>-0.06</v>
      </c>
      <c r="M691">
        <v>-7.0000000000000007E-2</v>
      </c>
      <c r="N691">
        <v>-0.33</v>
      </c>
      <c r="O691">
        <v>-0.08</v>
      </c>
      <c r="P691">
        <v>0.01</v>
      </c>
      <c r="Q691">
        <v>87131</v>
      </c>
      <c r="R691">
        <v>13</v>
      </c>
      <c r="S691">
        <v>-1</v>
      </c>
      <c r="T691" t="s">
        <v>96</v>
      </c>
      <c r="U691" t="s">
        <v>78</v>
      </c>
      <c r="V691" s="1">
        <v>26304</v>
      </c>
      <c r="W691">
        <v>0</v>
      </c>
      <c r="X691" s="1">
        <v>1096</v>
      </c>
      <c r="Y691" s="1">
        <v>1096</v>
      </c>
      <c r="Z691" t="s">
        <v>90</v>
      </c>
      <c r="AA691" t="s">
        <v>91</v>
      </c>
      <c r="AB691" s="2">
        <v>42370</v>
      </c>
      <c r="AC691" s="2">
        <v>42643</v>
      </c>
      <c r="AD691" s="2">
        <v>42644</v>
      </c>
      <c r="AE691" s="2">
        <v>42735</v>
      </c>
      <c r="AF691">
        <v>274</v>
      </c>
      <c r="AG691">
        <v>92</v>
      </c>
      <c r="AH691" t="s">
        <v>92</v>
      </c>
      <c r="AI691">
        <v>30.3</v>
      </c>
      <c r="AJ691">
        <v>130.99</v>
      </c>
      <c r="AK691">
        <v>92.34</v>
      </c>
      <c r="AL691">
        <v>116.3</v>
      </c>
      <c r="AM691">
        <v>10.050000000000001</v>
      </c>
      <c r="AN691">
        <v>115.58</v>
      </c>
      <c r="AO691">
        <v>52.29</v>
      </c>
      <c r="AP691">
        <v>93.63</v>
      </c>
      <c r="AQ691">
        <v>19.41</v>
      </c>
      <c r="AR691">
        <v>78.400000000000006</v>
      </c>
      <c r="AS691" t="s">
        <v>93</v>
      </c>
      <c r="AT691" s="2">
        <v>42370</v>
      </c>
      <c r="AU691" s="2">
        <v>42643</v>
      </c>
      <c r="AV691">
        <v>0</v>
      </c>
      <c r="AW691">
        <v>91</v>
      </c>
      <c r="AX691">
        <v>274</v>
      </c>
      <c r="AY691">
        <v>92</v>
      </c>
      <c r="AZ691">
        <v>47.56</v>
      </c>
      <c r="BA691">
        <v>130.99</v>
      </c>
      <c r="BB691">
        <v>92.34</v>
      </c>
      <c r="BC691">
        <v>116.3</v>
      </c>
      <c r="BD691">
        <v>123.04</v>
      </c>
      <c r="BE691">
        <v>120.34</v>
      </c>
      <c r="BF691">
        <v>23.17</v>
      </c>
      <c r="BG691">
        <v>80.010000000000005</v>
      </c>
      <c r="BH691" t="s">
        <v>94</v>
      </c>
      <c r="BI691" t="s">
        <v>91</v>
      </c>
      <c r="BJ691" s="2">
        <v>42370</v>
      </c>
      <c r="BK691" s="2">
        <v>42643</v>
      </c>
      <c r="BL691" s="2">
        <v>42644</v>
      </c>
      <c r="BM691" s="2">
        <v>42735</v>
      </c>
      <c r="BN691">
        <v>274</v>
      </c>
      <c r="BO691">
        <v>92</v>
      </c>
      <c r="BP691">
        <v>8.3800000000000008</v>
      </c>
      <c r="BQ691">
        <v>130.99</v>
      </c>
      <c r="BR691">
        <v>92.34</v>
      </c>
      <c r="BS691">
        <v>116.3</v>
      </c>
      <c r="BT691">
        <v>10.050000000000001</v>
      </c>
      <c r="BU691">
        <v>124.12</v>
      </c>
      <c r="BV691">
        <v>98.73</v>
      </c>
      <c r="BW691">
        <v>113.31</v>
      </c>
      <c r="BX691">
        <v>7.04</v>
      </c>
      <c r="BY691" s="3">
        <v>21.69</v>
      </c>
    </row>
    <row r="692" spans="2:77" x14ac:dyDescent="0.35">
      <c r="B692">
        <v>1104</v>
      </c>
      <c r="C692" t="s">
        <v>1209</v>
      </c>
      <c r="D692">
        <v>851</v>
      </c>
      <c r="E692">
        <v>0</v>
      </c>
      <c r="F692">
        <v>8399</v>
      </c>
      <c r="G692">
        <v>0</v>
      </c>
      <c r="H692">
        <v>100</v>
      </c>
      <c r="I692" t="s">
        <v>266</v>
      </c>
      <c r="J692">
        <v>0.28000000000000003</v>
      </c>
      <c r="K692">
        <v>0.48</v>
      </c>
      <c r="L692">
        <v>0.22</v>
      </c>
      <c r="M692">
        <v>-0.12</v>
      </c>
      <c r="N692">
        <v>0.05</v>
      </c>
      <c r="O692">
        <v>0.09</v>
      </c>
      <c r="P692">
        <v>0.18</v>
      </c>
      <c r="Q692">
        <v>16682</v>
      </c>
      <c r="R692">
        <v>8</v>
      </c>
      <c r="S692">
        <v>1</v>
      </c>
      <c r="T692" t="s">
        <v>77</v>
      </c>
      <c r="U692" t="s">
        <v>78</v>
      </c>
      <c r="V692" s="1">
        <v>25919</v>
      </c>
      <c r="W692">
        <v>0</v>
      </c>
      <c r="X692" s="1">
        <v>1096</v>
      </c>
      <c r="Y692" s="1">
        <v>1080</v>
      </c>
      <c r="Z692" t="s">
        <v>90</v>
      </c>
      <c r="AA692" t="s">
        <v>91</v>
      </c>
      <c r="AB692" s="2">
        <v>42370</v>
      </c>
      <c r="AC692" s="2">
        <v>42643</v>
      </c>
      <c r="AD692" s="2">
        <v>42644</v>
      </c>
      <c r="AE692" s="2">
        <v>42735</v>
      </c>
      <c r="AF692">
        <v>269</v>
      </c>
      <c r="AG692">
        <v>81</v>
      </c>
      <c r="AH692" t="s">
        <v>92</v>
      </c>
      <c r="AI692">
        <v>39.71</v>
      </c>
      <c r="AJ692">
        <v>216.08</v>
      </c>
      <c r="AK692">
        <v>23.04</v>
      </c>
      <c r="AL692">
        <v>94.22</v>
      </c>
      <c r="AM692">
        <v>25.77</v>
      </c>
      <c r="AN692">
        <v>131.04</v>
      </c>
      <c r="AO692">
        <v>110.57</v>
      </c>
      <c r="AP692">
        <v>122.02</v>
      </c>
      <c r="AQ692">
        <v>4.43</v>
      </c>
      <c r="AR692">
        <v>20.57</v>
      </c>
      <c r="AS692" t="s">
        <v>93</v>
      </c>
      <c r="AT692" s="2">
        <v>42370</v>
      </c>
      <c r="AU692" s="2">
        <v>42643</v>
      </c>
      <c r="AV692">
        <v>0</v>
      </c>
      <c r="AW692">
        <v>80</v>
      </c>
      <c r="AX692">
        <v>269</v>
      </c>
      <c r="AY692">
        <v>81</v>
      </c>
      <c r="AZ692">
        <v>41.02</v>
      </c>
      <c r="BA692">
        <v>216.08</v>
      </c>
      <c r="BB692">
        <v>23.04</v>
      </c>
      <c r="BC692">
        <v>94.22</v>
      </c>
      <c r="BD692">
        <v>21.25</v>
      </c>
      <c r="BE692">
        <v>141.57</v>
      </c>
      <c r="BF692">
        <v>105.43</v>
      </c>
      <c r="BG692">
        <v>121.77</v>
      </c>
      <c r="BH692" t="s">
        <v>94</v>
      </c>
      <c r="BI692" t="s">
        <v>91</v>
      </c>
      <c r="BJ692" s="2">
        <v>42370</v>
      </c>
      <c r="BK692" s="2">
        <v>42643</v>
      </c>
      <c r="BL692" s="2">
        <v>42644</v>
      </c>
      <c r="BM692" s="2">
        <v>42735</v>
      </c>
      <c r="BN692">
        <v>269</v>
      </c>
      <c r="BO692">
        <v>81</v>
      </c>
      <c r="BP692">
        <v>41.89</v>
      </c>
      <c r="BQ692">
        <v>216.08</v>
      </c>
      <c r="BR692">
        <v>23.04</v>
      </c>
      <c r="BS692">
        <v>94.22</v>
      </c>
      <c r="BT692">
        <v>25.77</v>
      </c>
      <c r="BU692">
        <v>139.86000000000001</v>
      </c>
      <c r="BV692">
        <v>29.74</v>
      </c>
      <c r="BW692">
        <v>122.3</v>
      </c>
      <c r="BX692">
        <v>14.9</v>
      </c>
      <c r="BY692" s="3">
        <v>21.7</v>
      </c>
    </row>
    <row r="693" spans="2:77" x14ac:dyDescent="0.35">
      <c r="B693">
        <v>964</v>
      </c>
      <c r="C693" t="s">
        <v>1069</v>
      </c>
      <c r="D693">
        <v>761</v>
      </c>
      <c r="E693">
        <v>0</v>
      </c>
      <c r="F693">
        <v>8774</v>
      </c>
      <c r="G693">
        <v>0</v>
      </c>
      <c r="H693">
        <v>100</v>
      </c>
      <c r="I693" t="s">
        <v>101</v>
      </c>
      <c r="J693">
        <v>-0.05</v>
      </c>
      <c r="K693">
        <v>-0.02</v>
      </c>
      <c r="L693">
        <v>-0.06</v>
      </c>
      <c r="M693">
        <v>0.15</v>
      </c>
      <c r="N693">
        <v>0.16</v>
      </c>
      <c r="O693">
        <v>0</v>
      </c>
      <c r="P693">
        <v>0.12</v>
      </c>
      <c r="Q693">
        <v>52534</v>
      </c>
      <c r="R693">
        <v>6</v>
      </c>
      <c r="S693">
        <v>-1</v>
      </c>
      <c r="T693" t="s">
        <v>96</v>
      </c>
      <c r="U693" t="s">
        <v>78</v>
      </c>
      <c r="V693" s="1">
        <v>26294</v>
      </c>
      <c r="W693">
        <v>0</v>
      </c>
      <c r="X693" s="1">
        <v>1096</v>
      </c>
      <c r="Y693" s="1">
        <v>1096</v>
      </c>
      <c r="Z693" t="s">
        <v>90</v>
      </c>
      <c r="AA693" t="s">
        <v>91</v>
      </c>
      <c r="AB693" s="2">
        <v>42370</v>
      </c>
      <c r="AC693" s="2">
        <v>42643</v>
      </c>
      <c r="AD693" s="2">
        <v>42644</v>
      </c>
      <c r="AE693" s="2">
        <v>42735</v>
      </c>
      <c r="AF693">
        <v>274</v>
      </c>
      <c r="AG693">
        <v>92</v>
      </c>
      <c r="AH693" t="s">
        <v>92</v>
      </c>
      <c r="AI693">
        <v>6.1</v>
      </c>
      <c r="AJ693">
        <v>27.69</v>
      </c>
      <c r="AK693">
        <v>11.94</v>
      </c>
      <c r="AL693">
        <v>18.47</v>
      </c>
      <c r="AM693">
        <v>3.51</v>
      </c>
      <c r="AN693">
        <v>19.399999999999999</v>
      </c>
      <c r="AO693">
        <v>8.94</v>
      </c>
      <c r="AP693">
        <v>14.69</v>
      </c>
      <c r="AQ693">
        <v>3.6</v>
      </c>
      <c r="AR693">
        <v>38.69</v>
      </c>
      <c r="AS693" t="s">
        <v>93</v>
      </c>
      <c r="AT693" s="2">
        <v>42370</v>
      </c>
      <c r="AU693" s="2">
        <v>42643</v>
      </c>
      <c r="AV693">
        <v>0</v>
      </c>
      <c r="AW693">
        <v>91</v>
      </c>
      <c r="AX693">
        <v>274</v>
      </c>
      <c r="AY693">
        <v>92</v>
      </c>
      <c r="AZ693">
        <v>11.45</v>
      </c>
      <c r="BA693">
        <v>27.69</v>
      </c>
      <c r="BB693">
        <v>11.94</v>
      </c>
      <c r="BC693">
        <v>18.47</v>
      </c>
      <c r="BD693">
        <v>72.7</v>
      </c>
      <c r="BE693">
        <v>37.07</v>
      </c>
      <c r="BF693">
        <v>21.5</v>
      </c>
      <c r="BG693">
        <v>28.27</v>
      </c>
      <c r="BH693" t="s">
        <v>94</v>
      </c>
      <c r="BI693" t="s">
        <v>91</v>
      </c>
      <c r="BJ693" s="2">
        <v>42370</v>
      </c>
      <c r="BK693" s="2">
        <v>42643</v>
      </c>
      <c r="BL693" s="2">
        <v>42644</v>
      </c>
      <c r="BM693" s="2">
        <v>42735</v>
      </c>
      <c r="BN693">
        <v>274</v>
      </c>
      <c r="BO693">
        <v>92</v>
      </c>
      <c r="BP693">
        <v>3.42</v>
      </c>
      <c r="BQ693">
        <v>27.69</v>
      </c>
      <c r="BR693">
        <v>11.94</v>
      </c>
      <c r="BS693">
        <v>18.47</v>
      </c>
      <c r="BT693">
        <v>3.51</v>
      </c>
      <c r="BU693">
        <v>27.12</v>
      </c>
      <c r="BV693">
        <v>14.38</v>
      </c>
      <c r="BW693">
        <v>19</v>
      </c>
      <c r="BX693">
        <v>3.4</v>
      </c>
      <c r="BY693" s="3">
        <v>21.71</v>
      </c>
    </row>
    <row r="694" spans="2:77" x14ac:dyDescent="0.35">
      <c r="B694">
        <v>815</v>
      </c>
      <c r="C694" t="s">
        <v>917</v>
      </c>
      <c r="D694">
        <v>625</v>
      </c>
      <c r="E694">
        <v>0</v>
      </c>
      <c r="F694">
        <v>7206</v>
      </c>
      <c r="G694">
        <v>0</v>
      </c>
      <c r="H694">
        <v>100</v>
      </c>
      <c r="I694" t="s">
        <v>76</v>
      </c>
      <c r="J694">
        <v>-0.11</v>
      </c>
      <c r="K694">
        <v>0.01</v>
      </c>
      <c r="L694">
        <v>-0.15</v>
      </c>
      <c r="M694">
        <v>-0.13</v>
      </c>
      <c r="N694">
        <v>-0.36</v>
      </c>
      <c r="O694">
        <v>-0.5</v>
      </c>
      <c r="P694">
        <v>-0.2</v>
      </c>
      <c r="Q694">
        <v>55516</v>
      </c>
      <c r="R694">
        <v>4</v>
      </c>
      <c r="S694">
        <v>5</v>
      </c>
      <c r="T694" t="s">
        <v>96</v>
      </c>
      <c r="U694" t="s">
        <v>78</v>
      </c>
      <c r="V694" s="1">
        <v>24726</v>
      </c>
      <c r="W694">
        <v>0</v>
      </c>
      <c r="X694" s="1">
        <v>1096</v>
      </c>
      <c r="Y694" s="1">
        <v>1031</v>
      </c>
      <c r="Z694" t="s">
        <v>90</v>
      </c>
      <c r="AA694" t="s">
        <v>91</v>
      </c>
      <c r="AB694" s="2">
        <v>42370</v>
      </c>
      <c r="AC694" s="2">
        <v>42643</v>
      </c>
      <c r="AD694" s="2">
        <v>42644</v>
      </c>
      <c r="AE694" s="2">
        <v>42735</v>
      </c>
      <c r="AF694">
        <v>209</v>
      </c>
      <c r="AG694">
        <v>92</v>
      </c>
      <c r="AH694" t="s">
        <v>92</v>
      </c>
      <c r="AI694">
        <v>21.6</v>
      </c>
      <c r="AJ694">
        <v>173.98</v>
      </c>
      <c r="AK694">
        <v>73.08</v>
      </c>
      <c r="AL694">
        <v>126.51</v>
      </c>
      <c r="AM694">
        <v>25.37</v>
      </c>
      <c r="AN694">
        <v>170.08</v>
      </c>
      <c r="AO694">
        <v>101.99</v>
      </c>
      <c r="AP694">
        <v>139.76</v>
      </c>
      <c r="AQ694">
        <v>15.89</v>
      </c>
      <c r="AR694">
        <v>21.41</v>
      </c>
      <c r="AS694" t="s">
        <v>93</v>
      </c>
      <c r="AT694" s="2">
        <v>42370</v>
      </c>
      <c r="AU694" s="2">
        <v>42643</v>
      </c>
      <c r="AV694">
        <v>0</v>
      </c>
      <c r="AW694">
        <v>91</v>
      </c>
      <c r="AX694">
        <v>209</v>
      </c>
      <c r="AY694">
        <v>92</v>
      </c>
      <c r="AZ694">
        <v>48.1</v>
      </c>
      <c r="BA694">
        <v>173.98</v>
      </c>
      <c r="BB694">
        <v>73.08</v>
      </c>
      <c r="BC694">
        <v>126.51</v>
      </c>
      <c r="BD694">
        <v>47.68</v>
      </c>
      <c r="BE694">
        <v>203.44</v>
      </c>
      <c r="BF694">
        <v>115.52</v>
      </c>
      <c r="BG694">
        <v>160.4</v>
      </c>
      <c r="BH694" t="s">
        <v>94</v>
      </c>
      <c r="BI694" t="s">
        <v>91</v>
      </c>
      <c r="BJ694" s="2">
        <v>42370</v>
      </c>
      <c r="BK694" s="2">
        <v>42643</v>
      </c>
      <c r="BL694" s="2">
        <v>42644</v>
      </c>
      <c r="BM694" s="2">
        <v>42735</v>
      </c>
      <c r="BN694">
        <v>209</v>
      </c>
      <c r="BO694">
        <v>92</v>
      </c>
      <c r="BP694">
        <v>21.91</v>
      </c>
      <c r="BQ694">
        <v>173.98</v>
      </c>
      <c r="BR694">
        <v>73.08</v>
      </c>
      <c r="BS694">
        <v>126.51</v>
      </c>
      <c r="BT694">
        <v>25.37</v>
      </c>
      <c r="BU694">
        <v>168.18</v>
      </c>
      <c r="BV694">
        <v>108.31</v>
      </c>
      <c r="BW694">
        <v>137.34</v>
      </c>
      <c r="BX694">
        <v>13.2</v>
      </c>
      <c r="BY694" s="3">
        <v>21.71</v>
      </c>
    </row>
    <row r="695" spans="2:77" x14ac:dyDescent="0.35">
      <c r="B695">
        <v>1824</v>
      </c>
      <c r="C695" t="s">
        <v>1930</v>
      </c>
      <c r="D695">
        <v>1214</v>
      </c>
      <c r="E695">
        <v>1</v>
      </c>
      <c r="F695">
        <v>8784</v>
      </c>
      <c r="G695">
        <v>5</v>
      </c>
      <c r="H695">
        <v>99.94</v>
      </c>
      <c r="I695" t="s">
        <v>98</v>
      </c>
      <c r="J695">
        <v>0.74</v>
      </c>
      <c r="K695">
        <v>0.76</v>
      </c>
      <c r="L695">
        <v>0.75</v>
      </c>
      <c r="M695">
        <v>0.1</v>
      </c>
      <c r="N695">
        <v>0.69</v>
      </c>
      <c r="O695">
        <v>0.43</v>
      </c>
      <c r="P695">
        <v>0.71</v>
      </c>
      <c r="Q695">
        <v>195437</v>
      </c>
      <c r="R695">
        <v>13</v>
      </c>
      <c r="S695">
        <v>-1</v>
      </c>
      <c r="T695" t="s">
        <v>83</v>
      </c>
      <c r="U695" t="s">
        <v>89</v>
      </c>
      <c r="V695" s="1">
        <v>26304</v>
      </c>
      <c r="W695">
        <v>1</v>
      </c>
      <c r="X695" s="1">
        <v>1096</v>
      </c>
      <c r="Y695" s="1">
        <v>1096</v>
      </c>
      <c r="Z695" t="s">
        <v>90</v>
      </c>
      <c r="AA695" t="s">
        <v>91</v>
      </c>
      <c r="AB695" s="2">
        <v>42370</v>
      </c>
      <c r="AC695" s="2">
        <v>42643</v>
      </c>
      <c r="AD695" s="2">
        <v>42644</v>
      </c>
      <c r="AE695" s="2">
        <v>42735</v>
      </c>
      <c r="AF695">
        <v>274</v>
      </c>
      <c r="AG695">
        <v>92</v>
      </c>
      <c r="AH695" t="s">
        <v>92</v>
      </c>
      <c r="AI695">
        <v>189.41</v>
      </c>
      <c r="AJ695" s="1">
        <v>1199.73</v>
      </c>
      <c r="AK695">
        <v>69.849999999999994</v>
      </c>
      <c r="AL695">
        <v>243.17</v>
      </c>
      <c r="AM695">
        <v>226.25</v>
      </c>
      <c r="AN695">
        <v>957.24</v>
      </c>
      <c r="AO695">
        <v>-305.27</v>
      </c>
      <c r="AP695">
        <v>347.64</v>
      </c>
      <c r="AQ695">
        <v>241.45</v>
      </c>
      <c r="AR695">
        <v>16.760000000000002</v>
      </c>
      <c r="AS695" t="s">
        <v>93</v>
      </c>
      <c r="AT695" s="2">
        <v>42370</v>
      </c>
      <c r="AU695" s="2">
        <v>42643</v>
      </c>
      <c r="AV695">
        <v>0</v>
      </c>
      <c r="AW695">
        <v>91</v>
      </c>
      <c r="AX695">
        <v>274</v>
      </c>
      <c r="AY695">
        <v>92</v>
      </c>
      <c r="AZ695">
        <v>645.21</v>
      </c>
      <c r="BA695" s="1">
        <v>1199.73</v>
      </c>
      <c r="BB695">
        <v>69.849999999999994</v>
      </c>
      <c r="BC695">
        <v>243.17</v>
      </c>
      <c r="BD695">
        <v>57.1</v>
      </c>
      <c r="BE695" s="1">
        <v>1243.72</v>
      </c>
      <c r="BF695">
        <v>136.79</v>
      </c>
      <c r="BG695">
        <v>837.3</v>
      </c>
      <c r="BH695" t="s">
        <v>94</v>
      </c>
      <c r="BI695" t="s">
        <v>91</v>
      </c>
      <c r="BJ695" s="2">
        <v>42370</v>
      </c>
      <c r="BK695" s="2">
        <v>42643</v>
      </c>
      <c r="BL695" s="2">
        <v>42644</v>
      </c>
      <c r="BM695" s="2">
        <v>42735</v>
      </c>
      <c r="BN695">
        <v>274</v>
      </c>
      <c r="BO695">
        <v>92</v>
      </c>
      <c r="BP695">
        <v>245.46</v>
      </c>
      <c r="BQ695" s="1">
        <v>1199.73</v>
      </c>
      <c r="BR695">
        <v>69.849999999999994</v>
      </c>
      <c r="BS695">
        <v>243.17</v>
      </c>
      <c r="BT695">
        <v>226.25</v>
      </c>
      <c r="BU695" s="1">
        <v>1667.42</v>
      </c>
      <c r="BV695">
        <v>273.88</v>
      </c>
      <c r="BW695">
        <v>434.18</v>
      </c>
      <c r="BX695">
        <v>241.35</v>
      </c>
      <c r="BY695" s="3">
        <v>21.72</v>
      </c>
    </row>
    <row r="696" spans="2:77" x14ac:dyDescent="0.35">
      <c r="B696">
        <v>1954</v>
      </c>
      <c r="C696" t="s">
        <v>2060</v>
      </c>
      <c r="D696">
        <v>1260</v>
      </c>
      <c r="E696">
        <v>0</v>
      </c>
      <c r="F696">
        <v>8784</v>
      </c>
      <c r="G696">
        <v>43</v>
      </c>
      <c r="H696">
        <v>99.51</v>
      </c>
      <c r="I696" t="s">
        <v>98</v>
      </c>
      <c r="J696">
        <v>-0.24</v>
      </c>
      <c r="K696">
        <v>-0.38</v>
      </c>
      <c r="L696">
        <v>-0.22</v>
      </c>
      <c r="M696">
        <v>-0.13</v>
      </c>
      <c r="N696">
        <v>0.19</v>
      </c>
      <c r="O696">
        <v>0.31</v>
      </c>
      <c r="P696">
        <v>0.27</v>
      </c>
      <c r="Q696">
        <v>86455</v>
      </c>
      <c r="R696">
        <v>14</v>
      </c>
      <c r="S696">
        <v>-1</v>
      </c>
      <c r="T696" t="s">
        <v>96</v>
      </c>
      <c r="U696" t="s">
        <v>78</v>
      </c>
      <c r="V696" s="1">
        <v>26304</v>
      </c>
      <c r="W696">
        <v>0</v>
      </c>
      <c r="X696" s="1">
        <v>1096</v>
      </c>
      <c r="Y696" s="1">
        <v>1096</v>
      </c>
      <c r="Z696" t="s">
        <v>90</v>
      </c>
      <c r="AA696" t="s">
        <v>91</v>
      </c>
      <c r="AB696" s="2">
        <v>42370</v>
      </c>
      <c r="AC696" s="2">
        <v>42643</v>
      </c>
      <c r="AD696" s="2">
        <v>42644</v>
      </c>
      <c r="AE696" s="2">
        <v>42735</v>
      </c>
      <c r="AF696">
        <v>274</v>
      </c>
      <c r="AG696">
        <v>92</v>
      </c>
      <c r="AH696" t="s">
        <v>92</v>
      </c>
      <c r="AI696">
        <v>17.260000000000002</v>
      </c>
      <c r="AJ696">
        <v>76.040000000000006</v>
      </c>
      <c r="AK696">
        <v>33.96</v>
      </c>
      <c r="AL696">
        <v>60.57</v>
      </c>
      <c r="AM696">
        <v>10.86</v>
      </c>
      <c r="AN696">
        <v>65.88</v>
      </c>
      <c r="AO696">
        <v>18.05</v>
      </c>
      <c r="AP696">
        <v>48.27</v>
      </c>
      <c r="AQ696">
        <v>13.93</v>
      </c>
      <c r="AR696">
        <v>41.01</v>
      </c>
      <c r="AS696" t="s">
        <v>93</v>
      </c>
      <c r="AT696" s="2">
        <v>42370</v>
      </c>
      <c r="AU696" s="2">
        <v>42643</v>
      </c>
      <c r="AV696">
        <v>0</v>
      </c>
      <c r="AW696">
        <v>91</v>
      </c>
      <c r="AX696">
        <v>274</v>
      </c>
      <c r="AY696">
        <v>92</v>
      </c>
      <c r="AZ696">
        <v>12.18</v>
      </c>
      <c r="BA696">
        <v>76.040000000000006</v>
      </c>
      <c r="BB696">
        <v>33.96</v>
      </c>
      <c r="BC696">
        <v>60.57</v>
      </c>
      <c r="BD696">
        <v>28.95</v>
      </c>
      <c r="BE696">
        <v>86.67</v>
      </c>
      <c r="BF696">
        <v>48.69</v>
      </c>
      <c r="BG696">
        <v>69.36</v>
      </c>
      <c r="BH696" t="s">
        <v>94</v>
      </c>
      <c r="BI696" t="s">
        <v>91</v>
      </c>
      <c r="BJ696" s="2">
        <v>42370</v>
      </c>
      <c r="BK696" s="2">
        <v>42643</v>
      </c>
      <c r="BL696" s="2">
        <v>42644</v>
      </c>
      <c r="BM696" s="2">
        <v>42735</v>
      </c>
      <c r="BN696">
        <v>274</v>
      </c>
      <c r="BO696">
        <v>92</v>
      </c>
      <c r="BP696">
        <v>9.14</v>
      </c>
      <c r="BQ696">
        <v>76.040000000000006</v>
      </c>
      <c r="BR696">
        <v>33.96</v>
      </c>
      <c r="BS696">
        <v>60.57</v>
      </c>
      <c r="BT696">
        <v>10.86</v>
      </c>
      <c r="BU696">
        <v>90.53</v>
      </c>
      <c r="BV696">
        <v>43.18</v>
      </c>
      <c r="BW696">
        <v>63.25</v>
      </c>
      <c r="BX696">
        <v>11.98</v>
      </c>
      <c r="BY696" s="3">
        <v>21.72</v>
      </c>
    </row>
    <row r="697" spans="2:77" x14ac:dyDescent="0.35">
      <c r="B697">
        <v>485</v>
      </c>
      <c r="C697" t="s">
        <v>586</v>
      </c>
      <c r="D697">
        <v>295</v>
      </c>
      <c r="E697">
        <v>0</v>
      </c>
      <c r="F697">
        <v>8782</v>
      </c>
      <c r="G697">
        <v>0</v>
      </c>
      <c r="H697">
        <v>100</v>
      </c>
      <c r="I697" t="s">
        <v>76</v>
      </c>
      <c r="J697">
        <v>0.39</v>
      </c>
      <c r="K697">
        <v>0.75</v>
      </c>
      <c r="L697">
        <v>0.33</v>
      </c>
      <c r="M697">
        <v>0.02</v>
      </c>
      <c r="N697">
        <v>0.05</v>
      </c>
      <c r="O697">
        <v>0.06</v>
      </c>
      <c r="P697">
        <v>0.34</v>
      </c>
      <c r="Q697">
        <v>83400</v>
      </c>
      <c r="R697">
        <v>3</v>
      </c>
      <c r="S697">
        <v>-1</v>
      </c>
      <c r="T697" t="s">
        <v>96</v>
      </c>
      <c r="U697" t="s">
        <v>78</v>
      </c>
      <c r="V697" s="1">
        <v>26302</v>
      </c>
      <c r="W697">
        <v>0</v>
      </c>
      <c r="X697" s="1">
        <v>1096</v>
      </c>
      <c r="Y697" s="1">
        <v>1096</v>
      </c>
      <c r="Z697" t="s">
        <v>90</v>
      </c>
      <c r="AA697" t="s">
        <v>91</v>
      </c>
      <c r="AB697" s="2">
        <v>42370</v>
      </c>
      <c r="AC697" s="2">
        <v>42643</v>
      </c>
      <c r="AD697" s="2">
        <v>42644</v>
      </c>
      <c r="AE697" s="2">
        <v>42735</v>
      </c>
      <c r="AF697">
        <v>274</v>
      </c>
      <c r="AG697">
        <v>92</v>
      </c>
      <c r="AH697" t="s">
        <v>92</v>
      </c>
      <c r="AI697">
        <v>21.17</v>
      </c>
      <c r="AJ697">
        <v>81.22</v>
      </c>
      <c r="AK697">
        <v>24.58</v>
      </c>
      <c r="AL697">
        <v>52.34</v>
      </c>
      <c r="AM697">
        <v>14.58</v>
      </c>
      <c r="AN697">
        <v>85.24</v>
      </c>
      <c r="AO697">
        <v>42.59</v>
      </c>
      <c r="AP697">
        <v>70.5</v>
      </c>
      <c r="AQ697">
        <v>10.18</v>
      </c>
      <c r="AR697">
        <v>37.369999999999997</v>
      </c>
      <c r="AS697" t="s">
        <v>93</v>
      </c>
      <c r="AT697" s="2">
        <v>42370</v>
      </c>
      <c r="AU697" s="2">
        <v>42643</v>
      </c>
      <c r="AV697">
        <v>0</v>
      </c>
      <c r="AW697">
        <v>91</v>
      </c>
      <c r="AX697">
        <v>274</v>
      </c>
      <c r="AY697">
        <v>92</v>
      </c>
      <c r="AZ697">
        <v>40.69</v>
      </c>
      <c r="BA697">
        <v>81.22</v>
      </c>
      <c r="BB697">
        <v>24.58</v>
      </c>
      <c r="BC697">
        <v>52.34</v>
      </c>
      <c r="BD697">
        <v>71.849999999999994</v>
      </c>
      <c r="BE697">
        <v>120.98</v>
      </c>
      <c r="BF697">
        <v>61.92</v>
      </c>
      <c r="BG697">
        <v>90.78</v>
      </c>
      <c r="BH697" t="s">
        <v>94</v>
      </c>
      <c r="BI697" t="s">
        <v>91</v>
      </c>
      <c r="BJ697" s="2">
        <v>42370</v>
      </c>
      <c r="BK697" s="2">
        <v>42643</v>
      </c>
      <c r="BL697" s="2">
        <v>42644</v>
      </c>
      <c r="BM697" s="2">
        <v>42735</v>
      </c>
      <c r="BN697">
        <v>274</v>
      </c>
      <c r="BO697">
        <v>92</v>
      </c>
      <c r="BP697">
        <v>12.3</v>
      </c>
      <c r="BQ697">
        <v>81.22</v>
      </c>
      <c r="BR697">
        <v>24.58</v>
      </c>
      <c r="BS697">
        <v>52.34</v>
      </c>
      <c r="BT697">
        <v>14.58</v>
      </c>
      <c r="BU697">
        <v>91.06</v>
      </c>
      <c r="BV697">
        <v>32.6</v>
      </c>
      <c r="BW697">
        <v>59.42</v>
      </c>
      <c r="BX697">
        <v>13.46</v>
      </c>
      <c r="BY697" s="3">
        <v>21.72</v>
      </c>
    </row>
    <row r="698" spans="2:77" x14ac:dyDescent="0.35">
      <c r="B698">
        <v>1086</v>
      </c>
      <c r="C698" t="s">
        <v>1191</v>
      </c>
      <c r="D698">
        <v>833</v>
      </c>
      <c r="E698">
        <v>0</v>
      </c>
      <c r="F698">
        <v>8351</v>
      </c>
      <c r="G698">
        <v>72</v>
      </c>
      <c r="H698">
        <v>99.14</v>
      </c>
      <c r="I698" t="s">
        <v>266</v>
      </c>
      <c r="J698">
        <v>-0.02</v>
      </c>
      <c r="K698">
        <v>0</v>
      </c>
      <c r="L698">
        <v>-0.03</v>
      </c>
      <c r="M698">
        <v>-0.25</v>
      </c>
      <c r="N698">
        <v>0.03</v>
      </c>
      <c r="O698">
        <v>0.04</v>
      </c>
      <c r="P698">
        <v>0.28000000000000003</v>
      </c>
      <c r="Q698">
        <v>6392</v>
      </c>
      <c r="R698">
        <v>8</v>
      </c>
      <c r="S698">
        <v>1</v>
      </c>
      <c r="T698" t="s">
        <v>77</v>
      </c>
      <c r="U698" t="s">
        <v>78</v>
      </c>
      <c r="V698" s="1">
        <v>25871</v>
      </c>
      <c r="W698">
        <v>0</v>
      </c>
      <c r="X698" s="1">
        <v>1096</v>
      </c>
      <c r="Y698" s="1">
        <v>1078</v>
      </c>
      <c r="Z698" t="s">
        <v>90</v>
      </c>
      <c r="AA698" t="s">
        <v>91</v>
      </c>
      <c r="AB698" s="2">
        <v>42370</v>
      </c>
      <c r="AC698" s="2">
        <v>42643</v>
      </c>
      <c r="AD698" s="2">
        <v>42644</v>
      </c>
      <c r="AE698" s="2">
        <v>42735</v>
      </c>
      <c r="AF698">
        <v>267</v>
      </c>
      <c r="AG698">
        <v>81</v>
      </c>
      <c r="AH698" t="s">
        <v>92</v>
      </c>
      <c r="AI698">
        <v>4.99</v>
      </c>
      <c r="AJ698">
        <v>23.83</v>
      </c>
      <c r="AK698">
        <v>0.83</v>
      </c>
      <c r="AL698">
        <v>14.09</v>
      </c>
      <c r="AM698">
        <v>2.91</v>
      </c>
      <c r="AN698">
        <v>19.89</v>
      </c>
      <c r="AO698">
        <v>16.75</v>
      </c>
      <c r="AP698">
        <v>18.13</v>
      </c>
      <c r="AQ698">
        <v>0.68</v>
      </c>
      <c r="AR698">
        <v>21.68</v>
      </c>
      <c r="AS698" t="s">
        <v>93</v>
      </c>
      <c r="AT698" s="2">
        <v>42370</v>
      </c>
      <c r="AU698" s="2">
        <v>42643</v>
      </c>
      <c r="AV698">
        <v>0</v>
      </c>
      <c r="AW698">
        <v>80</v>
      </c>
      <c r="AX698">
        <v>267</v>
      </c>
      <c r="AY698">
        <v>81</v>
      </c>
      <c r="AZ698">
        <v>8.1</v>
      </c>
      <c r="BA698">
        <v>23.83</v>
      </c>
      <c r="BB698">
        <v>0.83</v>
      </c>
      <c r="BC698">
        <v>14.09</v>
      </c>
      <c r="BD698">
        <v>35.24</v>
      </c>
      <c r="BE698">
        <v>25.95</v>
      </c>
      <c r="BF698">
        <v>16.899999999999999</v>
      </c>
      <c r="BG698">
        <v>21.22</v>
      </c>
      <c r="BH698" t="s">
        <v>94</v>
      </c>
      <c r="BI698" t="s">
        <v>91</v>
      </c>
      <c r="BJ698" s="2">
        <v>42370</v>
      </c>
      <c r="BK698" s="2">
        <v>42643</v>
      </c>
      <c r="BL698" s="2">
        <v>42644</v>
      </c>
      <c r="BM698" s="2">
        <v>42735</v>
      </c>
      <c r="BN698">
        <v>267</v>
      </c>
      <c r="BO698">
        <v>81</v>
      </c>
      <c r="BP698">
        <v>5</v>
      </c>
      <c r="BQ698">
        <v>23.83</v>
      </c>
      <c r="BR698">
        <v>0.83</v>
      </c>
      <c r="BS698">
        <v>14.09</v>
      </c>
      <c r="BT698">
        <v>2.91</v>
      </c>
      <c r="BU698">
        <v>23.55</v>
      </c>
      <c r="BV698">
        <v>9.92</v>
      </c>
      <c r="BW698">
        <v>17.489999999999998</v>
      </c>
      <c r="BX698">
        <v>2.5499999999999998</v>
      </c>
      <c r="BY698" s="3">
        <v>21.76</v>
      </c>
    </row>
    <row r="699" spans="2:77" x14ac:dyDescent="0.35">
      <c r="B699">
        <v>965</v>
      </c>
      <c r="C699" t="s">
        <v>1070</v>
      </c>
      <c r="D699">
        <v>762</v>
      </c>
      <c r="E699">
        <v>0</v>
      </c>
      <c r="F699">
        <v>8652</v>
      </c>
      <c r="G699">
        <v>0</v>
      </c>
      <c r="H699">
        <v>100</v>
      </c>
      <c r="I699" t="s">
        <v>76</v>
      </c>
      <c r="J699">
        <v>-0.37</v>
      </c>
      <c r="K699">
        <v>-0.54</v>
      </c>
      <c r="L699">
        <v>-0.38</v>
      </c>
      <c r="M699">
        <v>-0.35</v>
      </c>
      <c r="N699">
        <v>-0.24</v>
      </c>
      <c r="O699">
        <v>0</v>
      </c>
      <c r="P699">
        <v>-0.23</v>
      </c>
      <c r="Q699">
        <v>53651</v>
      </c>
      <c r="R699">
        <v>6</v>
      </c>
      <c r="S699">
        <v>-1</v>
      </c>
      <c r="T699" t="s">
        <v>96</v>
      </c>
      <c r="U699" t="s">
        <v>78</v>
      </c>
      <c r="V699" s="1">
        <v>26172</v>
      </c>
      <c r="W699">
        <v>0</v>
      </c>
      <c r="X699" s="1">
        <v>1096</v>
      </c>
      <c r="Y699" s="1">
        <v>1096</v>
      </c>
      <c r="Z699" t="s">
        <v>90</v>
      </c>
      <c r="AA699" t="s">
        <v>91</v>
      </c>
      <c r="AB699" s="2">
        <v>42370</v>
      </c>
      <c r="AC699" s="2">
        <v>42643</v>
      </c>
      <c r="AD699" s="2">
        <v>42644</v>
      </c>
      <c r="AE699" s="2">
        <v>42735</v>
      </c>
      <c r="AF699">
        <v>274</v>
      </c>
      <c r="AG699">
        <v>92</v>
      </c>
      <c r="AH699" t="s">
        <v>92</v>
      </c>
      <c r="AI699">
        <v>6.55</v>
      </c>
      <c r="AJ699">
        <v>123.56</v>
      </c>
      <c r="AK699">
        <v>103.12</v>
      </c>
      <c r="AL699">
        <v>114.46</v>
      </c>
      <c r="AM699">
        <v>4.75</v>
      </c>
      <c r="AN699">
        <v>113.89</v>
      </c>
      <c r="AO699">
        <v>101.52</v>
      </c>
      <c r="AP699">
        <v>109.48</v>
      </c>
      <c r="AQ699">
        <v>3.56</v>
      </c>
      <c r="AR699">
        <v>32.04</v>
      </c>
      <c r="AS699" t="s">
        <v>93</v>
      </c>
      <c r="AT699" s="2">
        <v>42370</v>
      </c>
      <c r="AU699" s="2">
        <v>42643</v>
      </c>
      <c r="AV699">
        <v>0</v>
      </c>
      <c r="AW699">
        <v>91</v>
      </c>
      <c r="AX699">
        <v>274</v>
      </c>
      <c r="AY699">
        <v>92</v>
      </c>
      <c r="AZ699">
        <v>6.06</v>
      </c>
      <c r="BA699">
        <v>123.56</v>
      </c>
      <c r="BB699">
        <v>103.12</v>
      </c>
      <c r="BC699">
        <v>114.46</v>
      </c>
      <c r="BD699">
        <v>29.63</v>
      </c>
      <c r="BE699">
        <v>113.87</v>
      </c>
      <c r="BF699">
        <v>102.28</v>
      </c>
      <c r="BG699">
        <v>109.85</v>
      </c>
      <c r="BH699" t="s">
        <v>94</v>
      </c>
      <c r="BI699" t="s">
        <v>91</v>
      </c>
      <c r="BJ699" s="2">
        <v>42370</v>
      </c>
      <c r="BK699" s="2">
        <v>42643</v>
      </c>
      <c r="BL699" s="2">
        <v>42644</v>
      </c>
      <c r="BM699" s="2">
        <v>42735</v>
      </c>
      <c r="BN699">
        <v>274</v>
      </c>
      <c r="BO699">
        <v>92</v>
      </c>
      <c r="BP699">
        <v>4.45</v>
      </c>
      <c r="BQ699">
        <v>123.56</v>
      </c>
      <c r="BR699">
        <v>103.12</v>
      </c>
      <c r="BS699">
        <v>114.46</v>
      </c>
      <c r="BT699">
        <v>4.75</v>
      </c>
      <c r="BU699">
        <v>121.17</v>
      </c>
      <c r="BV699">
        <v>101.87</v>
      </c>
      <c r="BW699">
        <v>112.25</v>
      </c>
      <c r="BX699">
        <v>4.8</v>
      </c>
      <c r="BY699" s="3">
        <v>21.77</v>
      </c>
    </row>
    <row r="700" spans="2:77" x14ac:dyDescent="0.35">
      <c r="B700">
        <v>218</v>
      </c>
      <c r="C700" t="s">
        <v>315</v>
      </c>
      <c r="D700">
        <v>170</v>
      </c>
      <c r="E700">
        <v>0</v>
      </c>
      <c r="F700">
        <v>8783</v>
      </c>
      <c r="G700">
        <v>7</v>
      </c>
      <c r="H700">
        <v>99.92</v>
      </c>
      <c r="I700" t="s">
        <v>144</v>
      </c>
      <c r="J700">
        <v>-0.33</v>
      </c>
      <c r="K700">
        <v>-0.31</v>
      </c>
      <c r="L700">
        <v>-0.35</v>
      </c>
      <c r="M700">
        <v>-0.33</v>
      </c>
      <c r="N700">
        <v>-0.59</v>
      </c>
      <c r="O700">
        <v>-0.63</v>
      </c>
      <c r="P700">
        <v>-0.27</v>
      </c>
      <c r="Q700">
        <v>45224</v>
      </c>
      <c r="R700">
        <v>2</v>
      </c>
      <c r="S700">
        <v>-1</v>
      </c>
      <c r="T700" t="s">
        <v>77</v>
      </c>
      <c r="U700" t="s">
        <v>78</v>
      </c>
      <c r="V700" s="1">
        <v>26303</v>
      </c>
      <c r="W700">
        <v>0</v>
      </c>
      <c r="X700" s="1">
        <v>1096</v>
      </c>
      <c r="Y700" s="1">
        <v>1096</v>
      </c>
      <c r="Z700" t="s">
        <v>90</v>
      </c>
      <c r="AA700" t="s">
        <v>91</v>
      </c>
      <c r="AB700" s="2">
        <v>42370</v>
      </c>
      <c r="AC700" s="2">
        <v>42643</v>
      </c>
      <c r="AD700" s="2">
        <v>42644</v>
      </c>
      <c r="AE700" s="2">
        <v>42735</v>
      </c>
      <c r="AF700">
        <v>274</v>
      </c>
      <c r="AG700">
        <v>92</v>
      </c>
      <c r="AH700" t="s">
        <v>92</v>
      </c>
      <c r="AI700">
        <v>11.69</v>
      </c>
      <c r="AJ700">
        <v>98.34</v>
      </c>
      <c r="AK700">
        <v>37.729999999999997</v>
      </c>
      <c r="AL700">
        <v>63.19</v>
      </c>
      <c r="AM700">
        <v>13.39</v>
      </c>
      <c r="AN700">
        <v>67.98</v>
      </c>
      <c r="AO700">
        <v>47.21</v>
      </c>
      <c r="AP700">
        <v>60.69</v>
      </c>
      <c r="AQ700">
        <v>6.88</v>
      </c>
      <c r="AR700">
        <v>19.29</v>
      </c>
      <c r="AS700" t="s">
        <v>93</v>
      </c>
      <c r="AT700" s="2">
        <v>42370</v>
      </c>
      <c r="AU700" s="2">
        <v>42643</v>
      </c>
      <c r="AV700">
        <v>0</v>
      </c>
      <c r="AW700">
        <v>91</v>
      </c>
      <c r="AX700">
        <v>274</v>
      </c>
      <c r="AY700">
        <v>92</v>
      </c>
      <c r="AZ700">
        <v>20.2</v>
      </c>
      <c r="BA700">
        <v>98.34</v>
      </c>
      <c r="BB700">
        <v>37.729999999999997</v>
      </c>
      <c r="BC700">
        <v>63.19</v>
      </c>
      <c r="BD700">
        <v>33.32</v>
      </c>
      <c r="BE700">
        <v>96.19</v>
      </c>
      <c r="BF700">
        <v>50.05</v>
      </c>
      <c r="BG700">
        <v>74.73</v>
      </c>
      <c r="BH700" t="s">
        <v>94</v>
      </c>
      <c r="BI700" t="s">
        <v>91</v>
      </c>
      <c r="BJ700" s="2">
        <v>42370</v>
      </c>
      <c r="BK700" s="2">
        <v>42643</v>
      </c>
      <c r="BL700" s="2">
        <v>42644</v>
      </c>
      <c r="BM700" s="2">
        <v>42735</v>
      </c>
      <c r="BN700">
        <v>274</v>
      </c>
      <c r="BO700">
        <v>92</v>
      </c>
      <c r="BP700">
        <v>13.21</v>
      </c>
      <c r="BQ700">
        <v>98.34</v>
      </c>
      <c r="BR700">
        <v>37.729999999999997</v>
      </c>
      <c r="BS700">
        <v>63.19</v>
      </c>
      <c r="BT700">
        <v>13.39</v>
      </c>
      <c r="BU700">
        <v>73.989999999999995</v>
      </c>
      <c r="BV700">
        <v>34.380000000000003</v>
      </c>
      <c r="BW700">
        <v>62.43</v>
      </c>
      <c r="BX700">
        <v>9.19</v>
      </c>
      <c r="BY700" s="3">
        <v>21.79</v>
      </c>
    </row>
    <row r="701" spans="2:77" x14ac:dyDescent="0.35">
      <c r="B701">
        <v>863</v>
      </c>
      <c r="C701" t="s">
        <v>966</v>
      </c>
      <c r="D701">
        <v>673</v>
      </c>
      <c r="E701">
        <v>0</v>
      </c>
      <c r="F701">
        <v>8784</v>
      </c>
      <c r="G701">
        <v>433</v>
      </c>
      <c r="H701">
        <v>95.07</v>
      </c>
      <c r="I701" t="s">
        <v>101</v>
      </c>
      <c r="J701">
        <v>0.06</v>
      </c>
      <c r="K701">
        <v>0.03</v>
      </c>
      <c r="L701">
        <v>0.06</v>
      </c>
      <c r="M701">
        <v>0.13</v>
      </c>
      <c r="N701">
        <v>-0.14000000000000001</v>
      </c>
      <c r="O701">
        <v>0</v>
      </c>
      <c r="P701">
        <v>0.04</v>
      </c>
      <c r="Q701">
        <v>36307</v>
      </c>
      <c r="R701">
        <v>5</v>
      </c>
      <c r="S701">
        <v>2</v>
      </c>
      <c r="T701" t="s">
        <v>77</v>
      </c>
      <c r="U701" t="s">
        <v>78</v>
      </c>
      <c r="V701" s="1">
        <v>26304</v>
      </c>
      <c r="W701">
        <v>0</v>
      </c>
      <c r="X701" s="1">
        <v>1096</v>
      </c>
      <c r="Y701" s="1">
        <v>1096</v>
      </c>
      <c r="Z701" t="s">
        <v>90</v>
      </c>
      <c r="AA701" t="s">
        <v>91</v>
      </c>
      <c r="AB701" s="2">
        <v>42370</v>
      </c>
      <c r="AC701" s="2">
        <v>42643</v>
      </c>
      <c r="AD701" s="2">
        <v>42644</v>
      </c>
      <c r="AE701" s="2">
        <v>42735</v>
      </c>
      <c r="AF701">
        <v>274</v>
      </c>
      <c r="AG701">
        <v>92</v>
      </c>
      <c r="AH701" t="s">
        <v>92</v>
      </c>
      <c r="AI701">
        <v>5.53</v>
      </c>
      <c r="AJ701">
        <v>45.02</v>
      </c>
      <c r="AK701">
        <v>5.73</v>
      </c>
      <c r="AL701">
        <v>18.54</v>
      </c>
      <c r="AM701">
        <v>6.02</v>
      </c>
      <c r="AN701">
        <v>23.31</v>
      </c>
      <c r="AO701">
        <v>9.32</v>
      </c>
      <c r="AP701">
        <v>16.87</v>
      </c>
      <c r="AQ701">
        <v>3.98</v>
      </c>
      <c r="AR701">
        <v>14.08</v>
      </c>
      <c r="AS701" t="s">
        <v>93</v>
      </c>
      <c r="AT701" s="2">
        <v>42370</v>
      </c>
      <c r="AU701" s="2">
        <v>42643</v>
      </c>
      <c r="AV701">
        <v>0</v>
      </c>
      <c r="AW701">
        <v>91</v>
      </c>
      <c r="AX701">
        <v>274</v>
      </c>
      <c r="AY701">
        <v>92</v>
      </c>
      <c r="AZ701">
        <v>10.26</v>
      </c>
      <c r="BA701">
        <v>45.02</v>
      </c>
      <c r="BB701">
        <v>5.73</v>
      </c>
      <c r="BC701">
        <v>18.54</v>
      </c>
      <c r="BD701">
        <v>26.11</v>
      </c>
      <c r="BE701">
        <v>34.090000000000003</v>
      </c>
      <c r="BF701">
        <v>17.600000000000001</v>
      </c>
      <c r="BG701">
        <v>25.34</v>
      </c>
      <c r="BH701" t="s">
        <v>94</v>
      </c>
      <c r="BI701" t="s">
        <v>91</v>
      </c>
      <c r="BJ701" s="2">
        <v>42370</v>
      </c>
      <c r="BK701" s="2">
        <v>42643</v>
      </c>
      <c r="BL701" s="2">
        <v>42644</v>
      </c>
      <c r="BM701" s="2">
        <v>42735</v>
      </c>
      <c r="BN701">
        <v>274</v>
      </c>
      <c r="BO701">
        <v>92</v>
      </c>
      <c r="BP701">
        <v>8.58</v>
      </c>
      <c r="BQ701">
        <v>45.02</v>
      </c>
      <c r="BR701">
        <v>5.73</v>
      </c>
      <c r="BS701">
        <v>18.54</v>
      </c>
      <c r="BT701">
        <v>6.02</v>
      </c>
      <c r="BU701">
        <v>28.99</v>
      </c>
      <c r="BV701">
        <v>0.87</v>
      </c>
      <c r="BW701">
        <v>16.68</v>
      </c>
      <c r="BX701">
        <v>9.4700000000000006</v>
      </c>
      <c r="BY701" s="3">
        <v>21.83</v>
      </c>
    </row>
    <row r="702" spans="2:77" x14ac:dyDescent="0.35">
      <c r="B702">
        <v>146</v>
      </c>
      <c r="C702" t="s">
        <v>241</v>
      </c>
      <c r="D702">
        <v>117</v>
      </c>
      <c r="E702">
        <v>0</v>
      </c>
      <c r="F702">
        <v>8784</v>
      </c>
      <c r="G702">
        <v>0</v>
      </c>
      <c r="H702">
        <v>100</v>
      </c>
      <c r="I702" t="s">
        <v>76</v>
      </c>
      <c r="J702">
        <v>0.62</v>
      </c>
      <c r="K702">
        <v>0.67</v>
      </c>
      <c r="L702">
        <v>0.65</v>
      </c>
      <c r="M702">
        <v>0.4</v>
      </c>
      <c r="N702">
        <v>0.52</v>
      </c>
      <c r="O702">
        <v>0.76</v>
      </c>
      <c r="P702">
        <v>0.55000000000000004</v>
      </c>
      <c r="Q702">
        <v>15489</v>
      </c>
      <c r="R702">
        <v>1</v>
      </c>
      <c r="S702">
        <v>4</v>
      </c>
      <c r="T702" t="s">
        <v>77</v>
      </c>
      <c r="U702" t="s">
        <v>78</v>
      </c>
      <c r="V702" s="1">
        <v>26304</v>
      </c>
      <c r="W702">
        <v>0</v>
      </c>
      <c r="X702" s="1">
        <v>1096</v>
      </c>
      <c r="Y702" s="1">
        <v>1096</v>
      </c>
      <c r="Z702" t="s">
        <v>90</v>
      </c>
      <c r="AA702" t="s">
        <v>91</v>
      </c>
      <c r="AB702" s="2">
        <v>42370</v>
      </c>
      <c r="AC702" s="2">
        <v>42643</v>
      </c>
      <c r="AD702" s="2">
        <v>42644</v>
      </c>
      <c r="AE702" s="2">
        <v>42735</v>
      </c>
      <c r="AF702">
        <v>274</v>
      </c>
      <c r="AG702">
        <v>92</v>
      </c>
      <c r="AH702" t="s">
        <v>92</v>
      </c>
      <c r="AI702">
        <v>6.38</v>
      </c>
      <c r="AJ702">
        <v>59.54</v>
      </c>
      <c r="AK702">
        <v>33.94</v>
      </c>
      <c r="AL702">
        <v>47.78</v>
      </c>
      <c r="AM702">
        <v>6.4</v>
      </c>
      <c r="AN702">
        <v>57.92</v>
      </c>
      <c r="AO702">
        <v>42.94</v>
      </c>
      <c r="AP702">
        <v>51.67</v>
      </c>
      <c r="AQ702">
        <v>3.95</v>
      </c>
      <c r="AR702">
        <v>24.93</v>
      </c>
      <c r="AS702" t="s">
        <v>93</v>
      </c>
      <c r="AT702" s="2">
        <v>42370</v>
      </c>
      <c r="AU702" s="2">
        <v>42643</v>
      </c>
      <c r="AV702">
        <v>0</v>
      </c>
      <c r="AW702">
        <v>91</v>
      </c>
      <c r="AX702">
        <v>274</v>
      </c>
      <c r="AY702">
        <v>92</v>
      </c>
      <c r="AZ702">
        <v>5.33</v>
      </c>
      <c r="BA702">
        <v>59.54</v>
      </c>
      <c r="BB702">
        <v>33.94</v>
      </c>
      <c r="BC702">
        <v>47.78</v>
      </c>
      <c r="BD702">
        <v>20.83</v>
      </c>
      <c r="BE702">
        <v>56.4</v>
      </c>
      <c r="BF702">
        <v>33.07</v>
      </c>
      <c r="BG702">
        <v>45.55</v>
      </c>
      <c r="BH702" t="s">
        <v>94</v>
      </c>
      <c r="BI702" t="s">
        <v>91</v>
      </c>
      <c r="BJ702" s="2">
        <v>42370</v>
      </c>
      <c r="BK702" s="2">
        <v>42643</v>
      </c>
      <c r="BL702" s="2">
        <v>42644</v>
      </c>
      <c r="BM702" s="2">
        <v>42735</v>
      </c>
      <c r="BN702">
        <v>274</v>
      </c>
      <c r="BO702">
        <v>92</v>
      </c>
      <c r="BP702">
        <v>5.59</v>
      </c>
      <c r="BQ702">
        <v>59.54</v>
      </c>
      <c r="BR702">
        <v>33.94</v>
      </c>
      <c r="BS702">
        <v>47.78</v>
      </c>
      <c r="BT702">
        <v>6.4</v>
      </c>
      <c r="BU702">
        <v>58.18</v>
      </c>
      <c r="BV702">
        <v>31.57</v>
      </c>
      <c r="BW702">
        <v>47.01</v>
      </c>
      <c r="BX702">
        <v>5.22</v>
      </c>
      <c r="BY702" s="3">
        <v>21.84</v>
      </c>
    </row>
    <row r="703" spans="2:77" x14ac:dyDescent="0.35">
      <c r="B703">
        <v>1825</v>
      </c>
      <c r="C703" t="s">
        <v>1931</v>
      </c>
      <c r="D703">
        <v>1214</v>
      </c>
      <c r="E703">
        <v>2</v>
      </c>
      <c r="F703">
        <v>8784</v>
      </c>
      <c r="G703">
        <v>323</v>
      </c>
      <c r="H703">
        <v>96.32</v>
      </c>
      <c r="I703" t="s">
        <v>98</v>
      </c>
      <c r="J703">
        <v>-0.23</v>
      </c>
      <c r="K703">
        <v>-0.3</v>
      </c>
      <c r="L703">
        <v>-0.2</v>
      </c>
      <c r="M703">
        <v>-0.9</v>
      </c>
      <c r="N703">
        <v>0.14000000000000001</v>
      </c>
      <c r="O703">
        <v>0.24</v>
      </c>
      <c r="P703">
        <v>0.28999999999999998</v>
      </c>
      <c r="Q703">
        <v>195437</v>
      </c>
      <c r="R703">
        <v>13</v>
      </c>
      <c r="S703">
        <v>-1</v>
      </c>
      <c r="T703" t="s">
        <v>83</v>
      </c>
      <c r="U703" t="s">
        <v>1042</v>
      </c>
      <c r="V703" s="1">
        <v>26304</v>
      </c>
      <c r="W703">
        <v>2</v>
      </c>
      <c r="X703" s="1">
        <v>1096</v>
      </c>
      <c r="Y703" s="1">
        <v>1096</v>
      </c>
      <c r="Z703" t="s">
        <v>90</v>
      </c>
      <c r="AA703" t="s">
        <v>91</v>
      </c>
      <c r="AB703" s="2">
        <v>42370</v>
      </c>
      <c r="AC703" s="2">
        <v>42643</v>
      </c>
      <c r="AD703" s="2">
        <v>42644</v>
      </c>
      <c r="AE703" s="2">
        <v>42735</v>
      </c>
      <c r="AF703">
        <v>274</v>
      </c>
      <c r="AG703">
        <v>92</v>
      </c>
      <c r="AH703" t="s">
        <v>92</v>
      </c>
      <c r="AI703" s="1">
        <v>21462.83</v>
      </c>
      <c r="AJ703" s="1">
        <v>21578.12</v>
      </c>
      <c r="AK703">
        <v>101.56</v>
      </c>
      <c r="AL703" s="1">
        <v>6618.04</v>
      </c>
      <c r="AM703" s="1">
        <v>5679.64</v>
      </c>
      <c r="AN703" s="1">
        <v>11619.31</v>
      </c>
      <c r="AO703" s="1">
        <v>-24736.06</v>
      </c>
      <c r="AP703" s="1">
        <v>-1993.64</v>
      </c>
      <c r="AQ703" s="1">
        <v>14827.19</v>
      </c>
      <c r="AR703">
        <v>99.94</v>
      </c>
      <c r="AS703" t="s">
        <v>93</v>
      </c>
      <c r="AT703" s="2">
        <v>42370</v>
      </c>
      <c r="AU703" s="2">
        <v>42643</v>
      </c>
      <c r="AV703">
        <v>0</v>
      </c>
      <c r="AW703">
        <v>91</v>
      </c>
      <c r="AX703">
        <v>274</v>
      </c>
      <c r="AY703">
        <v>92</v>
      </c>
      <c r="AZ703" s="1">
        <v>6524.37</v>
      </c>
      <c r="BA703" s="1">
        <v>21578.12</v>
      </c>
      <c r="BB703">
        <v>101.56</v>
      </c>
      <c r="BC703" s="1">
        <v>6618.04</v>
      </c>
      <c r="BD703">
        <v>30.38</v>
      </c>
      <c r="BE703" s="1">
        <v>12024.39</v>
      </c>
      <c r="BF703" s="1">
        <v>8746.9500000000007</v>
      </c>
      <c r="BG703" s="1">
        <v>10270.94</v>
      </c>
      <c r="BH703" t="s">
        <v>94</v>
      </c>
      <c r="BI703" t="s">
        <v>91</v>
      </c>
      <c r="BJ703" s="2">
        <v>42370</v>
      </c>
      <c r="BK703" s="2">
        <v>42643</v>
      </c>
      <c r="BL703" s="2">
        <v>42644</v>
      </c>
      <c r="BM703" s="2">
        <v>42735</v>
      </c>
      <c r="BN703">
        <v>274</v>
      </c>
      <c r="BO703">
        <v>92</v>
      </c>
      <c r="BP703" s="1">
        <v>4690.26</v>
      </c>
      <c r="BQ703" s="1">
        <v>21578.12</v>
      </c>
      <c r="BR703">
        <v>101.56</v>
      </c>
      <c r="BS703" s="1">
        <v>6618.04</v>
      </c>
      <c r="BT703" s="1">
        <v>5679.64</v>
      </c>
      <c r="BU703" s="1">
        <v>22592.02</v>
      </c>
      <c r="BV703" s="1">
        <v>1070.32</v>
      </c>
      <c r="BW703" s="1">
        <v>8887.89</v>
      </c>
      <c r="BX703" s="1">
        <v>4118.58</v>
      </c>
      <c r="BY703" s="3">
        <v>21.84</v>
      </c>
    </row>
    <row r="704" spans="2:77" x14ac:dyDescent="0.35">
      <c r="B704">
        <v>289</v>
      </c>
      <c r="C704" t="s">
        <v>388</v>
      </c>
      <c r="D704">
        <v>201</v>
      </c>
      <c r="E704">
        <v>3</v>
      </c>
      <c r="F704">
        <v>8781</v>
      </c>
      <c r="G704">
        <v>0</v>
      </c>
      <c r="H704">
        <v>100</v>
      </c>
      <c r="I704" t="s">
        <v>76</v>
      </c>
      <c r="J704">
        <v>-0.67</v>
      </c>
      <c r="K704">
        <v>-0.68</v>
      </c>
      <c r="L704">
        <v>-0.67</v>
      </c>
      <c r="M704">
        <v>-0.44</v>
      </c>
      <c r="N704">
        <v>-0.23</v>
      </c>
      <c r="O704">
        <v>-0.14000000000000001</v>
      </c>
      <c r="P704">
        <v>-0.54</v>
      </c>
      <c r="Q704">
        <v>219608</v>
      </c>
      <c r="R704">
        <v>2</v>
      </c>
      <c r="S704">
        <v>-1</v>
      </c>
      <c r="T704" t="s">
        <v>83</v>
      </c>
      <c r="U704" t="s">
        <v>226</v>
      </c>
      <c r="V704" s="1">
        <v>26301</v>
      </c>
      <c r="W704">
        <v>3</v>
      </c>
      <c r="X704" s="1">
        <v>1096</v>
      </c>
      <c r="Y704" s="1">
        <v>1096</v>
      </c>
      <c r="Z704" t="s">
        <v>90</v>
      </c>
      <c r="AA704" t="s">
        <v>91</v>
      </c>
      <c r="AB704" s="2">
        <v>42370</v>
      </c>
      <c r="AC704" s="2">
        <v>42643</v>
      </c>
      <c r="AD704" s="2">
        <v>42644</v>
      </c>
      <c r="AE704" s="2">
        <v>42735</v>
      </c>
      <c r="AF704">
        <v>274</v>
      </c>
      <c r="AG704">
        <v>92</v>
      </c>
      <c r="AH704" t="s">
        <v>92</v>
      </c>
      <c r="AI704">
        <v>10.37</v>
      </c>
      <c r="AJ704">
        <v>83.28</v>
      </c>
      <c r="AK704">
        <v>24.18</v>
      </c>
      <c r="AL704">
        <v>43.17</v>
      </c>
      <c r="AM704">
        <v>15.88</v>
      </c>
      <c r="AN704">
        <v>66.709999999999994</v>
      </c>
      <c r="AO704">
        <v>29.06</v>
      </c>
      <c r="AP704">
        <v>44.28</v>
      </c>
      <c r="AQ704">
        <v>12.11</v>
      </c>
      <c r="AR704">
        <v>17.55</v>
      </c>
      <c r="AS704" t="s">
        <v>93</v>
      </c>
      <c r="AT704" s="2">
        <v>42370</v>
      </c>
      <c r="AU704" s="2">
        <v>42643</v>
      </c>
      <c r="AV704">
        <v>0</v>
      </c>
      <c r="AW704">
        <v>91</v>
      </c>
      <c r="AX704">
        <v>274</v>
      </c>
      <c r="AY704">
        <v>92</v>
      </c>
      <c r="AZ704">
        <v>8.75</v>
      </c>
      <c r="BA704">
        <v>83.28</v>
      </c>
      <c r="BB704">
        <v>24.18</v>
      </c>
      <c r="BC704">
        <v>43.17</v>
      </c>
      <c r="BD704">
        <v>14.81</v>
      </c>
      <c r="BE704">
        <v>65.62</v>
      </c>
      <c r="BF704">
        <v>30</v>
      </c>
      <c r="BG704">
        <v>44.63</v>
      </c>
      <c r="BH704" t="s">
        <v>94</v>
      </c>
      <c r="BI704" t="s">
        <v>91</v>
      </c>
      <c r="BJ704" s="2">
        <v>42370</v>
      </c>
      <c r="BK704" s="2">
        <v>42643</v>
      </c>
      <c r="BL704" s="2">
        <v>42644</v>
      </c>
      <c r="BM704" s="2">
        <v>42735</v>
      </c>
      <c r="BN704">
        <v>274</v>
      </c>
      <c r="BO704">
        <v>92</v>
      </c>
      <c r="BP704">
        <v>12.93</v>
      </c>
      <c r="BQ704">
        <v>83.28</v>
      </c>
      <c r="BR704">
        <v>24.18</v>
      </c>
      <c r="BS704">
        <v>43.17</v>
      </c>
      <c r="BT704">
        <v>15.88</v>
      </c>
      <c r="BU704">
        <v>56.67</v>
      </c>
      <c r="BV704">
        <v>23.64</v>
      </c>
      <c r="BW704">
        <v>36.35</v>
      </c>
      <c r="BX704">
        <v>6.52</v>
      </c>
      <c r="BY704" s="3">
        <v>21.87</v>
      </c>
    </row>
    <row r="705" spans="2:77" x14ac:dyDescent="0.35">
      <c r="B705">
        <v>2352</v>
      </c>
      <c r="C705" t="s">
        <v>2458</v>
      </c>
      <c r="D705">
        <v>1429</v>
      </c>
      <c r="E705">
        <v>0</v>
      </c>
      <c r="F705">
        <v>7456</v>
      </c>
      <c r="G705">
        <v>0</v>
      </c>
      <c r="H705">
        <v>100</v>
      </c>
      <c r="I705" t="s">
        <v>76</v>
      </c>
      <c r="J705">
        <v>-0.2</v>
      </c>
      <c r="K705">
        <v>-0.2</v>
      </c>
      <c r="L705">
        <v>-0.21</v>
      </c>
      <c r="M705">
        <v>-0.13</v>
      </c>
      <c r="N705">
        <v>-0.19</v>
      </c>
      <c r="O705">
        <v>-0.08</v>
      </c>
      <c r="P705">
        <v>-0.01</v>
      </c>
      <c r="Q705">
        <v>40461</v>
      </c>
      <c r="R705">
        <v>15</v>
      </c>
      <c r="S705">
        <v>-1</v>
      </c>
      <c r="T705" t="s">
        <v>77</v>
      </c>
      <c r="U705" t="s">
        <v>78</v>
      </c>
      <c r="V705" s="1">
        <v>24976</v>
      </c>
      <c r="W705">
        <v>0</v>
      </c>
      <c r="X705" s="1">
        <v>1096</v>
      </c>
      <c r="Y705" s="1">
        <v>1045</v>
      </c>
      <c r="Z705" t="s">
        <v>90</v>
      </c>
      <c r="AA705" t="s">
        <v>91</v>
      </c>
      <c r="AB705" s="2">
        <v>42370</v>
      </c>
      <c r="AC705" s="2">
        <v>42643</v>
      </c>
      <c r="AD705" s="2">
        <v>42644</v>
      </c>
      <c r="AE705" s="2">
        <v>42735</v>
      </c>
      <c r="AF705">
        <v>227</v>
      </c>
      <c r="AG705">
        <v>88</v>
      </c>
      <c r="AH705" t="s">
        <v>92</v>
      </c>
      <c r="AI705">
        <v>7.85</v>
      </c>
      <c r="AJ705">
        <v>41.64</v>
      </c>
      <c r="AK705">
        <v>24.41</v>
      </c>
      <c r="AL705">
        <v>33.68</v>
      </c>
      <c r="AM705">
        <v>4.2699999999999996</v>
      </c>
      <c r="AN705">
        <v>46.98</v>
      </c>
      <c r="AO705">
        <v>26.88</v>
      </c>
      <c r="AP705">
        <v>36.04</v>
      </c>
      <c r="AQ705">
        <v>6.16</v>
      </c>
      <c r="AR705">
        <v>45.53</v>
      </c>
      <c r="AS705" t="s">
        <v>93</v>
      </c>
      <c r="AT705" s="2">
        <v>42370</v>
      </c>
      <c r="AU705" s="2">
        <v>42643</v>
      </c>
      <c r="AV705">
        <v>0</v>
      </c>
      <c r="AW705">
        <v>87</v>
      </c>
      <c r="AX705">
        <v>227</v>
      </c>
      <c r="AY705">
        <v>88</v>
      </c>
      <c r="AZ705">
        <v>15.21</v>
      </c>
      <c r="BA705">
        <v>41.64</v>
      </c>
      <c r="BB705">
        <v>24.41</v>
      </c>
      <c r="BC705">
        <v>33.68</v>
      </c>
      <c r="BD705">
        <v>88.25</v>
      </c>
      <c r="BE705">
        <v>60.09</v>
      </c>
      <c r="BF705">
        <v>31.09</v>
      </c>
      <c r="BG705">
        <v>45.1</v>
      </c>
      <c r="BH705" t="s">
        <v>94</v>
      </c>
      <c r="BI705" t="s">
        <v>91</v>
      </c>
      <c r="BJ705" s="2">
        <v>42370</v>
      </c>
      <c r="BK705" s="2">
        <v>42643</v>
      </c>
      <c r="BL705" s="2">
        <v>42644</v>
      </c>
      <c r="BM705" s="2">
        <v>42735</v>
      </c>
      <c r="BN705">
        <v>227</v>
      </c>
      <c r="BO705">
        <v>88</v>
      </c>
      <c r="BP705">
        <v>3.77</v>
      </c>
      <c r="BQ705">
        <v>41.64</v>
      </c>
      <c r="BR705">
        <v>24.41</v>
      </c>
      <c r="BS705">
        <v>33.68</v>
      </c>
      <c r="BT705">
        <v>4.2699999999999996</v>
      </c>
      <c r="BU705">
        <v>41.24</v>
      </c>
      <c r="BV705">
        <v>27.18</v>
      </c>
      <c r="BW705">
        <v>34.450000000000003</v>
      </c>
      <c r="BX705">
        <v>3.7</v>
      </c>
      <c r="BY705" s="3">
        <v>21.88</v>
      </c>
    </row>
    <row r="706" spans="2:77" x14ac:dyDescent="0.35">
      <c r="B706">
        <v>571</v>
      </c>
      <c r="C706" t="s">
        <v>672</v>
      </c>
      <c r="D706">
        <v>381</v>
      </c>
      <c r="E706">
        <v>0</v>
      </c>
      <c r="F706">
        <v>8758</v>
      </c>
      <c r="G706">
        <v>0</v>
      </c>
      <c r="H706">
        <v>100</v>
      </c>
      <c r="I706" t="s">
        <v>101</v>
      </c>
      <c r="J706">
        <v>0.02</v>
      </c>
      <c r="K706">
        <v>0.04</v>
      </c>
      <c r="L706">
        <v>0.01</v>
      </c>
      <c r="M706">
        <v>-0.03</v>
      </c>
      <c r="N706">
        <v>0.05</v>
      </c>
      <c r="O706">
        <v>0.35</v>
      </c>
      <c r="P706">
        <v>0.16</v>
      </c>
      <c r="Q706">
        <v>1858</v>
      </c>
      <c r="R706">
        <v>3</v>
      </c>
      <c r="S706">
        <v>-1</v>
      </c>
      <c r="T706" t="s">
        <v>77</v>
      </c>
      <c r="U706" t="s">
        <v>78</v>
      </c>
      <c r="V706" s="1">
        <v>26278</v>
      </c>
      <c r="W706">
        <v>0</v>
      </c>
      <c r="X706" s="1">
        <v>1096</v>
      </c>
      <c r="Y706" s="1">
        <v>1095</v>
      </c>
      <c r="Z706" t="s">
        <v>90</v>
      </c>
      <c r="AA706" t="s">
        <v>91</v>
      </c>
      <c r="AB706" s="2">
        <v>42370</v>
      </c>
      <c r="AC706" s="2">
        <v>42643</v>
      </c>
      <c r="AD706" s="2">
        <v>42644</v>
      </c>
      <c r="AE706" s="2">
        <v>42735</v>
      </c>
      <c r="AF706">
        <v>273</v>
      </c>
      <c r="AG706">
        <v>92</v>
      </c>
      <c r="AH706" t="s">
        <v>92</v>
      </c>
      <c r="AI706">
        <v>5.67</v>
      </c>
      <c r="AJ706">
        <v>20.64</v>
      </c>
      <c r="AK706">
        <v>5.97</v>
      </c>
      <c r="AL706">
        <v>11.79</v>
      </c>
      <c r="AM706">
        <v>2.87</v>
      </c>
      <c r="AN706">
        <v>8.65</v>
      </c>
      <c r="AO706">
        <v>4.2</v>
      </c>
      <c r="AP706">
        <v>7.02</v>
      </c>
      <c r="AQ706">
        <v>1</v>
      </c>
      <c r="AR706">
        <v>38.67</v>
      </c>
      <c r="AS706" t="s">
        <v>93</v>
      </c>
      <c r="AT706" s="2">
        <v>42370</v>
      </c>
      <c r="AU706" s="2">
        <v>42643</v>
      </c>
      <c r="AV706">
        <v>0</v>
      </c>
      <c r="AW706">
        <v>91</v>
      </c>
      <c r="AX706">
        <v>273</v>
      </c>
      <c r="AY706">
        <v>92</v>
      </c>
      <c r="AZ706">
        <v>3.05</v>
      </c>
      <c r="BA706">
        <v>20.64</v>
      </c>
      <c r="BB706">
        <v>5.97</v>
      </c>
      <c r="BC706">
        <v>11.79</v>
      </c>
      <c r="BD706">
        <v>20.81</v>
      </c>
      <c r="BE706">
        <v>13.75</v>
      </c>
      <c r="BF706">
        <v>5.84</v>
      </c>
      <c r="BG706">
        <v>9.7200000000000006</v>
      </c>
      <c r="BH706" t="s">
        <v>94</v>
      </c>
      <c r="BI706" t="s">
        <v>91</v>
      </c>
      <c r="BJ706" s="2">
        <v>42370</v>
      </c>
      <c r="BK706" s="2">
        <v>42643</v>
      </c>
      <c r="BL706" s="2">
        <v>42644</v>
      </c>
      <c r="BM706" s="2">
        <v>42735</v>
      </c>
      <c r="BN706">
        <v>273</v>
      </c>
      <c r="BO706">
        <v>92</v>
      </c>
      <c r="BP706">
        <v>3.21</v>
      </c>
      <c r="BQ706">
        <v>20.64</v>
      </c>
      <c r="BR706">
        <v>5.97</v>
      </c>
      <c r="BS706">
        <v>11.79</v>
      </c>
      <c r="BT706">
        <v>2.87</v>
      </c>
      <c r="BU706">
        <v>17.05</v>
      </c>
      <c r="BV706">
        <v>6.14</v>
      </c>
      <c r="BW706">
        <v>9.4</v>
      </c>
      <c r="BX706">
        <v>1.86</v>
      </c>
      <c r="BY706" s="3">
        <v>21.89</v>
      </c>
    </row>
    <row r="707" spans="2:77" x14ac:dyDescent="0.35">
      <c r="B707">
        <v>1993</v>
      </c>
      <c r="C707" t="s">
        <v>2099</v>
      </c>
      <c r="D707">
        <v>1274</v>
      </c>
      <c r="E707">
        <v>0</v>
      </c>
      <c r="F707">
        <v>8784</v>
      </c>
      <c r="G707">
        <v>154</v>
      </c>
      <c r="H707">
        <v>98.25</v>
      </c>
      <c r="I707" t="s">
        <v>98</v>
      </c>
      <c r="J707">
        <v>-0.17</v>
      </c>
      <c r="K707">
        <v>-0.27</v>
      </c>
      <c r="L707">
        <v>-0.17</v>
      </c>
      <c r="M707">
        <v>0.13</v>
      </c>
      <c r="N707">
        <v>-0.05</v>
      </c>
      <c r="O707">
        <v>0.05</v>
      </c>
      <c r="P707">
        <v>0.19</v>
      </c>
      <c r="Q707">
        <v>17077</v>
      </c>
      <c r="R707">
        <v>14</v>
      </c>
      <c r="S707">
        <v>-1</v>
      </c>
      <c r="T707" t="s">
        <v>77</v>
      </c>
      <c r="U707" t="s">
        <v>78</v>
      </c>
      <c r="V707" s="1">
        <v>26304</v>
      </c>
      <c r="W707">
        <v>0</v>
      </c>
      <c r="X707" s="1">
        <v>1096</v>
      </c>
      <c r="Y707" s="1">
        <v>1096</v>
      </c>
      <c r="Z707" t="s">
        <v>90</v>
      </c>
      <c r="AA707" t="s">
        <v>91</v>
      </c>
      <c r="AB707" s="2">
        <v>42370</v>
      </c>
      <c r="AC707" s="2">
        <v>42643</v>
      </c>
      <c r="AD707" s="2">
        <v>42644</v>
      </c>
      <c r="AE707" s="2">
        <v>42735</v>
      </c>
      <c r="AF707">
        <v>274</v>
      </c>
      <c r="AG707">
        <v>92</v>
      </c>
      <c r="AH707" t="s">
        <v>92</v>
      </c>
      <c r="AI707">
        <v>8.23</v>
      </c>
      <c r="AJ707">
        <v>58</v>
      </c>
      <c r="AK707">
        <v>15.33</v>
      </c>
      <c r="AL707">
        <v>46.73</v>
      </c>
      <c r="AM707">
        <v>8.18</v>
      </c>
      <c r="AN707">
        <v>58.21</v>
      </c>
      <c r="AO707">
        <v>42.31</v>
      </c>
      <c r="AP707">
        <v>51.97</v>
      </c>
      <c r="AQ707">
        <v>4.99</v>
      </c>
      <c r="AR707">
        <v>19.28</v>
      </c>
      <c r="AS707" t="s">
        <v>93</v>
      </c>
      <c r="AT707" s="2">
        <v>42370</v>
      </c>
      <c r="AU707" s="2">
        <v>42643</v>
      </c>
      <c r="AV707">
        <v>0</v>
      </c>
      <c r="AW707">
        <v>91</v>
      </c>
      <c r="AX707">
        <v>274</v>
      </c>
      <c r="AY707">
        <v>92</v>
      </c>
      <c r="AZ707">
        <v>25.32</v>
      </c>
      <c r="BA707">
        <v>58</v>
      </c>
      <c r="BB707">
        <v>15.33</v>
      </c>
      <c r="BC707">
        <v>46.73</v>
      </c>
      <c r="BD707">
        <v>59.35</v>
      </c>
      <c r="BE707">
        <v>85.52</v>
      </c>
      <c r="BF707">
        <v>49.6</v>
      </c>
      <c r="BG707">
        <v>68.17</v>
      </c>
      <c r="BH707" t="s">
        <v>94</v>
      </c>
      <c r="BI707" t="s">
        <v>91</v>
      </c>
      <c r="BJ707" s="2">
        <v>42370</v>
      </c>
      <c r="BK707" s="2">
        <v>42643</v>
      </c>
      <c r="BL707" s="2">
        <v>42644</v>
      </c>
      <c r="BM707" s="2">
        <v>42735</v>
      </c>
      <c r="BN707">
        <v>274</v>
      </c>
      <c r="BO707">
        <v>92</v>
      </c>
      <c r="BP707">
        <v>9.34</v>
      </c>
      <c r="BQ707">
        <v>58</v>
      </c>
      <c r="BR707">
        <v>15.33</v>
      </c>
      <c r="BS707">
        <v>46.73</v>
      </c>
      <c r="BT707">
        <v>8.18</v>
      </c>
      <c r="BU707">
        <v>60.68</v>
      </c>
      <c r="BV707">
        <v>38.08</v>
      </c>
      <c r="BW707">
        <v>52.26</v>
      </c>
      <c r="BX707">
        <v>7.37</v>
      </c>
      <c r="BY707" s="3">
        <v>21.9</v>
      </c>
    </row>
    <row r="708" spans="2:77" x14ac:dyDescent="0.35">
      <c r="B708">
        <v>1285</v>
      </c>
      <c r="C708" t="s">
        <v>1391</v>
      </c>
      <c r="D708">
        <v>938</v>
      </c>
      <c r="E708">
        <v>0</v>
      </c>
      <c r="F708">
        <v>8763</v>
      </c>
      <c r="G708">
        <v>218</v>
      </c>
      <c r="H708">
        <v>97.51</v>
      </c>
      <c r="I708" t="s">
        <v>86</v>
      </c>
      <c r="J708">
        <v>-0.03</v>
      </c>
      <c r="K708">
        <v>-0.15</v>
      </c>
      <c r="L708">
        <v>0.03</v>
      </c>
      <c r="M708">
        <v>0.12</v>
      </c>
      <c r="N708">
        <v>-0.06</v>
      </c>
      <c r="O708">
        <v>-7.0000000000000007E-2</v>
      </c>
      <c r="P708">
        <v>0.22</v>
      </c>
      <c r="Q708">
        <v>11227</v>
      </c>
      <c r="R708">
        <v>9</v>
      </c>
      <c r="S708">
        <v>-1</v>
      </c>
      <c r="T708" t="s">
        <v>77</v>
      </c>
      <c r="U708" t="s">
        <v>78</v>
      </c>
      <c r="V708" s="1">
        <v>26283</v>
      </c>
      <c r="W708">
        <v>0</v>
      </c>
      <c r="X708" s="1">
        <v>1096</v>
      </c>
      <c r="Y708" s="1">
        <v>1096</v>
      </c>
      <c r="Z708" t="s">
        <v>90</v>
      </c>
      <c r="AA708" t="s">
        <v>91</v>
      </c>
      <c r="AB708" s="2">
        <v>42370</v>
      </c>
      <c r="AC708" s="2">
        <v>42643</v>
      </c>
      <c r="AD708" s="2">
        <v>42644</v>
      </c>
      <c r="AE708" s="2">
        <v>42735</v>
      </c>
      <c r="AF708">
        <v>274</v>
      </c>
      <c r="AG708">
        <v>92</v>
      </c>
      <c r="AH708" t="s">
        <v>92</v>
      </c>
      <c r="AI708">
        <v>1.5</v>
      </c>
      <c r="AJ708">
        <v>8.34</v>
      </c>
      <c r="AK708">
        <v>0</v>
      </c>
      <c r="AL708">
        <v>6.62</v>
      </c>
      <c r="AM708">
        <v>1.53</v>
      </c>
      <c r="AN708">
        <v>7.4</v>
      </c>
      <c r="AO708">
        <v>5</v>
      </c>
      <c r="AP708">
        <v>6.17</v>
      </c>
      <c r="AQ708">
        <v>0.6</v>
      </c>
      <c r="AR708">
        <v>17.98</v>
      </c>
      <c r="AS708" t="s">
        <v>93</v>
      </c>
      <c r="AT708" s="2">
        <v>42370</v>
      </c>
      <c r="AU708" s="2">
        <v>42643</v>
      </c>
      <c r="AV708">
        <v>0</v>
      </c>
      <c r="AW708">
        <v>91</v>
      </c>
      <c r="AX708">
        <v>274</v>
      </c>
      <c r="AY708">
        <v>92</v>
      </c>
      <c r="AZ708">
        <v>3.93</v>
      </c>
      <c r="BA708">
        <v>8.34</v>
      </c>
      <c r="BB708">
        <v>0</v>
      </c>
      <c r="BC708">
        <v>6.62</v>
      </c>
      <c r="BD708">
        <v>47.16</v>
      </c>
      <c r="BE708">
        <v>12.06</v>
      </c>
      <c r="BF708">
        <v>7.47</v>
      </c>
      <c r="BG708">
        <v>9.6999999999999993</v>
      </c>
      <c r="BH708" t="s">
        <v>94</v>
      </c>
      <c r="BI708" t="s">
        <v>91</v>
      </c>
      <c r="BJ708" s="2">
        <v>42370</v>
      </c>
      <c r="BK708" s="2">
        <v>42643</v>
      </c>
      <c r="BL708" s="2">
        <v>42644</v>
      </c>
      <c r="BM708" s="2">
        <v>42735</v>
      </c>
      <c r="BN708">
        <v>274</v>
      </c>
      <c r="BO708">
        <v>92</v>
      </c>
      <c r="BP708">
        <v>1.83</v>
      </c>
      <c r="BQ708">
        <v>8.34</v>
      </c>
      <c r="BR708">
        <v>0</v>
      </c>
      <c r="BS708">
        <v>6.62</v>
      </c>
      <c r="BT708">
        <v>1.53</v>
      </c>
      <c r="BU708">
        <v>8.26</v>
      </c>
      <c r="BV708">
        <v>4.74</v>
      </c>
      <c r="BW708">
        <v>7.12</v>
      </c>
      <c r="BX708">
        <v>0.76</v>
      </c>
      <c r="BY708" s="3">
        <v>21.9</v>
      </c>
    </row>
    <row r="709" spans="2:77" x14ac:dyDescent="0.35">
      <c r="B709">
        <v>259</v>
      </c>
      <c r="C709" t="s">
        <v>358</v>
      </c>
      <c r="D709">
        <v>188</v>
      </c>
      <c r="E709">
        <v>0</v>
      </c>
      <c r="F709">
        <v>8781</v>
      </c>
      <c r="G709">
        <v>66</v>
      </c>
      <c r="H709">
        <v>99.25</v>
      </c>
      <c r="I709" t="s">
        <v>98</v>
      </c>
      <c r="J709">
        <v>0.36</v>
      </c>
      <c r="K709">
        <v>0.74</v>
      </c>
      <c r="L709">
        <v>0.28000000000000003</v>
      </c>
      <c r="M709">
        <v>-0.08</v>
      </c>
      <c r="N709">
        <v>-0.15</v>
      </c>
      <c r="O709">
        <v>-0.46</v>
      </c>
      <c r="P709">
        <v>0.04</v>
      </c>
      <c r="Q709">
        <v>23549</v>
      </c>
      <c r="R709">
        <v>2</v>
      </c>
      <c r="S709">
        <v>-1</v>
      </c>
      <c r="T709" t="s">
        <v>77</v>
      </c>
      <c r="U709" t="s">
        <v>78</v>
      </c>
      <c r="V709" s="1">
        <v>26301</v>
      </c>
      <c r="W709">
        <v>0</v>
      </c>
      <c r="X709" s="1">
        <v>1096</v>
      </c>
      <c r="Y709" s="1">
        <v>1096</v>
      </c>
      <c r="Z709" t="s">
        <v>90</v>
      </c>
      <c r="AA709" t="s">
        <v>91</v>
      </c>
      <c r="AB709" s="2">
        <v>42370</v>
      </c>
      <c r="AC709" s="2">
        <v>42643</v>
      </c>
      <c r="AD709" s="2">
        <v>42644</v>
      </c>
      <c r="AE709" s="2">
        <v>42735</v>
      </c>
      <c r="AF709">
        <v>274</v>
      </c>
      <c r="AG709">
        <v>92</v>
      </c>
      <c r="AH709" t="s">
        <v>92</v>
      </c>
      <c r="AI709">
        <v>7.08</v>
      </c>
      <c r="AJ709">
        <v>25.56</v>
      </c>
      <c r="AK709">
        <v>0</v>
      </c>
      <c r="AL709">
        <v>15.84</v>
      </c>
      <c r="AM709">
        <v>4.7</v>
      </c>
      <c r="AN709">
        <v>23.56</v>
      </c>
      <c r="AO709">
        <v>16.45</v>
      </c>
      <c r="AP709">
        <v>21.08</v>
      </c>
      <c r="AQ709">
        <v>1.88</v>
      </c>
      <c r="AR709">
        <v>27.68</v>
      </c>
      <c r="AS709" t="s">
        <v>93</v>
      </c>
      <c r="AT709" s="2">
        <v>42370</v>
      </c>
      <c r="AU709" s="2">
        <v>42643</v>
      </c>
      <c r="AV709">
        <v>0</v>
      </c>
      <c r="AW709">
        <v>91</v>
      </c>
      <c r="AX709">
        <v>274</v>
      </c>
      <c r="AY709">
        <v>92</v>
      </c>
      <c r="AZ709">
        <v>4.74</v>
      </c>
      <c r="BA709">
        <v>25.56</v>
      </c>
      <c r="BB709">
        <v>0</v>
      </c>
      <c r="BC709">
        <v>15.84</v>
      </c>
      <c r="BD709">
        <v>18.55</v>
      </c>
      <c r="BE709">
        <v>22.48</v>
      </c>
      <c r="BF709">
        <v>12.39</v>
      </c>
      <c r="BG709">
        <v>18.510000000000002</v>
      </c>
      <c r="BH709" t="s">
        <v>94</v>
      </c>
      <c r="BI709" t="s">
        <v>91</v>
      </c>
      <c r="BJ709" s="2">
        <v>42370</v>
      </c>
      <c r="BK709" s="2">
        <v>42643</v>
      </c>
      <c r="BL709" s="2">
        <v>42644</v>
      </c>
      <c r="BM709" s="2">
        <v>42735</v>
      </c>
      <c r="BN709">
        <v>274</v>
      </c>
      <c r="BO709">
        <v>92</v>
      </c>
      <c r="BP709">
        <v>5.6</v>
      </c>
      <c r="BQ709">
        <v>25.56</v>
      </c>
      <c r="BR709">
        <v>0</v>
      </c>
      <c r="BS709">
        <v>15.84</v>
      </c>
      <c r="BT709">
        <v>4.7</v>
      </c>
      <c r="BU709">
        <v>23.73</v>
      </c>
      <c r="BV709">
        <v>12.89</v>
      </c>
      <c r="BW709">
        <v>19.43</v>
      </c>
      <c r="BX709">
        <v>2.68</v>
      </c>
      <c r="BY709" s="3">
        <v>21.91</v>
      </c>
    </row>
    <row r="710" spans="2:77" x14ac:dyDescent="0.35">
      <c r="B710">
        <v>213</v>
      </c>
      <c r="C710" t="s">
        <v>310</v>
      </c>
      <c r="D710">
        <v>168</v>
      </c>
      <c r="E710">
        <v>1</v>
      </c>
      <c r="F710">
        <v>8783</v>
      </c>
      <c r="G710">
        <v>1</v>
      </c>
      <c r="H710">
        <v>99.99</v>
      </c>
      <c r="I710" t="s">
        <v>76</v>
      </c>
      <c r="J710">
        <v>0.67</v>
      </c>
      <c r="K710">
        <v>0.69</v>
      </c>
      <c r="L710">
        <v>0.67</v>
      </c>
      <c r="M710">
        <v>0.3</v>
      </c>
      <c r="N710">
        <v>0.16</v>
      </c>
      <c r="O710">
        <v>-0.33</v>
      </c>
      <c r="P710">
        <v>0.47</v>
      </c>
      <c r="Q710">
        <v>183460</v>
      </c>
      <c r="R710">
        <v>2</v>
      </c>
      <c r="S710">
        <v>-1</v>
      </c>
      <c r="T710" t="s">
        <v>83</v>
      </c>
      <c r="U710" t="s">
        <v>89</v>
      </c>
      <c r="V710" s="1">
        <v>26303</v>
      </c>
      <c r="W710">
        <v>1</v>
      </c>
      <c r="X710" s="1">
        <v>1096</v>
      </c>
      <c r="Y710" s="1">
        <v>1096</v>
      </c>
      <c r="Z710" t="s">
        <v>90</v>
      </c>
      <c r="AA710" t="s">
        <v>91</v>
      </c>
      <c r="AB710" s="2">
        <v>42370</v>
      </c>
      <c r="AC710" s="2">
        <v>42643</v>
      </c>
      <c r="AD710" s="2">
        <v>42644</v>
      </c>
      <c r="AE710" s="2">
        <v>42735</v>
      </c>
      <c r="AF710">
        <v>274</v>
      </c>
      <c r="AG710">
        <v>92</v>
      </c>
      <c r="AH710" t="s">
        <v>92</v>
      </c>
      <c r="AI710" s="1">
        <v>1218.82</v>
      </c>
      <c r="AJ710" s="1">
        <v>1087.82</v>
      </c>
      <c r="AK710">
        <v>46.78</v>
      </c>
      <c r="AL710">
        <v>520.04</v>
      </c>
      <c r="AM710">
        <v>322.23</v>
      </c>
      <c r="AN710" s="1">
        <v>1884.95</v>
      </c>
      <c r="AO710" s="1">
        <v>1323.94</v>
      </c>
      <c r="AP710" s="1">
        <v>1673.45</v>
      </c>
      <c r="AQ710">
        <v>119.93</v>
      </c>
      <c r="AR710">
        <v>117.08</v>
      </c>
      <c r="AS710" t="s">
        <v>93</v>
      </c>
      <c r="AT710" s="2">
        <v>42370</v>
      </c>
      <c r="AU710" s="2">
        <v>42643</v>
      </c>
      <c r="AV710">
        <v>0</v>
      </c>
      <c r="AW710">
        <v>91</v>
      </c>
      <c r="AX710">
        <v>274</v>
      </c>
      <c r="AY710">
        <v>92</v>
      </c>
      <c r="AZ710">
        <v>153.1</v>
      </c>
      <c r="BA710" s="1">
        <v>1087.82</v>
      </c>
      <c r="BB710">
        <v>46.78</v>
      </c>
      <c r="BC710">
        <v>520.04</v>
      </c>
      <c r="BD710">
        <v>14.71</v>
      </c>
      <c r="BE710" s="1">
        <v>1216.17</v>
      </c>
      <c r="BF710">
        <v>-316.76</v>
      </c>
      <c r="BG710">
        <v>572.65</v>
      </c>
      <c r="BH710" t="s">
        <v>94</v>
      </c>
      <c r="BI710" t="s">
        <v>91</v>
      </c>
      <c r="BJ710" s="2">
        <v>42370</v>
      </c>
      <c r="BK710" s="2">
        <v>42643</v>
      </c>
      <c r="BL710" s="2">
        <v>42644</v>
      </c>
      <c r="BM710" s="2">
        <v>42735</v>
      </c>
      <c r="BN710">
        <v>274</v>
      </c>
      <c r="BO710">
        <v>92</v>
      </c>
      <c r="BP710">
        <v>228.21</v>
      </c>
      <c r="BQ710" s="1">
        <v>1087.82</v>
      </c>
      <c r="BR710">
        <v>46.78</v>
      </c>
      <c r="BS710">
        <v>520.04</v>
      </c>
      <c r="BT710">
        <v>322.23</v>
      </c>
      <c r="BU710" s="1">
        <v>1809.36</v>
      </c>
      <c r="BV710">
        <v>101.56</v>
      </c>
      <c r="BW710">
        <v>625.92999999999995</v>
      </c>
      <c r="BX710">
        <v>367.04</v>
      </c>
      <c r="BY710" s="3">
        <v>21.92</v>
      </c>
    </row>
    <row r="711" spans="2:77" x14ac:dyDescent="0.35">
      <c r="B711">
        <v>1980</v>
      </c>
      <c r="C711" t="s">
        <v>2086</v>
      </c>
      <c r="D711">
        <v>1269</v>
      </c>
      <c r="E711">
        <v>3</v>
      </c>
      <c r="F711">
        <v>7817</v>
      </c>
      <c r="G711">
        <v>90</v>
      </c>
      <c r="H711">
        <v>98.85</v>
      </c>
      <c r="I711" t="s">
        <v>405</v>
      </c>
      <c r="J711">
        <v>-0.14000000000000001</v>
      </c>
      <c r="K711">
        <v>-0.12</v>
      </c>
      <c r="L711">
        <v>-0.14000000000000001</v>
      </c>
      <c r="M711">
        <v>-0.19</v>
      </c>
      <c r="N711">
        <v>0.02</v>
      </c>
      <c r="O711">
        <v>0.32</v>
      </c>
      <c r="P711">
        <v>0.13</v>
      </c>
      <c r="Q711">
        <v>56388</v>
      </c>
      <c r="R711">
        <v>14</v>
      </c>
      <c r="S711">
        <v>-1</v>
      </c>
      <c r="T711" t="s">
        <v>96</v>
      </c>
      <c r="U711" t="s">
        <v>226</v>
      </c>
      <c r="V711" s="1">
        <v>25337</v>
      </c>
      <c r="W711">
        <v>3</v>
      </c>
      <c r="X711" s="1">
        <v>1096</v>
      </c>
      <c r="Y711" s="1">
        <v>1094</v>
      </c>
      <c r="Z711" t="s">
        <v>90</v>
      </c>
      <c r="AA711" t="s">
        <v>91</v>
      </c>
      <c r="AB711" s="2">
        <v>42370</v>
      </c>
      <c r="AC711" s="2">
        <v>42643</v>
      </c>
      <c r="AD711" s="2">
        <v>42644</v>
      </c>
      <c r="AE711" s="2">
        <v>42735</v>
      </c>
      <c r="AF711">
        <v>272</v>
      </c>
      <c r="AG711">
        <v>92</v>
      </c>
      <c r="AH711" t="s">
        <v>92</v>
      </c>
      <c r="AI711">
        <v>187.33</v>
      </c>
      <c r="AJ711">
        <v>751.15</v>
      </c>
      <c r="AK711">
        <v>101.92</v>
      </c>
      <c r="AL711">
        <v>377.66</v>
      </c>
      <c r="AM711">
        <v>139.18</v>
      </c>
      <c r="AN711">
        <v>500.01</v>
      </c>
      <c r="AO711">
        <v>170.88</v>
      </c>
      <c r="AP711">
        <v>374.23</v>
      </c>
      <c r="AQ711">
        <v>105.88</v>
      </c>
      <c r="AR711">
        <v>28.85</v>
      </c>
      <c r="AS711" t="s">
        <v>93</v>
      </c>
      <c r="AT711" s="2">
        <v>42370</v>
      </c>
      <c r="AU711" s="2">
        <v>42643</v>
      </c>
      <c r="AV711">
        <v>0</v>
      </c>
      <c r="AW711">
        <v>91</v>
      </c>
      <c r="AX711">
        <v>272</v>
      </c>
      <c r="AY711">
        <v>92</v>
      </c>
      <c r="AZ711">
        <v>193.97</v>
      </c>
      <c r="BA711">
        <v>751.15</v>
      </c>
      <c r="BB711">
        <v>101.92</v>
      </c>
      <c r="BC711">
        <v>377.66</v>
      </c>
      <c r="BD711">
        <v>29.88</v>
      </c>
      <c r="BE711">
        <v>664.88</v>
      </c>
      <c r="BF711">
        <v>377.8</v>
      </c>
      <c r="BG711">
        <v>512.9</v>
      </c>
      <c r="BH711" t="s">
        <v>94</v>
      </c>
      <c r="BI711" t="s">
        <v>91</v>
      </c>
      <c r="BJ711" s="2">
        <v>42370</v>
      </c>
      <c r="BK711" s="2">
        <v>42643</v>
      </c>
      <c r="BL711" s="2">
        <v>42644</v>
      </c>
      <c r="BM711" s="2">
        <v>42735</v>
      </c>
      <c r="BN711">
        <v>272</v>
      </c>
      <c r="BO711">
        <v>92</v>
      </c>
      <c r="BP711">
        <v>142.38999999999999</v>
      </c>
      <c r="BQ711">
        <v>751.15</v>
      </c>
      <c r="BR711">
        <v>101.92</v>
      </c>
      <c r="BS711">
        <v>377.66</v>
      </c>
      <c r="BT711">
        <v>139.18</v>
      </c>
      <c r="BU711">
        <v>446.77</v>
      </c>
      <c r="BV711">
        <v>251.18</v>
      </c>
      <c r="BW711">
        <v>356.56</v>
      </c>
      <c r="BX711">
        <v>45.32</v>
      </c>
      <c r="BY711" s="3">
        <v>21.93</v>
      </c>
    </row>
    <row r="712" spans="2:77" x14ac:dyDescent="0.35">
      <c r="B712">
        <v>1125</v>
      </c>
      <c r="C712" t="s">
        <v>1230</v>
      </c>
      <c r="D712">
        <v>872</v>
      </c>
      <c r="E712">
        <v>0</v>
      </c>
      <c r="F712">
        <v>7823</v>
      </c>
      <c r="G712">
        <v>24</v>
      </c>
      <c r="H712">
        <v>99.69</v>
      </c>
      <c r="I712" t="s">
        <v>266</v>
      </c>
      <c r="J712">
        <v>0.25</v>
      </c>
      <c r="K712">
        <v>0.49</v>
      </c>
      <c r="L712">
        <v>0.18</v>
      </c>
      <c r="M712">
        <v>-0.03</v>
      </c>
      <c r="N712">
        <v>0.09</v>
      </c>
      <c r="O712">
        <v>0.14000000000000001</v>
      </c>
      <c r="P712">
        <v>0.39</v>
      </c>
      <c r="Q712">
        <v>3627</v>
      </c>
      <c r="R712">
        <v>8</v>
      </c>
      <c r="S712">
        <v>1</v>
      </c>
      <c r="T712" t="s">
        <v>77</v>
      </c>
      <c r="U712" t="s">
        <v>78</v>
      </c>
      <c r="V712" s="1">
        <v>25343</v>
      </c>
      <c r="W712">
        <v>0</v>
      </c>
      <c r="X712" s="1">
        <v>1096</v>
      </c>
      <c r="Y712" s="1">
        <v>1056</v>
      </c>
      <c r="Z712" t="s">
        <v>90</v>
      </c>
      <c r="AA712" t="s">
        <v>91</v>
      </c>
      <c r="AB712" s="2">
        <v>42370</v>
      </c>
      <c r="AC712" s="2">
        <v>42643</v>
      </c>
      <c r="AD712" s="2">
        <v>42644</v>
      </c>
      <c r="AE712" s="2">
        <v>42735</v>
      </c>
      <c r="AF712">
        <v>245</v>
      </c>
      <c r="AG712">
        <v>81</v>
      </c>
      <c r="AH712" t="s">
        <v>92</v>
      </c>
      <c r="AI712">
        <v>1.41</v>
      </c>
      <c r="AJ712">
        <v>8.7100000000000009</v>
      </c>
      <c r="AK712">
        <v>0.75</v>
      </c>
      <c r="AL712">
        <v>6.26</v>
      </c>
      <c r="AM712">
        <v>1.18</v>
      </c>
      <c r="AN712">
        <v>7.74</v>
      </c>
      <c r="AO712">
        <v>5.67</v>
      </c>
      <c r="AP712">
        <v>6.99</v>
      </c>
      <c r="AQ712">
        <v>0.54</v>
      </c>
      <c r="AR712">
        <v>17.7</v>
      </c>
      <c r="AS712" t="s">
        <v>93</v>
      </c>
      <c r="AT712" s="2">
        <v>42370</v>
      </c>
      <c r="AU712" s="2">
        <v>42643</v>
      </c>
      <c r="AV712">
        <v>0</v>
      </c>
      <c r="AW712">
        <v>80</v>
      </c>
      <c r="AX712">
        <v>245</v>
      </c>
      <c r="AY712">
        <v>81</v>
      </c>
      <c r="AZ712">
        <v>1.4</v>
      </c>
      <c r="BA712">
        <v>8.7100000000000009</v>
      </c>
      <c r="BB712">
        <v>0.75</v>
      </c>
      <c r="BC712">
        <v>6.26</v>
      </c>
      <c r="BD712">
        <v>17.63</v>
      </c>
      <c r="BE712">
        <v>7.91</v>
      </c>
      <c r="BF712">
        <v>5.67</v>
      </c>
      <c r="BG712">
        <v>6.97</v>
      </c>
      <c r="BH712" t="s">
        <v>94</v>
      </c>
      <c r="BI712" t="s">
        <v>91</v>
      </c>
      <c r="BJ712" s="2">
        <v>42370</v>
      </c>
      <c r="BK712" s="2">
        <v>42643</v>
      </c>
      <c r="BL712" s="2">
        <v>42644</v>
      </c>
      <c r="BM712" s="2">
        <v>42735</v>
      </c>
      <c r="BN712">
        <v>245</v>
      </c>
      <c r="BO712">
        <v>81</v>
      </c>
      <c r="BP712">
        <v>1.75</v>
      </c>
      <c r="BQ712">
        <v>8.7100000000000009</v>
      </c>
      <c r="BR712">
        <v>0.75</v>
      </c>
      <c r="BS712">
        <v>6.26</v>
      </c>
      <c r="BT712">
        <v>1.18</v>
      </c>
      <c r="BU712">
        <v>10.3</v>
      </c>
      <c r="BV712">
        <v>2.59</v>
      </c>
      <c r="BW712">
        <v>7.22</v>
      </c>
      <c r="BX712">
        <v>0.85</v>
      </c>
      <c r="BY712" s="3">
        <v>21.93</v>
      </c>
    </row>
    <row r="713" spans="2:77" x14ac:dyDescent="0.35">
      <c r="B713">
        <v>778</v>
      </c>
      <c r="C713" t="s">
        <v>880</v>
      </c>
      <c r="D713">
        <v>588</v>
      </c>
      <c r="E713">
        <v>0</v>
      </c>
      <c r="F713">
        <v>8783</v>
      </c>
      <c r="G713">
        <v>0</v>
      </c>
      <c r="H713">
        <v>100</v>
      </c>
      <c r="I713" t="s">
        <v>76</v>
      </c>
      <c r="J713">
        <v>-0.34</v>
      </c>
      <c r="K713">
        <v>-0.25</v>
      </c>
      <c r="L713">
        <v>-0.42</v>
      </c>
      <c r="M713">
        <v>-0.26</v>
      </c>
      <c r="N713">
        <v>-0.45</v>
      </c>
      <c r="O713">
        <v>-0.5</v>
      </c>
      <c r="P713">
        <v>-0.42</v>
      </c>
      <c r="Q713">
        <v>21866</v>
      </c>
      <c r="R713">
        <v>4</v>
      </c>
      <c r="S713">
        <v>4</v>
      </c>
      <c r="T713" t="s">
        <v>77</v>
      </c>
      <c r="U713" t="s">
        <v>78</v>
      </c>
      <c r="V713" s="1">
        <v>26303</v>
      </c>
      <c r="W713">
        <v>0</v>
      </c>
      <c r="X713" s="1">
        <v>1096</v>
      </c>
      <c r="Y713" s="1">
        <v>1096</v>
      </c>
      <c r="Z713" t="s">
        <v>90</v>
      </c>
      <c r="AA713" t="s">
        <v>91</v>
      </c>
      <c r="AB713" s="2">
        <v>42370</v>
      </c>
      <c r="AC713" s="2">
        <v>42643</v>
      </c>
      <c r="AD713" s="2">
        <v>42644</v>
      </c>
      <c r="AE713" s="2">
        <v>42735</v>
      </c>
      <c r="AF713">
        <v>274</v>
      </c>
      <c r="AG713">
        <v>92</v>
      </c>
      <c r="AH713" t="s">
        <v>92</v>
      </c>
      <c r="AI713">
        <v>4.74</v>
      </c>
      <c r="AJ713">
        <v>30.25</v>
      </c>
      <c r="AK713">
        <v>8.5399999999999991</v>
      </c>
      <c r="AL713">
        <v>20.52</v>
      </c>
      <c r="AM713">
        <v>7.13</v>
      </c>
      <c r="AN713">
        <v>25.59</v>
      </c>
      <c r="AO713">
        <v>5.39</v>
      </c>
      <c r="AP713">
        <v>18.68</v>
      </c>
      <c r="AQ713">
        <v>6.58</v>
      </c>
      <c r="AR713">
        <v>21.83</v>
      </c>
      <c r="AS713" t="s">
        <v>93</v>
      </c>
      <c r="AT713" s="2">
        <v>42370</v>
      </c>
      <c r="AU713" s="2">
        <v>42643</v>
      </c>
      <c r="AV713">
        <v>0</v>
      </c>
      <c r="AW713">
        <v>91</v>
      </c>
      <c r="AX713">
        <v>274</v>
      </c>
      <c r="AY713">
        <v>92</v>
      </c>
      <c r="AZ713">
        <v>4.2</v>
      </c>
      <c r="BA713">
        <v>30.25</v>
      </c>
      <c r="BB713">
        <v>8.5399999999999991</v>
      </c>
      <c r="BC713">
        <v>20.52</v>
      </c>
      <c r="BD713">
        <v>19.32</v>
      </c>
      <c r="BE713">
        <v>26.49</v>
      </c>
      <c r="BF713">
        <v>7.09</v>
      </c>
      <c r="BG713">
        <v>20.010000000000002</v>
      </c>
      <c r="BH713" t="s">
        <v>94</v>
      </c>
      <c r="BI713" t="s">
        <v>91</v>
      </c>
      <c r="BJ713" s="2">
        <v>42370</v>
      </c>
      <c r="BK713" s="2">
        <v>42643</v>
      </c>
      <c r="BL713" s="2">
        <v>42644</v>
      </c>
      <c r="BM713" s="2">
        <v>42735</v>
      </c>
      <c r="BN713">
        <v>274</v>
      </c>
      <c r="BO713">
        <v>92</v>
      </c>
      <c r="BP713">
        <v>4.7699999999999996</v>
      </c>
      <c r="BQ713">
        <v>30.25</v>
      </c>
      <c r="BR713">
        <v>8.5399999999999991</v>
      </c>
      <c r="BS713">
        <v>20.52</v>
      </c>
      <c r="BT713">
        <v>7.13</v>
      </c>
      <c r="BU713">
        <v>28.97</v>
      </c>
      <c r="BV713">
        <v>10.85</v>
      </c>
      <c r="BW713">
        <v>21.63</v>
      </c>
      <c r="BX713">
        <v>6.6</v>
      </c>
      <c r="BY713" s="3">
        <v>21.95</v>
      </c>
    </row>
    <row r="714" spans="2:77" x14ac:dyDescent="0.35">
      <c r="B714">
        <v>303</v>
      </c>
      <c r="C714" t="s">
        <v>402</v>
      </c>
      <c r="D714">
        <v>207</v>
      </c>
      <c r="E714">
        <v>0</v>
      </c>
      <c r="F714">
        <v>8781</v>
      </c>
      <c r="G714">
        <v>7</v>
      </c>
      <c r="H714">
        <v>99.92</v>
      </c>
      <c r="I714" t="s">
        <v>266</v>
      </c>
      <c r="J714">
        <v>-0.2</v>
      </c>
      <c r="K714">
        <v>-0.1</v>
      </c>
      <c r="L714">
        <v>-0.24</v>
      </c>
      <c r="M714">
        <v>-0.13</v>
      </c>
      <c r="N714">
        <v>-0.23</v>
      </c>
      <c r="O714">
        <v>-0.57999999999999996</v>
      </c>
      <c r="P714">
        <v>-0.13</v>
      </c>
      <c r="Q714">
        <v>99700</v>
      </c>
      <c r="R714">
        <v>2</v>
      </c>
      <c r="S714">
        <v>-1</v>
      </c>
      <c r="T714" t="s">
        <v>96</v>
      </c>
      <c r="U714" t="s">
        <v>78</v>
      </c>
      <c r="V714" s="1">
        <v>26301</v>
      </c>
      <c r="W714">
        <v>0</v>
      </c>
      <c r="X714" s="1">
        <v>1096</v>
      </c>
      <c r="Y714" s="1">
        <v>1096</v>
      </c>
      <c r="Z714" t="s">
        <v>90</v>
      </c>
      <c r="AA714" t="s">
        <v>91</v>
      </c>
      <c r="AB714" s="2">
        <v>42370</v>
      </c>
      <c r="AC714" s="2">
        <v>42643</v>
      </c>
      <c r="AD714" s="2">
        <v>42644</v>
      </c>
      <c r="AE714" s="2">
        <v>42735</v>
      </c>
      <c r="AF714">
        <v>274</v>
      </c>
      <c r="AG714">
        <v>92</v>
      </c>
      <c r="AH714" t="s">
        <v>92</v>
      </c>
      <c r="AI714">
        <v>14.01</v>
      </c>
      <c r="AJ714">
        <v>143.77000000000001</v>
      </c>
      <c r="AK714">
        <v>71.78</v>
      </c>
      <c r="AL714">
        <v>124.27</v>
      </c>
      <c r="AM714">
        <v>14.1</v>
      </c>
      <c r="AN714">
        <v>132.75</v>
      </c>
      <c r="AO714">
        <v>120.06</v>
      </c>
      <c r="AP714">
        <v>127.9</v>
      </c>
      <c r="AQ714">
        <v>4.38</v>
      </c>
      <c r="AR714">
        <v>19.46</v>
      </c>
      <c r="AS714" t="s">
        <v>93</v>
      </c>
      <c r="AT714" s="2">
        <v>42370</v>
      </c>
      <c r="AU714" s="2">
        <v>42643</v>
      </c>
      <c r="AV714">
        <v>0</v>
      </c>
      <c r="AW714">
        <v>91</v>
      </c>
      <c r="AX714">
        <v>274</v>
      </c>
      <c r="AY714">
        <v>92</v>
      </c>
      <c r="AZ714">
        <v>27.69</v>
      </c>
      <c r="BA714">
        <v>143.77000000000001</v>
      </c>
      <c r="BB714">
        <v>71.78</v>
      </c>
      <c r="BC714">
        <v>124.27</v>
      </c>
      <c r="BD714">
        <v>38.47</v>
      </c>
      <c r="BE714">
        <v>165.81</v>
      </c>
      <c r="BF714">
        <v>118.01</v>
      </c>
      <c r="BG714">
        <v>144.22</v>
      </c>
      <c r="BH714" t="s">
        <v>94</v>
      </c>
      <c r="BI714" t="s">
        <v>91</v>
      </c>
      <c r="BJ714" s="2">
        <v>42370</v>
      </c>
      <c r="BK714" s="2">
        <v>42643</v>
      </c>
      <c r="BL714" s="2">
        <v>42644</v>
      </c>
      <c r="BM714" s="2">
        <v>42735</v>
      </c>
      <c r="BN714">
        <v>274</v>
      </c>
      <c r="BO714">
        <v>92</v>
      </c>
      <c r="BP714">
        <v>15.8</v>
      </c>
      <c r="BQ714">
        <v>143.77000000000001</v>
      </c>
      <c r="BR714">
        <v>71.78</v>
      </c>
      <c r="BS714">
        <v>124.27</v>
      </c>
      <c r="BT714">
        <v>14.1</v>
      </c>
      <c r="BU714">
        <v>143.28</v>
      </c>
      <c r="BV714">
        <v>106.08</v>
      </c>
      <c r="BW714">
        <v>126.83</v>
      </c>
      <c r="BX714">
        <v>8.2899999999999991</v>
      </c>
      <c r="BY714" s="3">
        <v>21.95</v>
      </c>
    </row>
    <row r="715" spans="2:77" x14ac:dyDescent="0.35">
      <c r="B715">
        <v>1691</v>
      </c>
      <c r="C715" t="s">
        <v>1797</v>
      </c>
      <c r="D715">
        <v>1150</v>
      </c>
      <c r="E715">
        <v>0</v>
      </c>
      <c r="F715">
        <v>8784</v>
      </c>
      <c r="G715">
        <v>0</v>
      </c>
      <c r="H715">
        <v>100</v>
      </c>
      <c r="I715" t="s">
        <v>98</v>
      </c>
      <c r="J715">
        <v>0</v>
      </c>
      <c r="K715">
        <v>7.0000000000000007E-2</v>
      </c>
      <c r="L715">
        <v>-0.02</v>
      </c>
      <c r="M715">
        <v>-0.1</v>
      </c>
      <c r="N715">
        <v>-0.18</v>
      </c>
      <c r="O715">
        <v>-0.06</v>
      </c>
      <c r="P715">
        <v>7.0000000000000007E-2</v>
      </c>
      <c r="Q715">
        <v>196043</v>
      </c>
      <c r="R715">
        <v>13</v>
      </c>
      <c r="S715">
        <v>-1</v>
      </c>
      <c r="T715" t="s">
        <v>83</v>
      </c>
      <c r="U715" t="s">
        <v>78</v>
      </c>
      <c r="V715" s="1">
        <v>26304</v>
      </c>
      <c r="W715">
        <v>0</v>
      </c>
      <c r="X715" s="1">
        <v>1096</v>
      </c>
      <c r="Y715" s="1">
        <v>1096</v>
      </c>
      <c r="Z715" t="s">
        <v>90</v>
      </c>
      <c r="AA715" t="s">
        <v>91</v>
      </c>
      <c r="AB715" s="2">
        <v>42370</v>
      </c>
      <c r="AC715" s="2">
        <v>42643</v>
      </c>
      <c r="AD715" s="2">
        <v>42644</v>
      </c>
      <c r="AE715" s="2">
        <v>42735</v>
      </c>
      <c r="AF715">
        <v>274</v>
      </c>
      <c r="AG715">
        <v>92</v>
      </c>
      <c r="AH715" t="s">
        <v>92</v>
      </c>
      <c r="AI715">
        <v>30.21</v>
      </c>
      <c r="AJ715">
        <v>179.06</v>
      </c>
      <c r="AK715">
        <v>67.61</v>
      </c>
      <c r="AL715">
        <v>141.25</v>
      </c>
      <c r="AM715">
        <v>35.99</v>
      </c>
      <c r="AN715">
        <v>203.92</v>
      </c>
      <c r="AO715">
        <v>92.09</v>
      </c>
      <c r="AP715">
        <v>155.66</v>
      </c>
      <c r="AQ715">
        <v>30.67</v>
      </c>
      <c r="AR715">
        <v>27.11</v>
      </c>
      <c r="AS715" t="s">
        <v>93</v>
      </c>
      <c r="AT715" s="2">
        <v>42370</v>
      </c>
      <c r="AU715" s="2">
        <v>42643</v>
      </c>
      <c r="AV715">
        <v>0</v>
      </c>
      <c r="AW715">
        <v>91</v>
      </c>
      <c r="AX715">
        <v>274</v>
      </c>
      <c r="AY715">
        <v>92</v>
      </c>
      <c r="AZ715">
        <v>97.62</v>
      </c>
      <c r="BA715">
        <v>179.06</v>
      </c>
      <c r="BB715">
        <v>67.61</v>
      </c>
      <c r="BC715">
        <v>141.25</v>
      </c>
      <c r="BD715">
        <v>87.59</v>
      </c>
      <c r="BE715">
        <v>307.67</v>
      </c>
      <c r="BF715">
        <v>130.82</v>
      </c>
      <c r="BG715">
        <v>226.36</v>
      </c>
      <c r="BH715" t="s">
        <v>94</v>
      </c>
      <c r="BI715" t="s">
        <v>91</v>
      </c>
      <c r="BJ715" s="2">
        <v>42370</v>
      </c>
      <c r="BK715" s="2">
        <v>42643</v>
      </c>
      <c r="BL715" s="2">
        <v>42644</v>
      </c>
      <c r="BM715" s="2">
        <v>42735</v>
      </c>
      <c r="BN715">
        <v>274</v>
      </c>
      <c r="BO715">
        <v>92</v>
      </c>
      <c r="BP715">
        <v>24.54</v>
      </c>
      <c r="BQ715">
        <v>179.06</v>
      </c>
      <c r="BR715">
        <v>67.61</v>
      </c>
      <c r="BS715">
        <v>141.25</v>
      </c>
      <c r="BT715">
        <v>35.99</v>
      </c>
      <c r="BU715">
        <v>203.57</v>
      </c>
      <c r="BV715">
        <v>74.010000000000005</v>
      </c>
      <c r="BW715">
        <v>144.9</v>
      </c>
      <c r="BX715">
        <v>34.119999999999997</v>
      </c>
      <c r="BY715" s="3">
        <v>22.02</v>
      </c>
    </row>
    <row r="716" spans="2:77" x14ac:dyDescent="0.35">
      <c r="B716">
        <v>1299</v>
      </c>
      <c r="C716" t="s">
        <v>1405</v>
      </c>
      <c r="D716">
        <v>946</v>
      </c>
      <c r="E716">
        <v>2</v>
      </c>
      <c r="F716">
        <v>8780</v>
      </c>
      <c r="G716">
        <v>216</v>
      </c>
      <c r="H716">
        <v>97.54</v>
      </c>
      <c r="I716" t="s">
        <v>76</v>
      </c>
      <c r="J716">
        <v>-0.27</v>
      </c>
      <c r="K716">
        <v>-0.36</v>
      </c>
      <c r="L716">
        <v>-0.24</v>
      </c>
      <c r="M716">
        <v>-0.31</v>
      </c>
      <c r="N716">
        <v>0.17</v>
      </c>
      <c r="O716">
        <v>-0.14000000000000001</v>
      </c>
      <c r="P716">
        <v>-0.08</v>
      </c>
      <c r="Q716">
        <v>177216</v>
      </c>
      <c r="R716">
        <v>9</v>
      </c>
      <c r="S716">
        <v>-1</v>
      </c>
      <c r="T716" t="s">
        <v>83</v>
      </c>
      <c r="U716" t="s">
        <v>1042</v>
      </c>
      <c r="V716" s="1">
        <v>26300</v>
      </c>
      <c r="W716">
        <v>2</v>
      </c>
      <c r="X716" s="1">
        <v>1096</v>
      </c>
      <c r="Y716" s="1">
        <v>1096</v>
      </c>
      <c r="Z716" t="s">
        <v>90</v>
      </c>
      <c r="AA716" t="s">
        <v>91</v>
      </c>
      <c r="AB716" s="2">
        <v>42370</v>
      </c>
      <c r="AC716" s="2">
        <v>42643</v>
      </c>
      <c r="AD716" s="2">
        <v>42644</v>
      </c>
      <c r="AE716" s="2">
        <v>42735</v>
      </c>
      <c r="AF716">
        <v>274</v>
      </c>
      <c r="AG716">
        <v>92</v>
      </c>
      <c r="AH716" t="s">
        <v>92</v>
      </c>
      <c r="AI716">
        <v>69.7</v>
      </c>
      <c r="AJ716">
        <v>444.03</v>
      </c>
      <c r="AK716">
        <v>79.94</v>
      </c>
      <c r="AL716">
        <v>137.93</v>
      </c>
      <c r="AM716">
        <v>59.46</v>
      </c>
      <c r="AN716">
        <v>151.30000000000001</v>
      </c>
      <c r="AO716">
        <v>43.86</v>
      </c>
      <c r="AP716">
        <v>102.69</v>
      </c>
      <c r="AQ716">
        <v>22.45</v>
      </c>
      <c r="AR716">
        <v>19.14</v>
      </c>
      <c r="AS716" t="s">
        <v>93</v>
      </c>
      <c r="AT716" s="2">
        <v>42370</v>
      </c>
      <c r="AU716" s="2">
        <v>42643</v>
      </c>
      <c r="AV716">
        <v>0</v>
      </c>
      <c r="AW716">
        <v>91</v>
      </c>
      <c r="AX716">
        <v>274</v>
      </c>
      <c r="AY716">
        <v>92</v>
      </c>
      <c r="AZ716">
        <v>104.23</v>
      </c>
      <c r="BA716">
        <v>444.03</v>
      </c>
      <c r="BB716">
        <v>79.94</v>
      </c>
      <c r="BC716">
        <v>137.93</v>
      </c>
      <c r="BD716">
        <v>28.63</v>
      </c>
      <c r="BE716">
        <v>394.74</v>
      </c>
      <c r="BF716">
        <v>90.13</v>
      </c>
      <c r="BG716">
        <v>202.91</v>
      </c>
      <c r="BH716" t="s">
        <v>94</v>
      </c>
      <c r="BI716" t="s">
        <v>91</v>
      </c>
      <c r="BJ716" s="2">
        <v>42370</v>
      </c>
      <c r="BK716" s="2">
        <v>42643</v>
      </c>
      <c r="BL716" s="2">
        <v>42644</v>
      </c>
      <c r="BM716" s="2">
        <v>42735</v>
      </c>
      <c r="BN716">
        <v>274</v>
      </c>
      <c r="BO716">
        <v>92</v>
      </c>
      <c r="BP716">
        <v>80.27</v>
      </c>
      <c r="BQ716">
        <v>444.03</v>
      </c>
      <c r="BR716">
        <v>79.94</v>
      </c>
      <c r="BS716">
        <v>137.93</v>
      </c>
      <c r="BT716">
        <v>59.46</v>
      </c>
      <c r="BU716">
        <v>154.55000000000001</v>
      </c>
      <c r="BV716">
        <v>35.15</v>
      </c>
      <c r="BW716">
        <v>91</v>
      </c>
      <c r="BX716">
        <v>18.86</v>
      </c>
      <c r="BY716" s="3">
        <v>22.05</v>
      </c>
    </row>
    <row r="717" spans="2:77" x14ac:dyDescent="0.35">
      <c r="B717">
        <v>588</v>
      </c>
      <c r="C717" t="s">
        <v>689</v>
      </c>
      <c r="D717">
        <v>398</v>
      </c>
      <c r="E717">
        <v>0</v>
      </c>
      <c r="F717">
        <v>8758</v>
      </c>
      <c r="G717">
        <v>0</v>
      </c>
      <c r="H717">
        <v>100</v>
      </c>
      <c r="I717" t="s">
        <v>76</v>
      </c>
      <c r="J717">
        <v>0.6</v>
      </c>
      <c r="K717">
        <v>0.79</v>
      </c>
      <c r="L717">
        <v>0.55000000000000004</v>
      </c>
      <c r="M717">
        <v>-0.08</v>
      </c>
      <c r="N717">
        <v>0.19</v>
      </c>
      <c r="O717">
        <v>0.27</v>
      </c>
      <c r="P717">
        <v>0.49</v>
      </c>
      <c r="Q717">
        <v>62200</v>
      </c>
      <c r="R717">
        <v>3</v>
      </c>
      <c r="S717">
        <v>-1</v>
      </c>
      <c r="T717" t="s">
        <v>96</v>
      </c>
      <c r="U717" t="s">
        <v>78</v>
      </c>
      <c r="V717" s="1">
        <v>26278</v>
      </c>
      <c r="W717">
        <v>0</v>
      </c>
      <c r="X717" s="1">
        <v>1096</v>
      </c>
      <c r="Y717" s="1">
        <v>1095</v>
      </c>
      <c r="Z717" t="s">
        <v>90</v>
      </c>
      <c r="AA717" t="s">
        <v>91</v>
      </c>
      <c r="AB717" s="2">
        <v>42370</v>
      </c>
      <c r="AC717" s="2">
        <v>42643</v>
      </c>
      <c r="AD717" s="2">
        <v>42644</v>
      </c>
      <c r="AE717" s="2">
        <v>42735</v>
      </c>
      <c r="AF717">
        <v>273</v>
      </c>
      <c r="AG717">
        <v>92</v>
      </c>
      <c r="AH717" t="s">
        <v>92</v>
      </c>
      <c r="AI717">
        <v>11.26</v>
      </c>
      <c r="AJ717">
        <v>91.84</v>
      </c>
      <c r="AK717">
        <v>40.29</v>
      </c>
      <c r="AL717">
        <v>56.3</v>
      </c>
      <c r="AM717">
        <v>11.28</v>
      </c>
      <c r="AN717">
        <v>74.25</v>
      </c>
      <c r="AO717">
        <v>40.99</v>
      </c>
      <c r="AP717">
        <v>62.88</v>
      </c>
      <c r="AQ717">
        <v>6.3</v>
      </c>
      <c r="AR717">
        <v>21.84</v>
      </c>
      <c r="AS717" t="s">
        <v>93</v>
      </c>
      <c r="AT717" s="2">
        <v>42370</v>
      </c>
      <c r="AU717" s="2">
        <v>42643</v>
      </c>
      <c r="AV717">
        <v>0</v>
      </c>
      <c r="AW717">
        <v>91</v>
      </c>
      <c r="AX717">
        <v>273</v>
      </c>
      <c r="AY717">
        <v>92</v>
      </c>
      <c r="AZ717">
        <v>26.45</v>
      </c>
      <c r="BA717">
        <v>91.84</v>
      </c>
      <c r="BB717">
        <v>40.29</v>
      </c>
      <c r="BC717">
        <v>56.3</v>
      </c>
      <c r="BD717">
        <v>51.32</v>
      </c>
      <c r="BE717">
        <v>101.09</v>
      </c>
      <c r="BF717">
        <v>59.52</v>
      </c>
      <c r="BG717">
        <v>81.52</v>
      </c>
      <c r="BH717" t="s">
        <v>94</v>
      </c>
      <c r="BI717" t="s">
        <v>91</v>
      </c>
      <c r="BJ717" s="2">
        <v>42370</v>
      </c>
      <c r="BK717" s="2">
        <v>42643</v>
      </c>
      <c r="BL717" s="2">
        <v>42644</v>
      </c>
      <c r="BM717" s="2">
        <v>42735</v>
      </c>
      <c r="BN717">
        <v>273</v>
      </c>
      <c r="BO717">
        <v>92</v>
      </c>
      <c r="BP717">
        <v>11.37</v>
      </c>
      <c r="BQ717">
        <v>91.84</v>
      </c>
      <c r="BR717">
        <v>40.29</v>
      </c>
      <c r="BS717">
        <v>56.3</v>
      </c>
      <c r="BT717">
        <v>11.28</v>
      </c>
      <c r="BU717">
        <v>97.73</v>
      </c>
      <c r="BV717">
        <v>37.49</v>
      </c>
      <c r="BW717">
        <v>56.43</v>
      </c>
      <c r="BX717">
        <v>14.91</v>
      </c>
      <c r="BY717" s="3">
        <v>22.06</v>
      </c>
    </row>
    <row r="718" spans="2:77" x14ac:dyDescent="0.35">
      <c r="B718">
        <v>552</v>
      </c>
      <c r="C718" t="s">
        <v>653</v>
      </c>
      <c r="D718">
        <v>362</v>
      </c>
      <c r="E718">
        <v>0</v>
      </c>
      <c r="F718">
        <v>8782</v>
      </c>
      <c r="G718">
        <v>0</v>
      </c>
      <c r="H718">
        <v>100</v>
      </c>
      <c r="I718" t="s">
        <v>266</v>
      </c>
      <c r="J718">
        <v>0.09</v>
      </c>
      <c r="K718">
        <v>0.11</v>
      </c>
      <c r="L718">
        <v>0.08</v>
      </c>
      <c r="M718">
        <v>-0.08</v>
      </c>
      <c r="N718">
        <v>-0.36</v>
      </c>
      <c r="O718">
        <v>-0.04</v>
      </c>
      <c r="P718">
        <v>0.09</v>
      </c>
      <c r="Q718">
        <v>21368</v>
      </c>
      <c r="R718">
        <v>3</v>
      </c>
      <c r="S718">
        <v>-1</v>
      </c>
      <c r="T718" t="s">
        <v>77</v>
      </c>
      <c r="U718" t="s">
        <v>78</v>
      </c>
      <c r="V718" s="1">
        <v>26302</v>
      </c>
      <c r="W718">
        <v>0</v>
      </c>
      <c r="X718" s="1">
        <v>1096</v>
      </c>
      <c r="Y718" s="1">
        <v>1096</v>
      </c>
      <c r="Z718" t="s">
        <v>90</v>
      </c>
      <c r="AA718" t="s">
        <v>91</v>
      </c>
      <c r="AB718" s="2">
        <v>42370</v>
      </c>
      <c r="AC718" s="2">
        <v>42643</v>
      </c>
      <c r="AD718" s="2">
        <v>42644</v>
      </c>
      <c r="AE718" s="2">
        <v>42735</v>
      </c>
      <c r="AF718">
        <v>274</v>
      </c>
      <c r="AG718">
        <v>92</v>
      </c>
      <c r="AH718" t="s">
        <v>92</v>
      </c>
      <c r="AI718">
        <v>4.92</v>
      </c>
      <c r="AJ718">
        <v>25.17</v>
      </c>
      <c r="AK718">
        <v>6.12</v>
      </c>
      <c r="AL718">
        <v>10.88</v>
      </c>
      <c r="AM718">
        <v>3.2</v>
      </c>
      <c r="AN718">
        <v>19.96</v>
      </c>
      <c r="AO718">
        <v>10.35</v>
      </c>
      <c r="AP718">
        <v>14.19</v>
      </c>
      <c r="AQ718">
        <v>3.33</v>
      </c>
      <c r="AR718">
        <v>25.85</v>
      </c>
      <c r="AS718" t="s">
        <v>93</v>
      </c>
      <c r="AT718" s="2">
        <v>42370</v>
      </c>
      <c r="AU718" s="2">
        <v>42643</v>
      </c>
      <c r="AV718">
        <v>0</v>
      </c>
      <c r="AW718">
        <v>91</v>
      </c>
      <c r="AX718">
        <v>274</v>
      </c>
      <c r="AY718">
        <v>92</v>
      </c>
      <c r="AZ718">
        <v>4.6100000000000003</v>
      </c>
      <c r="BA718">
        <v>25.17</v>
      </c>
      <c r="BB718">
        <v>6.12</v>
      </c>
      <c r="BC718">
        <v>10.88</v>
      </c>
      <c r="BD718">
        <v>24.19</v>
      </c>
      <c r="BE718">
        <v>15.47</v>
      </c>
      <c r="BF718">
        <v>9.4499999999999993</v>
      </c>
      <c r="BG718">
        <v>13.07</v>
      </c>
      <c r="BH718" t="s">
        <v>94</v>
      </c>
      <c r="BI718" t="s">
        <v>91</v>
      </c>
      <c r="BJ718" s="2">
        <v>42370</v>
      </c>
      <c r="BK718" s="2">
        <v>42643</v>
      </c>
      <c r="BL718" s="2">
        <v>42644</v>
      </c>
      <c r="BM718" s="2">
        <v>42735</v>
      </c>
      <c r="BN718">
        <v>274</v>
      </c>
      <c r="BO718">
        <v>92</v>
      </c>
      <c r="BP718">
        <v>4.2</v>
      </c>
      <c r="BQ718">
        <v>25.17</v>
      </c>
      <c r="BR718">
        <v>6.12</v>
      </c>
      <c r="BS718">
        <v>10.88</v>
      </c>
      <c r="BT718">
        <v>3.2</v>
      </c>
      <c r="BU718">
        <v>20</v>
      </c>
      <c r="BV718">
        <v>4.46</v>
      </c>
      <c r="BW718">
        <v>11.44</v>
      </c>
      <c r="BX718">
        <v>2.98</v>
      </c>
      <c r="BY718" s="3">
        <v>22.06</v>
      </c>
    </row>
    <row r="719" spans="2:77" x14ac:dyDescent="0.35">
      <c r="B719">
        <v>1157</v>
      </c>
      <c r="C719" t="s">
        <v>1262</v>
      </c>
      <c r="D719">
        <v>887</v>
      </c>
      <c r="E719">
        <v>2</v>
      </c>
      <c r="F719">
        <v>8781</v>
      </c>
      <c r="G719">
        <v>734</v>
      </c>
      <c r="H719">
        <v>91.64</v>
      </c>
      <c r="I719" t="s">
        <v>86</v>
      </c>
      <c r="J719">
        <v>-0.43</v>
      </c>
      <c r="K719">
        <v>-0.6</v>
      </c>
      <c r="L719">
        <v>-0.38</v>
      </c>
      <c r="M719">
        <v>-0.34</v>
      </c>
      <c r="N719">
        <v>-0.32</v>
      </c>
      <c r="O719">
        <v>-0.05</v>
      </c>
      <c r="P719">
        <v>-0.15</v>
      </c>
      <c r="Q719">
        <v>69754</v>
      </c>
      <c r="R719">
        <v>9</v>
      </c>
      <c r="S719">
        <v>-1</v>
      </c>
      <c r="T719" t="s">
        <v>96</v>
      </c>
      <c r="U719" t="s">
        <v>1042</v>
      </c>
      <c r="V719" s="1">
        <v>26301</v>
      </c>
      <c r="W719">
        <v>2</v>
      </c>
      <c r="X719" s="1">
        <v>1096</v>
      </c>
      <c r="Y719" s="1">
        <v>1096</v>
      </c>
      <c r="Z719" t="s">
        <v>90</v>
      </c>
      <c r="AA719" t="s">
        <v>91</v>
      </c>
      <c r="AB719" s="2">
        <v>42370</v>
      </c>
      <c r="AC719" s="2">
        <v>42643</v>
      </c>
      <c r="AD719" s="2">
        <v>42644</v>
      </c>
      <c r="AE719" s="2">
        <v>42735</v>
      </c>
      <c r="AF719">
        <v>274</v>
      </c>
      <c r="AG719">
        <v>92</v>
      </c>
      <c r="AH719" t="s">
        <v>92</v>
      </c>
      <c r="AI719">
        <v>30.83</v>
      </c>
      <c r="AJ719">
        <v>184.53</v>
      </c>
      <c r="AK719">
        <v>28.97</v>
      </c>
      <c r="AL719">
        <v>63.57</v>
      </c>
      <c r="AM719">
        <v>34.119999999999997</v>
      </c>
      <c r="AN719">
        <v>81.96</v>
      </c>
      <c r="AO719">
        <v>28.55</v>
      </c>
      <c r="AP719">
        <v>46.98</v>
      </c>
      <c r="AQ719">
        <v>12.86</v>
      </c>
      <c r="AR719">
        <v>19.82</v>
      </c>
      <c r="AS719" t="s">
        <v>93</v>
      </c>
      <c r="AT719" s="2">
        <v>42370</v>
      </c>
      <c r="AU719" s="2">
        <v>42643</v>
      </c>
      <c r="AV719">
        <v>0</v>
      </c>
      <c r="AW719">
        <v>91</v>
      </c>
      <c r="AX719">
        <v>274</v>
      </c>
      <c r="AY719">
        <v>92</v>
      </c>
      <c r="AZ719">
        <v>24.24</v>
      </c>
      <c r="BA719">
        <v>184.53</v>
      </c>
      <c r="BB719">
        <v>28.97</v>
      </c>
      <c r="BC719">
        <v>63.57</v>
      </c>
      <c r="BD719">
        <v>15.58</v>
      </c>
      <c r="BE719">
        <v>121.04</v>
      </c>
      <c r="BF719">
        <v>36.92</v>
      </c>
      <c r="BG719">
        <v>69.209999999999994</v>
      </c>
      <c r="BH719" t="s">
        <v>94</v>
      </c>
      <c r="BI719" t="s">
        <v>91</v>
      </c>
      <c r="BJ719" s="2">
        <v>42370</v>
      </c>
      <c r="BK719" s="2">
        <v>42643</v>
      </c>
      <c r="BL719" s="2">
        <v>42644</v>
      </c>
      <c r="BM719" s="2">
        <v>42735</v>
      </c>
      <c r="BN719">
        <v>274</v>
      </c>
      <c r="BO719">
        <v>92</v>
      </c>
      <c r="BP719">
        <v>34.32</v>
      </c>
      <c r="BQ719">
        <v>184.53</v>
      </c>
      <c r="BR719">
        <v>28.97</v>
      </c>
      <c r="BS719">
        <v>63.57</v>
      </c>
      <c r="BT719">
        <v>34.119999999999997</v>
      </c>
      <c r="BU719">
        <v>130.94999999999999</v>
      </c>
      <c r="BV719">
        <v>26.61</v>
      </c>
      <c r="BW719">
        <v>46.48</v>
      </c>
      <c r="BX719">
        <v>18.82</v>
      </c>
      <c r="BY719" s="3">
        <v>22.06</v>
      </c>
    </row>
    <row r="720" spans="2:77" x14ac:dyDescent="0.35">
      <c r="B720">
        <v>1584</v>
      </c>
      <c r="C720" t="s">
        <v>1690</v>
      </c>
      <c r="D720">
        <v>1093</v>
      </c>
      <c r="E720">
        <v>2</v>
      </c>
      <c r="F720">
        <v>8784</v>
      </c>
      <c r="G720">
        <v>11</v>
      </c>
      <c r="H720">
        <v>99.87</v>
      </c>
      <c r="I720" t="s">
        <v>98</v>
      </c>
      <c r="J720">
        <v>0.08</v>
      </c>
      <c r="K720">
        <v>-0.14000000000000001</v>
      </c>
      <c r="L720">
        <v>0.15</v>
      </c>
      <c r="M720">
        <v>-0.72</v>
      </c>
      <c r="N720">
        <v>0.08</v>
      </c>
      <c r="O720">
        <v>-0.2</v>
      </c>
      <c r="P720">
        <v>0.18</v>
      </c>
      <c r="Q720">
        <v>47578</v>
      </c>
      <c r="R720">
        <v>13</v>
      </c>
      <c r="S720">
        <v>-1</v>
      </c>
      <c r="T720" t="s">
        <v>77</v>
      </c>
      <c r="U720" t="s">
        <v>1042</v>
      </c>
      <c r="V720" s="1">
        <v>26304</v>
      </c>
      <c r="W720">
        <v>2</v>
      </c>
      <c r="X720" s="1">
        <v>1096</v>
      </c>
      <c r="Y720" s="1">
        <v>1096</v>
      </c>
      <c r="Z720" t="s">
        <v>90</v>
      </c>
      <c r="AA720" t="s">
        <v>91</v>
      </c>
      <c r="AB720" s="2">
        <v>42370</v>
      </c>
      <c r="AC720" s="2">
        <v>42643</v>
      </c>
      <c r="AD720" s="2">
        <v>42644</v>
      </c>
      <c r="AE720" s="2">
        <v>42735</v>
      </c>
      <c r="AF720">
        <v>274</v>
      </c>
      <c r="AG720">
        <v>92</v>
      </c>
      <c r="AH720" t="s">
        <v>92</v>
      </c>
      <c r="AI720">
        <v>143.96</v>
      </c>
      <c r="AJ720">
        <v>241.17</v>
      </c>
      <c r="AK720">
        <v>2.97</v>
      </c>
      <c r="AL720">
        <v>104.5</v>
      </c>
      <c r="AM720">
        <v>59.8</v>
      </c>
      <c r="AN720">
        <v>168.23</v>
      </c>
      <c r="AO720">
        <v>-209.9</v>
      </c>
      <c r="AP720">
        <v>39.450000000000003</v>
      </c>
      <c r="AQ720">
        <v>96.25</v>
      </c>
      <c r="AR720">
        <v>60.44</v>
      </c>
      <c r="AS720" t="s">
        <v>93</v>
      </c>
      <c r="AT720" s="2">
        <v>42370</v>
      </c>
      <c r="AU720" s="2">
        <v>42643</v>
      </c>
      <c r="AV720">
        <v>0</v>
      </c>
      <c r="AW720">
        <v>91</v>
      </c>
      <c r="AX720">
        <v>274</v>
      </c>
      <c r="AY720">
        <v>92</v>
      </c>
      <c r="AZ720">
        <v>213.12</v>
      </c>
      <c r="BA720">
        <v>241.17</v>
      </c>
      <c r="BB720">
        <v>2.97</v>
      </c>
      <c r="BC720">
        <v>104.5</v>
      </c>
      <c r="BD720">
        <v>89.47</v>
      </c>
      <c r="BE720">
        <v>470.94</v>
      </c>
      <c r="BF720">
        <v>97.96</v>
      </c>
      <c r="BG720">
        <v>304.2</v>
      </c>
      <c r="BH720" t="s">
        <v>94</v>
      </c>
      <c r="BI720" t="s">
        <v>91</v>
      </c>
      <c r="BJ720" s="2">
        <v>42370</v>
      </c>
      <c r="BK720" s="2">
        <v>42643</v>
      </c>
      <c r="BL720" s="2">
        <v>42644</v>
      </c>
      <c r="BM720" s="2">
        <v>42735</v>
      </c>
      <c r="BN720">
        <v>274</v>
      </c>
      <c r="BO720">
        <v>92</v>
      </c>
      <c r="BP720">
        <v>52.56</v>
      </c>
      <c r="BQ720">
        <v>241.17</v>
      </c>
      <c r="BR720">
        <v>2.97</v>
      </c>
      <c r="BS720">
        <v>104.5</v>
      </c>
      <c r="BT720">
        <v>59.8</v>
      </c>
      <c r="BU720">
        <v>262.88</v>
      </c>
      <c r="BV720">
        <v>-19.07</v>
      </c>
      <c r="BW720">
        <v>83.61</v>
      </c>
      <c r="BX720">
        <v>64.239999999999995</v>
      </c>
      <c r="BY720" s="3">
        <v>22.06</v>
      </c>
    </row>
    <row r="721" spans="2:77" x14ac:dyDescent="0.35">
      <c r="B721">
        <v>1806</v>
      </c>
      <c r="C721" t="s">
        <v>1912</v>
      </c>
      <c r="D721">
        <v>1207</v>
      </c>
      <c r="E721">
        <v>0</v>
      </c>
      <c r="F721">
        <v>8778</v>
      </c>
      <c r="G721">
        <v>8</v>
      </c>
      <c r="H721">
        <v>99.91</v>
      </c>
      <c r="I721" t="s">
        <v>405</v>
      </c>
      <c r="J721">
        <v>-0.09</v>
      </c>
      <c r="K721">
        <v>-7.0000000000000007E-2</v>
      </c>
      <c r="L721">
        <v>-0.12</v>
      </c>
      <c r="M721">
        <v>-0.09</v>
      </c>
      <c r="N721">
        <v>-0.14000000000000001</v>
      </c>
      <c r="O721">
        <v>-0.11</v>
      </c>
      <c r="P721">
        <v>-0.27</v>
      </c>
      <c r="Q721">
        <v>74443</v>
      </c>
      <c r="R721">
        <v>13</v>
      </c>
      <c r="S721">
        <v>-1</v>
      </c>
      <c r="T721" t="s">
        <v>96</v>
      </c>
      <c r="U721" t="s">
        <v>78</v>
      </c>
      <c r="V721" s="1">
        <v>26298</v>
      </c>
      <c r="W721">
        <v>0</v>
      </c>
      <c r="X721" s="1">
        <v>1096</v>
      </c>
      <c r="Y721" s="1">
        <v>1096</v>
      </c>
      <c r="Z721" t="s">
        <v>90</v>
      </c>
      <c r="AA721" t="s">
        <v>91</v>
      </c>
      <c r="AB721" s="2">
        <v>42370</v>
      </c>
      <c r="AC721" s="2">
        <v>42643</v>
      </c>
      <c r="AD721" s="2">
        <v>42644</v>
      </c>
      <c r="AE721" s="2">
        <v>42735</v>
      </c>
      <c r="AF721">
        <v>274</v>
      </c>
      <c r="AG721">
        <v>92</v>
      </c>
      <c r="AH721" t="s">
        <v>92</v>
      </c>
      <c r="AI721">
        <v>11.76</v>
      </c>
      <c r="AJ721">
        <v>208.64</v>
      </c>
      <c r="AK721">
        <v>144.74</v>
      </c>
      <c r="AL721">
        <v>184.22</v>
      </c>
      <c r="AM721">
        <v>16.72</v>
      </c>
      <c r="AN721">
        <v>201.43</v>
      </c>
      <c r="AO721">
        <v>144.82</v>
      </c>
      <c r="AP721">
        <v>178.23</v>
      </c>
      <c r="AQ721">
        <v>16.59</v>
      </c>
      <c r="AR721">
        <v>18.399999999999999</v>
      </c>
      <c r="AS721" t="s">
        <v>93</v>
      </c>
      <c r="AT721" s="2">
        <v>42370</v>
      </c>
      <c r="AU721" s="2">
        <v>42643</v>
      </c>
      <c r="AV721">
        <v>0</v>
      </c>
      <c r="AW721">
        <v>91</v>
      </c>
      <c r="AX721">
        <v>274</v>
      </c>
      <c r="AY721">
        <v>92</v>
      </c>
      <c r="AZ721">
        <v>16.55</v>
      </c>
      <c r="BA721">
        <v>208.64</v>
      </c>
      <c r="BB721">
        <v>144.74</v>
      </c>
      <c r="BC721">
        <v>184.22</v>
      </c>
      <c r="BD721">
        <v>25.89</v>
      </c>
      <c r="BE721">
        <v>192.96</v>
      </c>
      <c r="BF721">
        <v>137.72999999999999</v>
      </c>
      <c r="BG721">
        <v>170.72</v>
      </c>
      <c r="BH721" t="s">
        <v>94</v>
      </c>
      <c r="BI721" t="s">
        <v>91</v>
      </c>
      <c r="BJ721" s="2">
        <v>42370</v>
      </c>
      <c r="BK721" s="2">
        <v>42643</v>
      </c>
      <c r="BL721" s="2">
        <v>42644</v>
      </c>
      <c r="BM721" s="2">
        <v>42735</v>
      </c>
      <c r="BN721">
        <v>274</v>
      </c>
      <c r="BO721">
        <v>92</v>
      </c>
      <c r="BP721">
        <v>14.1</v>
      </c>
      <c r="BQ721">
        <v>208.64</v>
      </c>
      <c r="BR721">
        <v>144.74</v>
      </c>
      <c r="BS721">
        <v>184.22</v>
      </c>
      <c r="BT721">
        <v>16.72</v>
      </c>
      <c r="BU721">
        <v>194.25</v>
      </c>
      <c r="BV721">
        <v>136.93</v>
      </c>
      <c r="BW721">
        <v>174.48</v>
      </c>
      <c r="BX721">
        <v>15.98</v>
      </c>
      <c r="BY721" s="3">
        <v>22.07</v>
      </c>
    </row>
    <row r="722" spans="2:77" x14ac:dyDescent="0.35">
      <c r="B722">
        <v>1791</v>
      </c>
      <c r="C722" t="s">
        <v>1897</v>
      </c>
      <c r="D722">
        <v>1198</v>
      </c>
      <c r="E722">
        <v>2</v>
      </c>
      <c r="F722">
        <v>8784</v>
      </c>
      <c r="G722">
        <v>0</v>
      </c>
      <c r="H722">
        <v>100</v>
      </c>
      <c r="I722" t="s">
        <v>76</v>
      </c>
      <c r="J722">
        <v>-0.92</v>
      </c>
      <c r="K722">
        <v>-0.91</v>
      </c>
      <c r="L722">
        <v>-0.92</v>
      </c>
      <c r="M722">
        <v>-0.84</v>
      </c>
      <c r="N722">
        <v>-0.78</v>
      </c>
      <c r="O722">
        <v>-0.35</v>
      </c>
      <c r="P722">
        <v>-0.8</v>
      </c>
      <c r="Q722">
        <v>85164</v>
      </c>
      <c r="R722">
        <v>13</v>
      </c>
      <c r="S722">
        <v>-1</v>
      </c>
      <c r="T722" t="s">
        <v>96</v>
      </c>
      <c r="U722" t="s">
        <v>1042</v>
      </c>
      <c r="V722" s="1">
        <v>26304</v>
      </c>
      <c r="W722">
        <v>2</v>
      </c>
      <c r="X722" s="1">
        <v>1096</v>
      </c>
      <c r="Y722" s="1">
        <v>1096</v>
      </c>
      <c r="Z722" t="s">
        <v>90</v>
      </c>
      <c r="AA722" t="s">
        <v>91</v>
      </c>
      <c r="AB722" s="2">
        <v>42370</v>
      </c>
      <c r="AC722" s="2">
        <v>42643</v>
      </c>
      <c r="AD722" s="2">
        <v>42644</v>
      </c>
      <c r="AE722" s="2">
        <v>42735</v>
      </c>
      <c r="AF722">
        <v>274</v>
      </c>
      <c r="AG722">
        <v>92</v>
      </c>
      <c r="AH722" t="s">
        <v>92</v>
      </c>
      <c r="AI722" s="1">
        <v>2336.52</v>
      </c>
      <c r="AJ722" s="1">
        <v>5001.3</v>
      </c>
      <c r="AK722">
        <v>551.11</v>
      </c>
      <c r="AL722" s="1">
        <v>2316.79</v>
      </c>
      <c r="AM722" s="1">
        <v>1083.24</v>
      </c>
      <c r="AN722" s="1">
        <v>1000.34</v>
      </c>
      <c r="AO722">
        <v>-360.77</v>
      </c>
      <c r="AP722">
        <v>392.19</v>
      </c>
      <c r="AQ722">
        <v>419.8</v>
      </c>
      <c r="AR722">
        <v>52.5</v>
      </c>
      <c r="AS722" t="s">
        <v>93</v>
      </c>
      <c r="AT722" s="2">
        <v>42370</v>
      </c>
      <c r="AU722" s="2">
        <v>42643</v>
      </c>
      <c r="AV722">
        <v>0</v>
      </c>
      <c r="AW722">
        <v>91</v>
      </c>
      <c r="AX722">
        <v>274</v>
      </c>
      <c r="AY722">
        <v>92</v>
      </c>
      <c r="AZ722" s="1">
        <v>1034.99</v>
      </c>
      <c r="BA722" s="1">
        <v>5001.3</v>
      </c>
      <c r="BB722">
        <v>551.11</v>
      </c>
      <c r="BC722" s="1">
        <v>2316.79</v>
      </c>
      <c r="BD722">
        <v>23.26</v>
      </c>
      <c r="BE722" s="1">
        <v>2878.6</v>
      </c>
      <c r="BF722">
        <v>599.87</v>
      </c>
      <c r="BG722" s="1">
        <v>1442.89</v>
      </c>
      <c r="BH722" t="s">
        <v>94</v>
      </c>
      <c r="BI722" t="s">
        <v>91</v>
      </c>
      <c r="BJ722" s="2">
        <v>42370</v>
      </c>
      <c r="BK722" s="2">
        <v>42643</v>
      </c>
      <c r="BL722" s="2">
        <v>42644</v>
      </c>
      <c r="BM722" s="2">
        <v>42735</v>
      </c>
      <c r="BN722">
        <v>274</v>
      </c>
      <c r="BO722">
        <v>92</v>
      </c>
      <c r="BP722">
        <v>982.81</v>
      </c>
      <c r="BQ722" s="1">
        <v>5001.3</v>
      </c>
      <c r="BR722">
        <v>551.11</v>
      </c>
      <c r="BS722" s="1">
        <v>2316.79</v>
      </c>
      <c r="BT722" s="1">
        <v>1083.24</v>
      </c>
      <c r="BU722" s="1">
        <v>4099.2299999999996</v>
      </c>
      <c r="BV722">
        <v>398.8</v>
      </c>
      <c r="BW722" s="1">
        <v>1450.19</v>
      </c>
      <c r="BX722">
        <v>970.34</v>
      </c>
      <c r="BY722" s="3">
        <v>22.08</v>
      </c>
    </row>
    <row r="723" spans="2:77" x14ac:dyDescent="0.35">
      <c r="B723">
        <v>1590</v>
      </c>
      <c r="C723" t="s">
        <v>1696</v>
      </c>
      <c r="D723">
        <v>1096</v>
      </c>
      <c r="E723">
        <v>0</v>
      </c>
      <c r="F723">
        <v>8783</v>
      </c>
      <c r="G723">
        <v>136</v>
      </c>
      <c r="H723">
        <v>98.45</v>
      </c>
      <c r="I723" t="s">
        <v>155</v>
      </c>
      <c r="J723">
        <v>-0.74</v>
      </c>
      <c r="K723">
        <v>-0.81</v>
      </c>
      <c r="L723">
        <v>-0.73</v>
      </c>
      <c r="M723">
        <v>-0.31</v>
      </c>
      <c r="N723">
        <v>-0.55000000000000004</v>
      </c>
      <c r="O723">
        <v>0.08</v>
      </c>
      <c r="P723">
        <v>-0.47</v>
      </c>
      <c r="Q723">
        <v>83772</v>
      </c>
      <c r="R723">
        <v>13</v>
      </c>
      <c r="S723">
        <v>-1</v>
      </c>
      <c r="T723" t="s">
        <v>96</v>
      </c>
      <c r="U723" t="s">
        <v>78</v>
      </c>
      <c r="V723" s="1">
        <v>26303</v>
      </c>
      <c r="W723">
        <v>0</v>
      </c>
      <c r="X723" s="1">
        <v>1096</v>
      </c>
      <c r="Y723" s="1">
        <v>1096</v>
      </c>
      <c r="Z723" t="s">
        <v>90</v>
      </c>
      <c r="AA723" t="s">
        <v>91</v>
      </c>
      <c r="AB723" s="2">
        <v>42370</v>
      </c>
      <c r="AC723" s="2">
        <v>42643</v>
      </c>
      <c r="AD723" s="2">
        <v>42644</v>
      </c>
      <c r="AE723" s="2">
        <v>42735</v>
      </c>
      <c r="AF723">
        <v>274</v>
      </c>
      <c r="AG723">
        <v>92</v>
      </c>
      <c r="AH723" t="s">
        <v>92</v>
      </c>
      <c r="AI723">
        <v>19.37</v>
      </c>
      <c r="AJ723">
        <v>47.73</v>
      </c>
      <c r="AK723">
        <v>17.32</v>
      </c>
      <c r="AL723">
        <v>31.96</v>
      </c>
      <c r="AM723">
        <v>8.16</v>
      </c>
      <c r="AN723">
        <v>20.45</v>
      </c>
      <c r="AO723">
        <v>8.1300000000000008</v>
      </c>
      <c r="AP723">
        <v>15.51</v>
      </c>
      <c r="AQ723">
        <v>3.34</v>
      </c>
      <c r="AR723">
        <v>63.71</v>
      </c>
      <c r="AS723" t="s">
        <v>93</v>
      </c>
      <c r="AT723" s="2">
        <v>42370</v>
      </c>
      <c r="AU723" s="2">
        <v>42643</v>
      </c>
      <c r="AV723">
        <v>0</v>
      </c>
      <c r="AW723">
        <v>91</v>
      </c>
      <c r="AX723">
        <v>274</v>
      </c>
      <c r="AY723">
        <v>92</v>
      </c>
      <c r="AZ723">
        <v>11.81</v>
      </c>
      <c r="BA723">
        <v>47.73</v>
      </c>
      <c r="BB723">
        <v>17.32</v>
      </c>
      <c r="BC723">
        <v>31.96</v>
      </c>
      <c r="BD723">
        <v>38.840000000000003</v>
      </c>
      <c r="BE723">
        <v>27.42</v>
      </c>
      <c r="BF723">
        <v>16.399999999999999</v>
      </c>
      <c r="BG723">
        <v>22.75</v>
      </c>
      <c r="BH723" t="s">
        <v>94</v>
      </c>
      <c r="BI723" t="s">
        <v>91</v>
      </c>
      <c r="BJ723" s="2">
        <v>42370</v>
      </c>
      <c r="BK723" s="2">
        <v>42643</v>
      </c>
      <c r="BL723" s="2">
        <v>42644</v>
      </c>
      <c r="BM723" s="2">
        <v>42735</v>
      </c>
      <c r="BN723">
        <v>274</v>
      </c>
      <c r="BO723">
        <v>92</v>
      </c>
      <c r="BP723">
        <v>6.72</v>
      </c>
      <c r="BQ723">
        <v>47.73</v>
      </c>
      <c r="BR723">
        <v>17.32</v>
      </c>
      <c r="BS723">
        <v>31.96</v>
      </c>
      <c r="BT723">
        <v>8.16</v>
      </c>
      <c r="BU723">
        <v>35.39</v>
      </c>
      <c r="BV723">
        <v>16.09</v>
      </c>
      <c r="BW723">
        <v>26.7</v>
      </c>
      <c r="BX723">
        <v>5.59</v>
      </c>
      <c r="BY723" s="3">
        <v>22.09</v>
      </c>
    </row>
    <row r="724" spans="2:77" x14ac:dyDescent="0.35">
      <c r="B724">
        <v>2312</v>
      </c>
      <c r="C724" t="s">
        <v>2418</v>
      </c>
      <c r="D724">
        <v>1406</v>
      </c>
      <c r="E724">
        <v>2</v>
      </c>
      <c r="F724">
        <v>7472</v>
      </c>
      <c r="G724">
        <v>58</v>
      </c>
      <c r="H724">
        <v>99.22</v>
      </c>
      <c r="I724" t="s">
        <v>86</v>
      </c>
      <c r="J724">
        <v>-0.86</v>
      </c>
      <c r="K724">
        <v>-0.86</v>
      </c>
      <c r="L724">
        <v>-0.86</v>
      </c>
      <c r="M724">
        <v>-0.59</v>
      </c>
      <c r="N724">
        <v>-0.74</v>
      </c>
      <c r="O724">
        <v>-0.02</v>
      </c>
      <c r="P724">
        <v>-0.75</v>
      </c>
      <c r="Q724">
        <v>136522</v>
      </c>
      <c r="R724">
        <v>15</v>
      </c>
      <c r="S724">
        <v>-1</v>
      </c>
      <c r="T724" t="s">
        <v>83</v>
      </c>
      <c r="U724" t="s">
        <v>1042</v>
      </c>
      <c r="V724" s="1">
        <v>24992</v>
      </c>
      <c r="W724">
        <v>2</v>
      </c>
      <c r="X724" s="1">
        <v>1096</v>
      </c>
      <c r="Y724" s="1">
        <v>1045</v>
      </c>
      <c r="Z724" t="s">
        <v>90</v>
      </c>
      <c r="AA724" t="s">
        <v>91</v>
      </c>
      <c r="AB724" s="2">
        <v>42370</v>
      </c>
      <c r="AC724" s="2">
        <v>42643</v>
      </c>
      <c r="AD724" s="2">
        <v>42644</v>
      </c>
      <c r="AE724" s="2">
        <v>42735</v>
      </c>
      <c r="AF724">
        <v>227</v>
      </c>
      <c r="AG724">
        <v>88</v>
      </c>
      <c r="AH724" t="s">
        <v>92</v>
      </c>
      <c r="AI724" s="1">
        <v>3398.43</v>
      </c>
      <c r="AJ724" s="1">
        <v>2342.42</v>
      </c>
      <c r="AK724">
        <v>224.83</v>
      </c>
      <c r="AL724" s="1">
        <v>1437.02</v>
      </c>
      <c r="AM724">
        <v>586.29</v>
      </c>
      <c r="AN724">
        <v>34.81</v>
      </c>
      <c r="AO724" s="1">
        <v>-3645.88</v>
      </c>
      <c r="AP724" s="1">
        <v>-1485.21</v>
      </c>
      <c r="AQ724" s="1">
        <v>1277.6600000000001</v>
      </c>
      <c r="AR724">
        <v>160.49</v>
      </c>
      <c r="AS724" t="s">
        <v>93</v>
      </c>
      <c r="AT724" s="2">
        <v>42370</v>
      </c>
      <c r="AU724" s="2">
        <v>42643</v>
      </c>
      <c r="AV724">
        <v>0</v>
      </c>
      <c r="AW724">
        <v>87</v>
      </c>
      <c r="AX724">
        <v>227</v>
      </c>
      <c r="AY724">
        <v>88</v>
      </c>
      <c r="AZ724">
        <v>346.39</v>
      </c>
      <c r="BA724" s="1">
        <v>2342.42</v>
      </c>
      <c r="BB724">
        <v>224.83</v>
      </c>
      <c r="BC724" s="1">
        <v>1437.02</v>
      </c>
      <c r="BD724">
        <v>16.36</v>
      </c>
      <c r="BE724" s="1">
        <v>2456.59</v>
      </c>
      <c r="BF724">
        <v>196.67</v>
      </c>
      <c r="BG724" s="1">
        <v>1244.22</v>
      </c>
      <c r="BH724" t="s">
        <v>94</v>
      </c>
      <c r="BI724" t="s">
        <v>91</v>
      </c>
      <c r="BJ724" s="2">
        <v>42370</v>
      </c>
      <c r="BK724" s="2">
        <v>42643</v>
      </c>
      <c r="BL724" s="2">
        <v>42644</v>
      </c>
      <c r="BM724" s="2">
        <v>42735</v>
      </c>
      <c r="BN724">
        <v>227</v>
      </c>
      <c r="BO724">
        <v>88</v>
      </c>
      <c r="BP724">
        <v>467.75</v>
      </c>
      <c r="BQ724" s="1">
        <v>2342.42</v>
      </c>
      <c r="BR724">
        <v>224.83</v>
      </c>
      <c r="BS724" s="1">
        <v>1437.02</v>
      </c>
      <c r="BT724">
        <v>586.29</v>
      </c>
      <c r="BU724" s="1">
        <v>1947.69</v>
      </c>
      <c r="BV724">
        <v>216.24</v>
      </c>
      <c r="BW724" s="1">
        <v>1068.02</v>
      </c>
      <c r="BX724">
        <v>580.73</v>
      </c>
      <c r="BY724" s="3">
        <v>22.09</v>
      </c>
    </row>
    <row r="725" spans="2:77" x14ac:dyDescent="0.35">
      <c r="B725">
        <v>2224</v>
      </c>
      <c r="C725" t="s">
        <v>2330</v>
      </c>
      <c r="D725">
        <v>1364</v>
      </c>
      <c r="E725">
        <v>0</v>
      </c>
      <c r="F725">
        <v>7472</v>
      </c>
      <c r="G725">
        <v>0</v>
      </c>
      <c r="H725">
        <v>100</v>
      </c>
      <c r="I725" t="s">
        <v>571</v>
      </c>
      <c r="J725">
        <v>0</v>
      </c>
      <c r="K725">
        <v>0.56999999999999995</v>
      </c>
      <c r="L725">
        <v>-0.02</v>
      </c>
      <c r="M725">
        <v>-0.21</v>
      </c>
      <c r="N725">
        <v>-0.13</v>
      </c>
      <c r="O725">
        <v>-0.18</v>
      </c>
      <c r="P725">
        <v>-0.02</v>
      </c>
      <c r="Q725">
        <v>74922</v>
      </c>
      <c r="R725">
        <v>15</v>
      </c>
      <c r="S725">
        <v>-1</v>
      </c>
      <c r="T725" t="s">
        <v>96</v>
      </c>
      <c r="U725" t="s">
        <v>78</v>
      </c>
      <c r="V725" s="1">
        <v>24992</v>
      </c>
      <c r="W725">
        <v>0</v>
      </c>
      <c r="X725" s="1">
        <v>1096</v>
      </c>
      <c r="Y725" s="1">
        <v>1045</v>
      </c>
      <c r="Z725" t="s">
        <v>90</v>
      </c>
      <c r="AA725" t="s">
        <v>91</v>
      </c>
      <c r="AB725" s="2">
        <v>42370</v>
      </c>
      <c r="AC725" s="2">
        <v>42643</v>
      </c>
      <c r="AD725" s="2">
        <v>42644</v>
      </c>
      <c r="AE725" s="2">
        <v>42735</v>
      </c>
      <c r="AF725">
        <v>227</v>
      </c>
      <c r="AG725">
        <v>88</v>
      </c>
      <c r="AH725" t="s">
        <v>92</v>
      </c>
      <c r="AI725">
        <v>9.64</v>
      </c>
      <c r="AJ725">
        <v>76.94</v>
      </c>
      <c r="AK725">
        <v>35.35</v>
      </c>
      <c r="AL725">
        <v>57.24</v>
      </c>
      <c r="AM725">
        <v>15.01</v>
      </c>
      <c r="AN725">
        <v>72.11</v>
      </c>
      <c r="AO725">
        <v>38.119999999999997</v>
      </c>
      <c r="AP725">
        <v>61.4</v>
      </c>
      <c r="AQ725">
        <v>13.03</v>
      </c>
      <c r="AR725">
        <v>23.17</v>
      </c>
      <c r="AS725" t="s">
        <v>93</v>
      </c>
      <c r="AT725" s="2">
        <v>42370</v>
      </c>
      <c r="AU725" s="2">
        <v>42643</v>
      </c>
      <c r="AV725">
        <v>0</v>
      </c>
      <c r="AW725">
        <v>87</v>
      </c>
      <c r="AX725">
        <v>227</v>
      </c>
      <c r="AY725">
        <v>88</v>
      </c>
      <c r="AZ725">
        <v>9.61</v>
      </c>
      <c r="BA725">
        <v>76.94</v>
      </c>
      <c r="BB725">
        <v>35.35</v>
      </c>
      <c r="BC725">
        <v>57.24</v>
      </c>
      <c r="BD725">
        <v>23.11</v>
      </c>
      <c r="BE725">
        <v>73.86</v>
      </c>
      <c r="BF725">
        <v>37.57</v>
      </c>
      <c r="BG725">
        <v>61.52</v>
      </c>
      <c r="BH725" t="s">
        <v>94</v>
      </c>
      <c r="BI725" t="s">
        <v>91</v>
      </c>
      <c r="BJ725" s="2">
        <v>42370</v>
      </c>
      <c r="BK725" s="2">
        <v>42643</v>
      </c>
      <c r="BL725" s="2">
        <v>42644</v>
      </c>
      <c r="BM725" s="2">
        <v>42735</v>
      </c>
      <c r="BN725">
        <v>227</v>
      </c>
      <c r="BO725">
        <v>88</v>
      </c>
      <c r="BP725">
        <v>9.19</v>
      </c>
      <c r="BQ725">
        <v>76.94</v>
      </c>
      <c r="BR725">
        <v>35.35</v>
      </c>
      <c r="BS725">
        <v>57.24</v>
      </c>
      <c r="BT725">
        <v>15.01</v>
      </c>
      <c r="BU725">
        <v>74.45</v>
      </c>
      <c r="BV725">
        <v>35.57</v>
      </c>
      <c r="BW725">
        <v>58</v>
      </c>
      <c r="BX725">
        <v>13.47</v>
      </c>
      <c r="BY725" s="3">
        <v>22.09</v>
      </c>
    </row>
    <row r="726" spans="2:77" x14ac:dyDescent="0.35">
      <c r="B726">
        <v>1826</v>
      </c>
      <c r="C726" t="s">
        <v>1932</v>
      </c>
      <c r="D726">
        <v>1215</v>
      </c>
      <c r="E726">
        <v>0</v>
      </c>
      <c r="F726">
        <v>8760</v>
      </c>
      <c r="G726">
        <v>0</v>
      </c>
      <c r="H726">
        <v>100</v>
      </c>
      <c r="I726" t="s">
        <v>155</v>
      </c>
      <c r="J726">
        <v>0.42</v>
      </c>
      <c r="K726">
        <v>0.42</v>
      </c>
      <c r="L726">
        <v>0.42</v>
      </c>
      <c r="M726">
        <v>-0.2</v>
      </c>
      <c r="N726">
        <v>0.34</v>
      </c>
      <c r="O726">
        <v>0.3</v>
      </c>
      <c r="P726">
        <v>0.61</v>
      </c>
      <c r="Q726">
        <v>100328</v>
      </c>
      <c r="R726">
        <v>13</v>
      </c>
      <c r="S726">
        <v>-1</v>
      </c>
      <c r="T726" t="s">
        <v>83</v>
      </c>
      <c r="U726" t="s">
        <v>78</v>
      </c>
      <c r="V726" s="1">
        <v>26280</v>
      </c>
      <c r="W726">
        <v>0</v>
      </c>
      <c r="X726" s="1">
        <v>1096</v>
      </c>
      <c r="Y726" s="1">
        <v>1096</v>
      </c>
      <c r="Z726" t="s">
        <v>90</v>
      </c>
      <c r="AA726" t="s">
        <v>91</v>
      </c>
      <c r="AB726" s="2">
        <v>42370</v>
      </c>
      <c r="AC726" s="2">
        <v>42643</v>
      </c>
      <c r="AD726" s="2">
        <v>42644</v>
      </c>
      <c r="AE726" s="2">
        <v>42735</v>
      </c>
      <c r="AF726">
        <v>274</v>
      </c>
      <c r="AG726">
        <v>92</v>
      </c>
      <c r="AH726" t="s">
        <v>92</v>
      </c>
      <c r="AI726">
        <v>12.77</v>
      </c>
      <c r="AJ726">
        <v>126.62</v>
      </c>
      <c r="AK726">
        <v>75.39</v>
      </c>
      <c r="AL726">
        <v>93.84</v>
      </c>
      <c r="AM726">
        <v>10.47</v>
      </c>
      <c r="AN726">
        <v>114.95</v>
      </c>
      <c r="AO726">
        <v>71.209999999999994</v>
      </c>
      <c r="AP726">
        <v>95.12</v>
      </c>
      <c r="AQ726">
        <v>10.17</v>
      </c>
      <c r="AR726">
        <v>24.92</v>
      </c>
      <c r="AS726" t="s">
        <v>93</v>
      </c>
      <c r="AT726" s="2">
        <v>42370</v>
      </c>
      <c r="AU726" s="2">
        <v>42643</v>
      </c>
      <c r="AV726">
        <v>0</v>
      </c>
      <c r="AW726">
        <v>91</v>
      </c>
      <c r="AX726">
        <v>274</v>
      </c>
      <c r="AY726">
        <v>92</v>
      </c>
      <c r="AZ726">
        <v>12.28</v>
      </c>
      <c r="BA726">
        <v>126.62</v>
      </c>
      <c r="BB726">
        <v>75.39</v>
      </c>
      <c r="BC726">
        <v>93.84</v>
      </c>
      <c r="BD726">
        <v>23.98</v>
      </c>
      <c r="BE726">
        <v>121.07</v>
      </c>
      <c r="BF726">
        <v>72.459999999999994</v>
      </c>
      <c r="BG726">
        <v>96.89</v>
      </c>
      <c r="BH726" t="s">
        <v>94</v>
      </c>
      <c r="BI726" t="s">
        <v>91</v>
      </c>
      <c r="BJ726" s="2">
        <v>42370</v>
      </c>
      <c r="BK726" s="2">
        <v>42643</v>
      </c>
      <c r="BL726" s="2">
        <v>42644</v>
      </c>
      <c r="BM726" s="2">
        <v>42735</v>
      </c>
      <c r="BN726">
        <v>274</v>
      </c>
      <c r="BO726">
        <v>92</v>
      </c>
      <c r="BP726">
        <v>11.35</v>
      </c>
      <c r="BQ726">
        <v>126.62</v>
      </c>
      <c r="BR726">
        <v>75.39</v>
      </c>
      <c r="BS726">
        <v>93.84</v>
      </c>
      <c r="BT726">
        <v>10.47</v>
      </c>
      <c r="BU726">
        <v>124.14</v>
      </c>
      <c r="BV726">
        <v>85.32</v>
      </c>
      <c r="BW726">
        <v>101.53</v>
      </c>
      <c r="BX726">
        <v>7.96</v>
      </c>
      <c r="BY726" s="3">
        <v>22.16</v>
      </c>
    </row>
    <row r="727" spans="2:77" x14ac:dyDescent="0.35">
      <c r="B727">
        <v>1243</v>
      </c>
      <c r="C727" t="s">
        <v>1349</v>
      </c>
      <c r="D727">
        <v>920</v>
      </c>
      <c r="E727">
        <v>2</v>
      </c>
      <c r="F727">
        <v>8781</v>
      </c>
      <c r="G727">
        <v>752</v>
      </c>
      <c r="H727">
        <v>91.44</v>
      </c>
      <c r="I727" t="s">
        <v>76</v>
      </c>
      <c r="J727">
        <v>-0.35</v>
      </c>
      <c r="K727">
        <v>-0.35</v>
      </c>
      <c r="L727">
        <v>-0.35</v>
      </c>
      <c r="M727">
        <v>-0.32</v>
      </c>
      <c r="N727">
        <v>-0.32</v>
      </c>
      <c r="O727">
        <v>-0.01</v>
      </c>
      <c r="P727">
        <v>-0.18</v>
      </c>
      <c r="Q727">
        <v>85623</v>
      </c>
      <c r="R727">
        <v>9</v>
      </c>
      <c r="S727">
        <v>-1</v>
      </c>
      <c r="T727" t="s">
        <v>96</v>
      </c>
      <c r="U727" t="s">
        <v>1042</v>
      </c>
      <c r="V727" s="1">
        <v>26301</v>
      </c>
      <c r="W727">
        <v>2</v>
      </c>
      <c r="X727" s="1">
        <v>1096</v>
      </c>
      <c r="Y727" s="1">
        <v>1096</v>
      </c>
      <c r="Z727" t="s">
        <v>90</v>
      </c>
      <c r="AA727" t="s">
        <v>91</v>
      </c>
      <c r="AB727" s="2">
        <v>42370</v>
      </c>
      <c r="AC727" s="2">
        <v>42643</v>
      </c>
      <c r="AD727" s="2">
        <v>42644</v>
      </c>
      <c r="AE727" s="2">
        <v>42735</v>
      </c>
      <c r="AF727">
        <v>274</v>
      </c>
      <c r="AG727">
        <v>92</v>
      </c>
      <c r="AH727" t="s">
        <v>92</v>
      </c>
      <c r="AI727">
        <v>99.25</v>
      </c>
      <c r="AJ727">
        <v>264.20999999999998</v>
      </c>
      <c r="AK727">
        <v>24.65</v>
      </c>
      <c r="AL727">
        <v>92.21</v>
      </c>
      <c r="AM727">
        <v>46.47</v>
      </c>
      <c r="AN727">
        <v>66.38</v>
      </c>
      <c r="AO727">
        <v>-64.28</v>
      </c>
      <c r="AP727">
        <v>20.14</v>
      </c>
      <c r="AQ727">
        <v>40.18</v>
      </c>
      <c r="AR727">
        <v>41.43</v>
      </c>
      <c r="AS727" t="s">
        <v>93</v>
      </c>
      <c r="AT727" s="2">
        <v>42370</v>
      </c>
      <c r="AU727" s="2">
        <v>42643</v>
      </c>
      <c r="AV727">
        <v>0</v>
      </c>
      <c r="AW727">
        <v>91</v>
      </c>
      <c r="AX727">
        <v>274</v>
      </c>
      <c r="AY727">
        <v>92</v>
      </c>
      <c r="AZ727">
        <v>40.020000000000003</v>
      </c>
      <c r="BA727">
        <v>264.20999999999998</v>
      </c>
      <c r="BB727">
        <v>24.65</v>
      </c>
      <c r="BC727">
        <v>92.21</v>
      </c>
      <c r="BD727">
        <v>16.7</v>
      </c>
      <c r="BE727">
        <v>138.22</v>
      </c>
      <c r="BF727">
        <v>38.93</v>
      </c>
      <c r="BG727">
        <v>81.96</v>
      </c>
      <c r="BH727" t="s">
        <v>94</v>
      </c>
      <c r="BI727" t="s">
        <v>91</v>
      </c>
      <c r="BJ727" s="2">
        <v>42370</v>
      </c>
      <c r="BK727" s="2">
        <v>42643</v>
      </c>
      <c r="BL727" s="2">
        <v>42644</v>
      </c>
      <c r="BM727" s="2">
        <v>42735</v>
      </c>
      <c r="BN727">
        <v>274</v>
      </c>
      <c r="BO727">
        <v>92</v>
      </c>
      <c r="BP727">
        <v>53.08</v>
      </c>
      <c r="BQ727">
        <v>264.20999999999998</v>
      </c>
      <c r="BR727">
        <v>24.65</v>
      </c>
      <c r="BS727">
        <v>92.21</v>
      </c>
      <c r="BT727">
        <v>46.47</v>
      </c>
      <c r="BU727">
        <v>128.38999999999999</v>
      </c>
      <c r="BV727">
        <v>20.34</v>
      </c>
      <c r="BW727">
        <v>67.349999999999994</v>
      </c>
      <c r="BX727">
        <v>19.95</v>
      </c>
      <c r="BY727" s="3">
        <v>22.16</v>
      </c>
    </row>
    <row r="728" spans="2:77" x14ac:dyDescent="0.35">
      <c r="B728">
        <v>1645</v>
      </c>
      <c r="C728" t="s">
        <v>1751</v>
      </c>
      <c r="D728">
        <v>1126</v>
      </c>
      <c r="E728">
        <v>0</v>
      </c>
      <c r="F728">
        <v>8769</v>
      </c>
      <c r="G728">
        <v>0</v>
      </c>
      <c r="H728">
        <v>100</v>
      </c>
      <c r="I728" t="s">
        <v>76</v>
      </c>
      <c r="J728">
        <v>0.46</v>
      </c>
      <c r="K728">
        <v>0.66</v>
      </c>
      <c r="L728">
        <v>0.45</v>
      </c>
      <c r="M728">
        <v>-0.19</v>
      </c>
      <c r="N728">
        <v>0.28999999999999998</v>
      </c>
      <c r="O728">
        <v>0.2</v>
      </c>
      <c r="P728">
        <v>0.47</v>
      </c>
      <c r="Q728">
        <v>72332</v>
      </c>
      <c r="R728">
        <v>13</v>
      </c>
      <c r="S728">
        <v>-1</v>
      </c>
      <c r="T728" t="s">
        <v>96</v>
      </c>
      <c r="U728" t="s">
        <v>78</v>
      </c>
      <c r="V728" s="1">
        <v>26289</v>
      </c>
      <c r="W728">
        <v>0</v>
      </c>
      <c r="X728" s="1">
        <v>1096</v>
      </c>
      <c r="Y728" s="1">
        <v>1096</v>
      </c>
      <c r="Z728" t="s">
        <v>90</v>
      </c>
      <c r="AA728" t="s">
        <v>91</v>
      </c>
      <c r="AB728" s="2">
        <v>42370</v>
      </c>
      <c r="AC728" s="2">
        <v>42643</v>
      </c>
      <c r="AD728" s="2">
        <v>42644</v>
      </c>
      <c r="AE728" s="2">
        <v>42735</v>
      </c>
      <c r="AF728">
        <v>274</v>
      </c>
      <c r="AG728">
        <v>92</v>
      </c>
      <c r="AH728" t="s">
        <v>92</v>
      </c>
      <c r="AI728">
        <v>18.63</v>
      </c>
      <c r="AJ728">
        <v>235.11</v>
      </c>
      <c r="AK728">
        <v>145.65</v>
      </c>
      <c r="AL728">
        <v>196.18</v>
      </c>
      <c r="AM728">
        <v>16.63</v>
      </c>
      <c r="AN728">
        <v>218.56</v>
      </c>
      <c r="AO728">
        <v>152.4</v>
      </c>
      <c r="AP728">
        <v>190.28</v>
      </c>
      <c r="AQ728">
        <v>16.2</v>
      </c>
      <c r="AR728">
        <v>20.82</v>
      </c>
      <c r="AS728" t="s">
        <v>93</v>
      </c>
      <c r="AT728" s="2">
        <v>42370</v>
      </c>
      <c r="AU728" s="2">
        <v>42643</v>
      </c>
      <c r="AV728">
        <v>0</v>
      </c>
      <c r="AW728">
        <v>91</v>
      </c>
      <c r="AX728">
        <v>274</v>
      </c>
      <c r="AY728">
        <v>92</v>
      </c>
      <c r="AZ728">
        <v>15.95</v>
      </c>
      <c r="BA728">
        <v>235.11</v>
      </c>
      <c r="BB728">
        <v>145.65</v>
      </c>
      <c r="BC728">
        <v>196.18</v>
      </c>
      <c r="BD728">
        <v>17.829999999999998</v>
      </c>
      <c r="BE728">
        <v>228.83</v>
      </c>
      <c r="BF728">
        <v>174.39</v>
      </c>
      <c r="BG728">
        <v>205.56</v>
      </c>
      <c r="BH728" t="s">
        <v>94</v>
      </c>
      <c r="BI728" t="s">
        <v>91</v>
      </c>
      <c r="BJ728" s="2">
        <v>42370</v>
      </c>
      <c r="BK728" s="2">
        <v>42643</v>
      </c>
      <c r="BL728" s="2">
        <v>42644</v>
      </c>
      <c r="BM728" s="2">
        <v>42735</v>
      </c>
      <c r="BN728">
        <v>274</v>
      </c>
      <c r="BO728">
        <v>92</v>
      </c>
      <c r="BP728">
        <v>19.850000000000001</v>
      </c>
      <c r="BQ728">
        <v>235.11</v>
      </c>
      <c r="BR728">
        <v>145.65</v>
      </c>
      <c r="BS728">
        <v>196.18</v>
      </c>
      <c r="BT728">
        <v>16.63</v>
      </c>
      <c r="BU728">
        <v>234.47</v>
      </c>
      <c r="BV728">
        <v>194.64</v>
      </c>
      <c r="BW728">
        <v>211.56</v>
      </c>
      <c r="BX728">
        <v>9.61</v>
      </c>
      <c r="BY728" s="3">
        <v>22.19</v>
      </c>
    </row>
    <row r="729" spans="2:77" x14ac:dyDescent="0.35">
      <c r="B729">
        <v>1206</v>
      </c>
      <c r="C729" t="s">
        <v>1312</v>
      </c>
      <c r="D729">
        <v>907</v>
      </c>
      <c r="E729">
        <v>0</v>
      </c>
      <c r="F729">
        <v>8768</v>
      </c>
      <c r="G729">
        <v>194</v>
      </c>
      <c r="H729">
        <v>97.79</v>
      </c>
      <c r="I729" t="s">
        <v>101</v>
      </c>
      <c r="J729">
        <v>0.19</v>
      </c>
      <c r="K729">
        <v>0.05</v>
      </c>
      <c r="L729">
        <v>0.24</v>
      </c>
      <c r="M729">
        <v>0.01</v>
      </c>
      <c r="N729">
        <v>0</v>
      </c>
      <c r="O729">
        <v>0.1</v>
      </c>
      <c r="P729">
        <v>0</v>
      </c>
      <c r="Q729">
        <v>44564</v>
      </c>
      <c r="R729">
        <v>9</v>
      </c>
      <c r="S729">
        <v>-1</v>
      </c>
      <c r="T729" t="s">
        <v>77</v>
      </c>
      <c r="U729" t="s">
        <v>78</v>
      </c>
      <c r="V729" s="1">
        <v>26288</v>
      </c>
      <c r="W729">
        <v>0</v>
      </c>
      <c r="X729" s="1">
        <v>1096</v>
      </c>
      <c r="Y729" s="1">
        <v>1096</v>
      </c>
      <c r="Z729" t="s">
        <v>90</v>
      </c>
      <c r="AA729" t="s">
        <v>91</v>
      </c>
      <c r="AB729" s="2">
        <v>42370</v>
      </c>
      <c r="AC729" s="2">
        <v>42643</v>
      </c>
      <c r="AD729" s="2">
        <v>42644</v>
      </c>
      <c r="AE729" s="2">
        <v>42735</v>
      </c>
      <c r="AF729">
        <v>274</v>
      </c>
      <c r="AG729">
        <v>92</v>
      </c>
      <c r="AH729" t="s">
        <v>92</v>
      </c>
      <c r="AI729">
        <v>19.02</v>
      </c>
      <c r="AJ729">
        <v>86.04</v>
      </c>
      <c r="AK729">
        <v>0</v>
      </c>
      <c r="AL729">
        <v>70.13</v>
      </c>
      <c r="AM729">
        <v>11.94</v>
      </c>
      <c r="AN729">
        <v>82.81</v>
      </c>
      <c r="AO729">
        <v>34.93</v>
      </c>
      <c r="AP729">
        <v>64.099999999999994</v>
      </c>
      <c r="AQ729">
        <v>13.48</v>
      </c>
      <c r="AR729">
        <v>22.11</v>
      </c>
      <c r="AS729" t="s">
        <v>93</v>
      </c>
      <c r="AT729" s="2">
        <v>42370</v>
      </c>
      <c r="AU729" s="2">
        <v>42643</v>
      </c>
      <c r="AV729">
        <v>0</v>
      </c>
      <c r="AW729">
        <v>91</v>
      </c>
      <c r="AX729">
        <v>274</v>
      </c>
      <c r="AY729">
        <v>92</v>
      </c>
      <c r="AZ729">
        <v>19.47</v>
      </c>
      <c r="BA729">
        <v>86.04</v>
      </c>
      <c r="BB729">
        <v>0</v>
      </c>
      <c r="BC729">
        <v>70.13</v>
      </c>
      <c r="BD729">
        <v>22.63</v>
      </c>
      <c r="BE729">
        <v>81.83</v>
      </c>
      <c r="BF729">
        <v>30.18</v>
      </c>
      <c r="BG729">
        <v>60.82</v>
      </c>
      <c r="BH729" t="s">
        <v>94</v>
      </c>
      <c r="BI729" t="s">
        <v>91</v>
      </c>
      <c r="BJ729" s="2">
        <v>42370</v>
      </c>
      <c r="BK729" s="2">
        <v>42643</v>
      </c>
      <c r="BL729" s="2">
        <v>42644</v>
      </c>
      <c r="BM729" s="2">
        <v>42735</v>
      </c>
      <c r="BN729">
        <v>274</v>
      </c>
      <c r="BO729">
        <v>92</v>
      </c>
      <c r="BP729">
        <v>19.100000000000001</v>
      </c>
      <c r="BQ729">
        <v>86.04</v>
      </c>
      <c r="BR729">
        <v>0</v>
      </c>
      <c r="BS729">
        <v>70.13</v>
      </c>
      <c r="BT729">
        <v>11.94</v>
      </c>
      <c r="BU729">
        <v>103.75</v>
      </c>
      <c r="BV729">
        <v>33.590000000000003</v>
      </c>
      <c r="BW729">
        <v>72.180000000000007</v>
      </c>
      <c r="BX729">
        <v>15.26</v>
      </c>
      <c r="BY729" s="3">
        <v>22.2</v>
      </c>
    </row>
    <row r="730" spans="2:77" x14ac:dyDescent="0.35">
      <c r="B730">
        <v>1214</v>
      </c>
      <c r="C730" t="s">
        <v>1320</v>
      </c>
      <c r="D730">
        <v>910</v>
      </c>
      <c r="E730">
        <v>1</v>
      </c>
      <c r="F730">
        <v>8778</v>
      </c>
      <c r="G730">
        <v>205</v>
      </c>
      <c r="H730">
        <v>97.66</v>
      </c>
      <c r="I730" t="s">
        <v>98</v>
      </c>
      <c r="J730">
        <v>0.39</v>
      </c>
      <c r="K730">
        <v>0.33</v>
      </c>
      <c r="L730">
        <v>0.42</v>
      </c>
      <c r="M730">
        <v>0.37</v>
      </c>
      <c r="N730">
        <v>0.24</v>
      </c>
      <c r="O730">
        <v>-0.08</v>
      </c>
      <c r="P730">
        <v>0.23</v>
      </c>
      <c r="Q730">
        <v>60096</v>
      </c>
      <c r="R730">
        <v>9</v>
      </c>
      <c r="S730">
        <v>-1</v>
      </c>
      <c r="T730" t="s">
        <v>96</v>
      </c>
      <c r="U730" t="s">
        <v>89</v>
      </c>
      <c r="V730" s="1">
        <v>26298</v>
      </c>
      <c r="W730">
        <v>1</v>
      </c>
      <c r="X730" s="1">
        <v>1096</v>
      </c>
      <c r="Y730" s="1">
        <v>1096</v>
      </c>
      <c r="Z730" t="s">
        <v>90</v>
      </c>
      <c r="AA730" t="s">
        <v>91</v>
      </c>
      <c r="AB730" s="2">
        <v>42370</v>
      </c>
      <c r="AC730" s="2">
        <v>42643</v>
      </c>
      <c r="AD730" s="2">
        <v>42644</v>
      </c>
      <c r="AE730" s="2">
        <v>42735</v>
      </c>
      <c r="AF730">
        <v>274</v>
      </c>
      <c r="AG730">
        <v>92</v>
      </c>
      <c r="AH730" t="s">
        <v>92</v>
      </c>
      <c r="AI730">
        <v>167.71</v>
      </c>
      <c r="AJ730">
        <v>609.67999999999995</v>
      </c>
      <c r="AK730">
        <v>6.12</v>
      </c>
      <c r="AL730">
        <v>167.58</v>
      </c>
      <c r="AM730">
        <v>123.87</v>
      </c>
      <c r="AN730">
        <v>367.71</v>
      </c>
      <c r="AO730">
        <v>185.69</v>
      </c>
      <c r="AP730">
        <v>304.72000000000003</v>
      </c>
      <c r="AQ730">
        <v>43.02</v>
      </c>
      <c r="AR730">
        <v>27.79</v>
      </c>
      <c r="AS730" t="s">
        <v>93</v>
      </c>
      <c r="AT730" s="2">
        <v>42370</v>
      </c>
      <c r="AU730" s="2">
        <v>42643</v>
      </c>
      <c r="AV730">
        <v>0</v>
      </c>
      <c r="AW730">
        <v>91</v>
      </c>
      <c r="AX730">
        <v>274</v>
      </c>
      <c r="AY730">
        <v>92</v>
      </c>
      <c r="AZ730">
        <v>133.9</v>
      </c>
      <c r="BA730">
        <v>609.67999999999995</v>
      </c>
      <c r="BB730">
        <v>6.12</v>
      </c>
      <c r="BC730">
        <v>167.58</v>
      </c>
      <c r="BD730">
        <v>22.19</v>
      </c>
      <c r="BE730">
        <v>376.42</v>
      </c>
      <c r="BF730">
        <v>101.01</v>
      </c>
      <c r="BG730">
        <v>275.95</v>
      </c>
      <c r="BH730" t="s">
        <v>94</v>
      </c>
      <c r="BI730" t="s">
        <v>91</v>
      </c>
      <c r="BJ730" s="2">
        <v>42370</v>
      </c>
      <c r="BK730" s="2">
        <v>42643</v>
      </c>
      <c r="BL730" s="2">
        <v>42644</v>
      </c>
      <c r="BM730" s="2">
        <v>42735</v>
      </c>
      <c r="BN730">
        <v>274</v>
      </c>
      <c r="BO730">
        <v>92</v>
      </c>
      <c r="BP730">
        <v>134.06</v>
      </c>
      <c r="BQ730">
        <v>609.67999999999995</v>
      </c>
      <c r="BR730">
        <v>6.12</v>
      </c>
      <c r="BS730">
        <v>167.58</v>
      </c>
      <c r="BT730">
        <v>123.87</v>
      </c>
      <c r="BU730">
        <v>364.55</v>
      </c>
      <c r="BV730">
        <v>152.13</v>
      </c>
      <c r="BW730">
        <v>250.9</v>
      </c>
      <c r="BX730">
        <v>43.94</v>
      </c>
      <c r="BY730" s="3">
        <v>22.21</v>
      </c>
    </row>
    <row r="731" spans="2:77" x14ac:dyDescent="0.35">
      <c r="B731">
        <v>735</v>
      </c>
      <c r="C731" t="s">
        <v>836</v>
      </c>
      <c r="D731">
        <v>545</v>
      </c>
      <c r="E731">
        <v>0</v>
      </c>
      <c r="F731">
        <v>8422</v>
      </c>
      <c r="G731">
        <v>216</v>
      </c>
      <c r="H731">
        <v>97.44</v>
      </c>
      <c r="I731" t="s">
        <v>76</v>
      </c>
      <c r="J731">
        <v>-0.01</v>
      </c>
      <c r="K731">
        <v>0.06</v>
      </c>
      <c r="L731">
        <v>-0.04</v>
      </c>
      <c r="M731">
        <v>-0.01</v>
      </c>
      <c r="N731">
        <v>-0.22</v>
      </c>
      <c r="O731">
        <v>0.12</v>
      </c>
      <c r="P731">
        <v>0.06</v>
      </c>
      <c r="Q731">
        <v>21903</v>
      </c>
      <c r="R731">
        <v>3</v>
      </c>
      <c r="S731">
        <v>-1</v>
      </c>
      <c r="T731" t="s">
        <v>77</v>
      </c>
      <c r="U731" t="s">
        <v>78</v>
      </c>
      <c r="V731" s="1">
        <v>25942</v>
      </c>
      <c r="W731">
        <v>0</v>
      </c>
      <c r="X731" s="1">
        <v>1096</v>
      </c>
      <c r="Y731" s="1">
        <v>1082</v>
      </c>
      <c r="Z731" t="s">
        <v>90</v>
      </c>
      <c r="AA731" t="s">
        <v>91</v>
      </c>
      <c r="AB731" s="2">
        <v>42370</v>
      </c>
      <c r="AC731" s="2">
        <v>42643</v>
      </c>
      <c r="AD731" s="2">
        <v>42644</v>
      </c>
      <c r="AE731" s="2">
        <v>42735</v>
      </c>
      <c r="AF731">
        <v>260</v>
      </c>
      <c r="AG731">
        <v>92</v>
      </c>
      <c r="AH731" t="s">
        <v>92</v>
      </c>
      <c r="AI731">
        <v>51.18</v>
      </c>
      <c r="AJ731">
        <v>134.04</v>
      </c>
      <c r="AK731">
        <v>44.4</v>
      </c>
      <c r="AL731">
        <v>76.88</v>
      </c>
      <c r="AM731">
        <v>17.600000000000001</v>
      </c>
      <c r="AN731">
        <v>179.71</v>
      </c>
      <c r="AO731">
        <v>59.77</v>
      </c>
      <c r="AP731">
        <v>116.07</v>
      </c>
      <c r="AQ731">
        <v>41.7</v>
      </c>
      <c r="AR731">
        <v>57.09</v>
      </c>
      <c r="AS731" t="s">
        <v>93</v>
      </c>
      <c r="AT731" s="2">
        <v>42370</v>
      </c>
      <c r="AU731" s="2">
        <v>42643</v>
      </c>
      <c r="AV731">
        <v>0</v>
      </c>
      <c r="AW731">
        <v>91</v>
      </c>
      <c r="AX731">
        <v>260</v>
      </c>
      <c r="AY731">
        <v>92</v>
      </c>
      <c r="AZ731">
        <v>33.32</v>
      </c>
      <c r="BA731">
        <v>134.04</v>
      </c>
      <c r="BB731">
        <v>44.4</v>
      </c>
      <c r="BC731">
        <v>76.88</v>
      </c>
      <c r="BD731">
        <v>37.159999999999997</v>
      </c>
      <c r="BE731">
        <v>148.54</v>
      </c>
      <c r="BF731">
        <v>70.63</v>
      </c>
      <c r="BG731">
        <v>103.67</v>
      </c>
      <c r="BH731" t="s">
        <v>94</v>
      </c>
      <c r="BI731" t="s">
        <v>91</v>
      </c>
      <c r="BJ731" s="2">
        <v>42370</v>
      </c>
      <c r="BK731" s="2">
        <v>42643</v>
      </c>
      <c r="BL731" s="2">
        <v>42644</v>
      </c>
      <c r="BM731" s="2">
        <v>42735</v>
      </c>
      <c r="BN731">
        <v>260</v>
      </c>
      <c r="BO731">
        <v>92</v>
      </c>
      <c r="BP731">
        <v>19.920000000000002</v>
      </c>
      <c r="BQ731">
        <v>134.04</v>
      </c>
      <c r="BR731">
        <v>44.4</v>
      </c>
      <c r="BS731">
        <v>76.88</v>
      </c>
      <c r="BT731">
        <v>17.600000000000001</v>
      </c>
      <c r="BU731">
        <v>89.78</v>
      </c>
      <c r="BV731">
        <v>43.76</v>
      </c>
      <c r="BW731">
        <v>65.47</v>
      </c>
      <c r="BX731">
        <v>11.62</v>
      </c>
      <c r="BY731" s="3">
        <v>22.22</v>
      </c>
    </row>
    <row r="732" spans="2:77" x14ac:dyDescent="0.35">
      <c r="B732">
        <v>1138</v>
      </c>
      <c r="C732" t="s">
        <v>1243</v>
      </c>
      <c r="D732">
        <v>879</v>
      </c>
      <c r="E732">
        <v>0</v>
      </c>
      <c r="F732">
        <v>8760</v>
      </c>
      <c r="G732">
        <v>289</v>
      </c>
      <c r="H732">
        <v>96.7</v>
      </c>
      <c r="I732" t="s">
        <v>76</v>
      </c>
      <c r="J732">
        <v>-0.16</v>
      </c>
      <c r="K732">
        <v>-0.23</v>
      </c>
      <c r="L732">
        <v>-0.14000000000000001</v>
      </c>
      <c r="M732">
        <v>-0.12</v>
      </c>
      <c r="N732">
        <v>-0.24</v>
      </c>
      <c r="O732">
        <v>-0.26</v>
      </c>
      <c r="P732">
        <v>-0.15</v>
      </c>
      <c r="Q732">
        <v>110235</v>
      </c>
      <c r="R732">
        <v>9</v>
      </c>
      <c r="S732">
        <v>-1</v>
      </c>
      <c r="T732" t="s">
        <v>83</v>
      </c>
      <c r="U732" t="s">
        <v>78</v>
      </c>
      <c r="V732" s="1">
        <v>26280</v>
      </c>
      <c r="W732">
        <v>0</v>
      </c>
      <c r="X732" s="1">
        <v>1096</v>
      </c>
      <c r="Y732" s="1">
        <v>1096</v>
      </c>
      <c r="Z732" t="s">
        <v>90</v>
      </c>
      <c r="AA732" t="s">
        <v>91</v>
      </c>
      <c r="AB732" s="2">
        <v>42370</v>
      </c>
      <c r="AC732" s="2">
        <v>42643</v>
      </c>
      <c r="AD732" s="2">
        <v>42644</v>
      </c>
      <c r="AE732" s="2">
        <v>42735</v>
      </c>
      <c r="AF732">
        <v>274</v>
      </c>
      <c r="AG732">
        <v>92</v>
      </c>
      <c r="AH732" t="s">
        <v>92</v>
      </c>
      <c r="AI732">
        <v>125.16</v>
      </c>
      <c r="AJ732">
        <v>271.67</v>
      </c>
      <c r="AK732">
        <v>0</v>
      </c>
      <c r="AL732">
        <v>237.17</v>
      </c>
      <c r="AM732">
        <v>56.51</v>
      </c>
      <c r="AN732">
        <v>247.09</v>
      </c>
      <c r="AO732">
        <v>35.880000000000003</v>
      </c>
      <c r="AP732">
        <v>170.07</v>
      </c>
      <c r="AQ732">
        <v>87.73</v>
      </c>
      <c r="AR732">
        <v>46.07</v>
      </c>
      <c r="AS732" t="s">
        <v>93</v>
      </c>
      <c r="AT732" s="2">
        <v>42370</v>
      </c>
      <c r="AU732" s="2">
        <v>42643</v>
      </c>
      <c r="AV732">
        <v>0</v>
      </c>
      <c r="AW732">
        <v>91</v>
      </c>
      <c r="AX732">
        <v>274</v>
      </c>
      <c r="AY732">
        <v>92</v>
      </c>
      <c r="AZ732">
        <v>63</v>
      </c>
      <c r="BA732">
        <v>271.67</v>
      </c>
      <c r="BB732">
        <v>0</v>
      </c>
      <c r="BC732">
        <v>237.17</v>
      </c>
      <c r="BD732">
        <v>23.19</v>
      </c>
      <c r="BE732">
        <v>286.24</v>
      </c>
      <c r="BF732">
        <v>251.44</v>
      </c>
      <c r="BG732">
        <v>267.02999999999997</v>
      </c>
      <c r="BH732" t="s">
        <v>94</v>
      </c>
      <c r="BI732" t="s">
        <v>91</v>
      </c>
      <c r="BJ732" s="2">
        <v>42370</v>
      </c>
      <c r="BK732" s="2">
        <v>42643</v>
      </c>
      <c r="BL732" s="2">
        <v>42644</v>
      </c>
      <c r="BM732" s="2">
        <v>42735</v>
      </c>
      <c r="BN732">
        <v>274</v>
      </c>
      <c r="BO732">
        <v>92</v>
      </c>
      <c r="BP732">
        <v>60.4</v>
      </c>
      <c r="BQ732">
        <v>271.67</v>
      </c>
      <c r="BR732">
        <v>0</v>
      </c>
      <c r="BS732">
        <v>237.17</v>
      </c>
      <c r="BT732">
        <v>56.51</v>
      </c>
      <c r="BU732">
        <v>297.05</v>
      </c>
      <c r="BV732">
        <v>194.5</v>
      </c>
      <c r="BW732">
        <v>254.3</v>
      </c>
      <c r="BX732">
        <v>14.21</v>
      </c>
      <c r="BY732" s="3">
        <v>22.23</v>
      </c>
    </row>
    <row r="733" spans="2:77" x14ac:dyDescent="0.35">
      <c r="B733">
        <v>437</v>
      </c>
      <c r="C733" t="s">
        <v>537</v>
      </c>
      <c r="D733">
        <v>265</v>
      </c>
      <c r="E733">
        <v>0</v>
      </c>
      <c r="F733">
        <v>8783</v>
      </c>
      <c r="G733">
        <v>0</v>
      </c>
      <c r="H733">
        <v>100</v>
      </c>
      <c r="I733" t="s">
        <v>98</v>
      </c>
      <c r="J733">
        <v>-0.3</v>
      </c>
      <c r="K733">
        <v>-0.28000000000000003</v>
      </c>
      <c r="L733">
        <v>-0.36</v>
      </c>
      <c r="M733">
        <v>-0.5</v>
      </c>
      <c r="N733">
        <v>-0.52</v>
      </c>
      <c r="O733">
        <v>-0.61</v>
      </c>
      <c r="P733">
        <v>-0.38</v>
      </c>
      <c r="Q733">
        <v>118966</v>
      </c>
      <c r="R733">
        <v>2</v>
      </c>
      <c r="S733">
        <v>-1</v>
      </c>
      <c r="T733" t="s">
        <v>83</v>
      </c>
      <c r="U733" t="s">
        <v>78</v>
      </c>
      <c r="V733" s="1">
        <v>26303</v>
      </c>
      <c r="W733">
        <v>0</v>
      </c>
      <c r="X733" s="1">
        <v>1096</v>
      </c>
      <c r="Y733" s="1">
        <v>1096</v>
      </c>
      <c r="Z733" t="s">
        <v>90</v>
      </c>
      <c r="AA733" t="s">
        <v>91</v>
      </c>
      <c r="AB733" s="2">
        <v>42370</v>
      </c>
      <c r="AC733" s="2">
        <v>42643</v>
      </c>
      <c r="AD733" s="2">
        <v>42644</v>
      </c>
      <c r="AE733" s="2">
        <v>42735</v>
      </c>
      <c r="AF733">
        <v>274</v>
      </c>
      <c r="AG733">
        <v>92</v>
      </c>
      <c r="AH733" t="s">
        <v>92</v>
      </c>
      <c r="AI733">
        <v>16.739999999999998</v>
      </c>
      <c r="AJ733">
        <v>152.06</v>
      </c>
      <c r="AK733">
        <v>80.2</v>
      </c>
      <c r="AL733">
        <v>125.35</v>
      </c>
      <c r="AM733">
        <v>19.05</v>
      </c>
      <c r="AN733">
        <v>143.47999999999999</v>
      </c>
      <c r="AO733">
        <v>82.06</v>
      </c>
      <c r="AP733">
        <v>123.99</v>
      </c>
      <c r="AQ733">
        <v>22.13</v>
      </c>
      <c r="AR733">
        <v>23.3</v>
      </c>
      <c r="AS733" t="s">
        <v>93</v>
      </c>
      <c r="AT733" s="2">
        <v>42370</v>
      </c>
      <c r="AU733" s="2">
        <v>42643</v>
      </c>
      <c r="AV733">
        <v>0</v>
      </c>
      <c r="AW733">
        <v>91</v>
      </c>
      <c r="AX733">
        <v>274</v>
      </c>
      <c r="AY733">
        <v>92</v>
      </c>
      <c r="AZ733">
        <v>24.52</v>
      </c>
      <c r="BA733">
        <v>152.06</v>
      </c>
      <c r="BB733">
        <v>80.2</v>
      </c>
      <c r="BC733">
        <v>125.35</v>
      </c>
      <c r="BD733">
        <v>34.119999999999997</v>
      </c>
      <c r="BE733">
        <v>173.22</v>
      </c>
      <c r="BF733">
        <v>97.42</v>
      </c>
      <c r="BG733">
        <v>142.62</v>
      </c>
      <c r="BH733" t="s">
        <v>94</v>
      </c>
      <c r="BI733" t="s">
        <v>91</v>
      </c>
      <c r="BJ733" s="2">
        <v>42370</v>
      </c>
      <c r="BK733" s="2">
        <v>42643</v>
      </c>
      <c r="BL733" s="2">
        <v>42644</v>
      </c>
      <c r="BM733" s="2">
        <v>42735</v>
      </c>
      <c r="BN733">
        <v>274</v>
      </c>
      <c r="BO733">
        <v>92</v>
      </c>
      <c r="BP733">
        <v>15.97</v>
      </c>
      <c r="BQ733">
        <v>152.06</v>
      </c>
      <c r="BR733">
        <v>80.2</v>
      </c>
      <c r="BS733">
        <v>125.35</v>
      </c>
      <c r="BT733">
        <v>19.05</v>
      </c>
      <c r="BU733">
        <v>158.96</v>
      </c>
      <c r="BV733">
        <v>84.42</v>
      </c>
      <c r="BW733">
        <v>129.97</v>
      </c>
      <c r="BX733">
        <v>21.63</v>
      </c>
      <c r="BY733" s="3">
        <v>22.23</v>
      </c>
    </row>
    <row r="734" spans="2:77" x14ac:dyDescent="0.35">
      <c r="B734">
        <v>1239</v>
      </c>
      <c r="C734" t="s">
        <v>1345</v>
      </c>
      <c r="D734">
        <v>918</v>
      </c>
      <c r="E734">
        <v>2</v>
      </c>
      <c r="F734">
        <v>8781</v>
      </c>
      <c r="G734">
        <v>1275</v>
      </c>
      <c r="H734">
        <v>85.48</v>
      </c>
      <c r="I734" t="s">
        <v>76</v>
      </c>
      <c r="J734">
        <v>-0.45</v>
      </c>
      <c r="K734">
        <v>-0.52</v>
      </c>
      <c r="L734">
        <v>-0.42</v>
      </c>
      <c r="M734">
        <v>-0.4</v>
      </c>
      <c r="N734">
        <v>-0.36</v>
      </c>
      <c r="O734">
        <v>-0.19</v>
      </c>
      <c r="P734">
        <v>-0.24</v>
      </c>
      <c r="Q734">
        <v>60621</v>
      </c>
      <c r="R734">
        <v>9</v>
      </c>
      <c r="S734">
        <v>-1</v>
      </c>
      <c r="T734" t="s">
        <v>96</v>
      </c>
      <c r="U734" t="s">
        <v>1042</v>
      </c>
      <c r="V734" s="1">
        <v>26301</v>
      </c>
      <c r="W734">
        <v>2</v>
      </c>
      <c r="X734" s="1">
        <v>1096</v>
      </c>
      <c r="Y734" s="1">
        <v>1096</v>
      </c>
      <c r="Z734" t="s">
        <v>90</v>
      </c>
      <c r="AA734" t="s">
        <v>91</v>
      </c>
      <c r="AB734" s="2">
        <v>42370</v>
      </c>
      <c r="AC734" s="2">
        <v>42643</v>
      </c>
      <c r="AD734" s="2">
        <v>42644</v>
      </c>
      <c r="AE734" s="2">
        <v>42735</v>
      </c>
      <c r="AF734">
        <v>274</v>
      </c>
      <c r="AG734">
        <v>92</v>
      </c>
      <c r="AH734" t="s">
        <v>92</v>
      </c>
      <c r="AI734">
        <v>38.75</v>
      </c>
      <c r="AJ734">
        <v>214.01</v>
      </c>
      <c r="AK734">
        <v>28.97</v>
      </c>
      <c r="AL734">
        <v>68.14</v>
      </c>
      <c r="AM734">
        <v>38.380000000000003</v>
      </c>
      <c r="AN734">
        <v>76.95</v>
      </c>
      <c r="AO734">
        <v>25.75</v>
      </c>
      <c r="AP734">
        <v>44.31</v>
      </c>
      <c r="AQ734">
        <v>12.17</v>
      </c>
      <c r="AR734">
        <v>20.94</v>
      </c>
      <c r="AS734" t="s">
        <v>93</v>
      </c>
      <c r="AT734" s="2">
        <v>42370</v>
      </c>
      <c r="AU734" s="2">
        <v>42643</v>
      </c>
      <c r="AV734">
        <v>0</v>
      </c>
      <c r="AW734">
        <v>91</v>
      </c>
      <c r="AX734">
        <v>274</v>
      </c>
      <c r="AY734">
        <v>92</v>
      </c>
      <c r="AZ734">
        <v>33.119999999999997</v>
      </c>
      <c r="BA734">
        <v>214.01</v>
      </c>
      <c r="BB734">
        <v>28.97</v>
      </c>
      <c r="BC734">
        <v>68.14</v>
      </c>
      <c r="BD734">
        <v>17.899999999999999</v>
      </c>
      <c r="BE734">
        <v>88.87</v>
      </c>
      <c r="BF734">
        <v>28.42</v>
      </c>
      <c r="BG734">
        <v>52.57</v>
      </c>
      <c r="BH734" t="s">
        <v>94</v>
      </c>
      <c r="BI734" t="s">
        <v>91</v>
      </c>
      <c r="BJ734" s="2">
        <v>42370</v>
      </c>
      <c r="BK734" s="2">
        <v>42643</v>
      </c>
      <c r="BL734" s="2">
        <v>42644</v>
      </c>
      <c r="BM734" s="2">
        <v>42735</v>
      </c>
      <c r="BN734">
        <v>274</v>
      </c>
      <c r="BO734">
        <v>92</v>
      </c>
      <c r="BP734">
        <v>41.16</v>
      </c>
      <c r="BQ734">
        <v>214.01</v>
      </c>
      <c r="BR734">
        <v>28.97</v>
      </c>
      <c r="BS734">
        <v>68.14</v>
      </c>
      <c r="BT734">
        <v>38.380000000000003</v>
      </c>
      <c r="BU734">
        <v>84.52</v>
      </c>
      <c r="BV734">
        <v>24.27</v>
      </c>
      <c r="BW734">
        <v>44.34</v>
      </c>
      <c r="BX734">
        <v>11.12</v>
      </c>
      <c r="BY734" s="3">
        <v>22.25</v>
      </c>
    </row>
    <row r="735" spans="2:77" x14ac:dyDescent="0.35">
      <c r="B735">
        <v>2197</v>
      </c>
      <c r="C735" t="s">
        <v>2303</v>
      </c>
      <c r="D735">
        <v>1352</v>
      </c>
      <c r="E735">
        <v>0</v>
      </c>
      <c r="F735">
        <v>7472</v>
      </c>
      <c r="G735">
        <v>0</v>
      </c>
      <c r="H735">
        <v>100</v>
      </c>
      <c r="I735" t="s">
        <v>98</v>
      </c>
      <c r="J735">
        <v>-0.35</v>
      </c>
      <c r="K735">
        <v>-0.52</v>
      </c>
      <c r="L735">
        <v>-0.33</v>
      </c>
      <c r="M735">
        <v>0</v>
      </c>
      <c r="N735">
        <v>-0.16</v>
      </c>
      <c r="O735">
        <v>-0.23</v>
      </c>
      <c r="P735">
        <v>-7.0000000000000007E-2</v>
      </c>
      <c r="Q735">
        <v>42755</v>
      </c>
      <c r="R735">
        <v>15</v>
      </c>
      <c r="S735">
        <v>-1</v>
      </c>
      <c r="T735" t="s">
        <v>77</v>
      </c>
      <c r="U735" t="s">
        <v>78</v>
      </c>
      <c r="V735" s="1">
        <v>24992</v>
      </c>
      <c r="W735">
        <v>0</v>
      </c>
      <c r="X735" s="1">
        <v>1096</v>
      </c>
      <c r="Y735" s="1">
        <v>1045</v>
      </c>
      <c r="Z735" t="s">
        <v>90</v>
      </c>
      <c r="AA735" t="s">
        <v>91</v>
      </c>
      <c r="AB735" s="2">
        <v>42370</v>
      </c>
      <c r="AC735" s="2">
        <v>42643</v>
      </c>
      <c r="AD735" s="2">
        <v>42644</v>
      </c>
      <c r="AE735" s="2">
        <v>42735</v>
      </c>
      <c r="AF735">
        <v>227</v>
      </c>
      <c r="AG735">
        <v>88</v>
      </c>
      <c r="AH735" t="s">
        <v>92</v>
      </c>
      <c r="AI735">
        <v>21.06</v>
      </c>
      <c r="AJ735">
        <v>120.49</v>
      </c>
      <c r="AK735">
        <v>74.05</v>
      </c>
      <c r="AL735">
        <v>95.09</v>
      </c>
      <c r="AM735">
        <v>11.88</v>
      </c>
      <c r="AN735">
        <v>85.91</v>
      </c>
      <c r="AO735">
        <v>60.85</v>
      </c>
      <c r="AP735">
        <v>76.38</v>
      </c>
      <c r="AQ735">
        <v>7.39</v>
      </c>
      <c r="AR735">
        <v>45.34</v>
      </c>
      <c r="AS735" t="s">
        <v>93</v>
      </c>
      <c r="AT735" s="2">
        <v>42370</v>
      </c>
      <c r="AU735" s="2">
        <v>42643</v>
      </c>
      <c r="AV735">
        <v>0</v>
      </c>
      <c r="AW735">
        <v>87</v>
      </c>
      <c r="AX735">
        <v>227</v>
      </c>
      <c r="AY735">
        <v>88</v>
      </c>
      <c r="AZ735">
        <v>34.5</v>
      </c>
      <c r="BA735">
        <v>120.49</v>
      </c>
      <c r="BB735">
        <v>74.05</v>
      </c>
      <c r="BC735">
        <v>95.09</v>
      </c>
      <c r="BD735">
        <v>74.27</v>
      </c>
      <c r="BE735">
        <v>160.31</v>
      </c>
      <c r="BF735">
        <v>85.82</v>
      </c>
      <c r="BG735">
        <v>123.86</v>
      </c>
      <c r="BH735" t="s">
        <v>94</v>
      </c>
      <c r="BI735" t="s">
        <v>91</v>
      </c>
      <c r="BJ735" s="2">
        <v>42370</v>
      </c>
      <c r="BK735" s="2">
        <v>42643</v>
      </c>
      <c r="BL735" s="2">
        <v>42644</v>
      </c>
      <c r="BM735" s="2">
        <v>42735</v>
      </c>
      <c r="BN735">
        <v>227</v>
      </c>
      <c r="BO735">
        <v>88</v>
      </c>
      <c r="BP735">
        <v>10.34</v>
      </c>
      <c r="BQ735">
        <v>120.49</v>
      </c>
      <c r="BR735">
        <v>74.05</v>
      </c>
      <c r="BS735">
        <v>95.09</v>
      </c>
      <c r="BT735">
        <v>11.88</v>
      </c>
      <c r="BU735">
        <v>110.09</v>
      </c>
      <c r="BV735">
        <v>72.099999999999994</v>
      </c>
      <c r="BW735">
        <v>93.5</v>
      </c>
      <c r="BX735">
        <v>11.48</v>
      </c>
      <c r="BY735" s="3">
        <v>22.25</v>
      </c>
    </row>
    <row r="736" spans="2:77" x14ac:dyDescent="0.35">
      <c r="B736">
        <v>401</v>
      </c>
      <c r="C736" t="s">
        <v>501</v>
      </c>
      <c r="D736">
        <v>249</v>
      </c>
      <c r="E736">
        <v>1</v>
      </c>
      <c r="F736">
        <v>8782</v>
      </c>
      <c r="G736">
        <v>0</v>
      </c>
      <c r="H736">
        <v>100</v>
      </c>
      <c r="I736" t="s">
        <v>101</v>
      </c>
      <c r="J736">
        <v>0.72</v>
      </c>
      <c r="K736">
        <v>0.75</v>
      </c>
      <c r="L736">
        <v>0.71</v>
      </c>
      <c r="M736">
        <v>0.31</v>
      </c>
      <c r="N736">
        <v>0.21</v>
      </c>
      <c r="O736">
        <v>-0.18</v>
      </c>
      <c r="P736">
        <v>0.47</v>
      </c>
      <c r="Q736">
        <v>179449</v>
      </c>
      <c r="R736">
        <v>2</v>
      </c>
      <c r="S736">
        <v>-1</v>
      </c>
      <c r="T736" t="s">
        <v>83</v>
      </c>
      <c r="U736" t="s">
        <v>89</v>
      </c>
      <c r="V736" s="1">
        <v>26302</v>
      </c>
      <c r="W736">
        <v>1</v>
      </c>
      <c r="X736" s="1">
        <v>1096</v>
      </c>
      <c r="Y736" s="1">
        <v>1096</v>
      </c>
      <c r="Z736" t="s">
        <v>90</v>
      </c>
      <c r="AA736" t="s">
        <v>91</v>
      </c>
      <c r="AB736" s="2">
        <v>42370</v>
      </c>
      <c r="AC736" s="2">
        <v>42643</v>
      </c>
      <c r="AD736" s="2">
        <v>42644</v>
      </c>
      <c r="AE736" s="2">
        <v>42735</v>
      </c>
      <c r="AF736">
        <v>274</v>
      </c>
      <c r="AG736">
        <v>92</v>
      </c>
      <c r="AH736" t="s">
        <v>92</v>
      </c>
      <c r="AI736">
        <v>626.80999999999995</v>
      </c>
      <c r="AJ736" s="1">
        <v>1015.26</v>
      </c>
      <c r="AK736">
        <v>238.15</v>
      </c>
      <c r="AL736">
        <v>655.04999999999995</v>
      </c>
      <c r="AM736">
        <v>212.59</v>
      </c>
      <c r="AN736" s="1">
        <v>1366.56</v>
      </c>
      <c r="AO736" s="1">
        <v>1077.7</v>
      </c>
      <c r="AP736" s="1">
        <v>1253.67</v>
      </c>
      <c r="AQ736">
        <v>64.28</v>
      </c>
      <c r="AR736">
        <v>80.66</v>
      </c>
      <c r="AS736" t="s">
        <v>93</v>
      </c>
      <c r="AT736" s="2">
        <v>42370</v>
      </c>
      <c r="AU736" s="2">
        <v>42643</v>
      </c>
      <c r="AV736">
        <v>0</v>
      </c>
      <c r="AW736">
        <v>91</v>
      </c>
      <c r="AX736">
        <v>274</v>
      </c>
      <c r="AY736">
        <v>92</v>
      </c>
      <c r="AZ736">
        <v>124.87</v>
      </c>
      <c r="BA736" s="1">
        <v>1015.26</v>
      </c>
      <c r="BB736">
        <v>238.15</v>
      </c>
      <c r="BC736">
        <v>655.04999999999995</v>
      </c>
      <c r="BD736">
        <v>16.07</v>
      </c>
      <c r="BE736" s="1">
        <v>1040.3399999999999</v>
      </c>
      <c r="BF736">
        <v>-29.95</v>
      </c>
      <c r="BG736">
        <v>594.97</v>
      </c>
      <c r="BH736" t="s">
        <v>94</v>
      </c>
      <c r="BI736" t="s">
        <v>91</v>
      </c>
      <c r="BJ736" s="2">
        <v>42370</v>
      </c>
      <c r="BK736" s="2">
        <v>42643</v>
      </c>
      <c r="BL736" s="2">
        <v>42644</v>
      </c>
      <c r="BM736" s="2">
        <v>42735</v>
      </c>
      <c r="BN736">
        <v>274</v>
      </c>
      <c r="BO736">
        <v>92</v>
      </c>
      <c r="BP736">
        <v>172.95</v>
      </c>
      <c r="BQ736" s="1">
        <v>1015.26</v>
      </c>
      <c r="BR736">
        <v>238.15</v>
      </c>
      <c r="BS736">
        <v>655.04999999999995</v>
      </c>
      <c r="BT736">
        <v>212.59</v>
      </c>
      <c r="BU736" s="1">
        <v>1370.12</v>
      </c>
      <c r="BV736">
        <v>465.72</v>
      </c>
      <c r="BW736">
        <v>737.77</v>
      </c>
      <c r="BX736">
        <v>191.28</v>
      </c>
      <c r="BY736" s="3">
        <v>22.26</v>
      </c>
    </row>
    <row r="737" spans="2:77" x14ac:dyDescent="0.35">
      <c r="B737">
        <v>2009</v>
      </c>
      <c r="C737" t="s">
        <v>2115</v>
      </c>
      <c r="D737">
        <v>1283</v>
      </c>
      <c r="E737">
        <v>0</v>
      </c>
      <c r="F737">
        <v>8784</v>
      </c>
      <c r="G737">
        <v>486</v>
      </c>
      <c r="H737">
        <v>94.47</v>
      </c>
      <c r="I737" t="s">
        <v>266</v>
      </c>
      <c r="J737">
        <v>-0.03</v>
      </c>
      <c r="K737">
        <v>-0.03</v>
      </c>
      <c r="L737">
        <v>-0.03</v>
      </c>
      <c r="M737">
        <v>0.15</v>
      </c>
      <c r="N737">
        <v>0.3</v>
      </c>
      <c r="O737">
        <v>0.06</v>
      </c>
      <c r="P737">
        <v>0.41</v>
      </c>
      <c r="Q737">
        <v>76537</v>
      </c>
      <c r="R737">
        <v>14</v>
      </c>
      <c r="S737">
        <v>-1</v>
      </c>
      <c r="T737" t="s">
        <v>96</v>
      </c>
      <c r="U737" t="s">
        <v>78</v>
      </c>
      <c r="V737" s="1">
        <v>26304</v>
      </c>
      <c r="W737">
        <v>0</v>
      </c>
      <c r="X737" s="1">
        <v>1096</v>
      </c>
      <c r="Y737" s="1">
        <v>1096</v>
      </c>
      <c r="Z737" t="s">
        <v>90</v>
      </c>
      <c r="AA737" t="s">
        <v>91</v>
      </c>
      <c r="AB737" s="2">
        <v>42370</v>
      </c>
      <c r="AC737" s="2">
        <v>42643</v>
      </c>
      <c r="AD737" s="2">
        <v>42644</v>
      </c>
      <c r="AE737" s="2">
        <v>42735</v>
      </c>
      <c r="AF737">
        <v>274</v>
      </c>
      <c r="AG737">
        <v>92</v>
      </c>
      <c r="AH737" t="s">
        <v>92</v>
      </c>
      <c r="AI737">
        <v>46.43</v>
      </c>
      <c r="AJ737">
        <v>123.6</v>
      </c>
      <c r="AK737">
        <v>46.3</v>
      </c>
      <c r="AL737">
        <v>105.79</v>
      </c>
      <c r="AM737">
        <v>14</v>
      </c>
      <c r="AN737">
        <v>97.21</v>
      </c>
      <c r="AO737">
        <v>24.83</v>
      </c>
      <c r="AP737">
        <v>62.74</v>
      </c>
      <c r="AQ737">
        <v>20.85</v>
      </c>
      <c r="AR737">
        <v>60.05</v>
      </c>
      <c r="AS737" t="s">
        <v>93</v>
      </c>
      <c r="AT737" s="2">
        <v>42370</v>
      </c>
      <c r="AU737" s="2">
        <v>42643</v>
      </c>
      <c r="AV737">
        <v>0</v>
      </c>
      <c r="AW737">
        <v>91</v>
      </c>
      <c r="AX737">
        <v>274</v>
      </c>
      <c r="AY737">
        <v>92</v>
      </c>
      <c r="AZ737">
        <v>16.829999999999998</v>
      </c>
      <c r="BA737">
        <v>123.6</v>
      </c>
      <c r="BB737">
        <v>46.3</v>
      </c>
      <c r="BC737">
        <v>105.79</v>
      </c>
      <c r="BD737">
        <v>21.77</v>
      </c>
      <c r="BE737">
        <v>119.04</v>
      </c>
      <c r="BF737">
        <v>61.82</v>
      </c>
      <c r="BG737">
        <v>97.43</v>
      </c>
      <c r="BH737" t="s">
        <v>94</v>
      </c>
      <c r="BI737" t="s">
        <v>91</v>
      </c>
      <c r="BJ737" s="2">
        <v>42370</v>
      </c>
      <c r="BK737" s="2">
        <v>42643</v>
      </c>
      <c r="BL737" s="2">
        <v>42644</v>
      </c>
      <c r="BM737" s="2">
        <v>42735</v>
      </c>
      <c r="BN737">
        <v>274</v>
      </c>
      <c r="BO737">
        <v>92</v>
      </c>
      <c r="BP737">
        <v>17.21</v>
      </c>
      <c r="BQ737">
        <v>123.6</v>
      </c>
      <c r="BR737">
        <v>46.3</v>
      </c>
      <c r="BS737">
        <v>105.79</v>
      </c>
      <c r="BT737">
        <v>14</v>
      </c>
      <c r="BU737">
        <v>128.04</v>
      </c>
      <c r="BV737">
        <v>96.4</v>
      </c>
      <c r="BW737">
        <v>116.64</v>
      </c>
      <c r="BX737">
        <v>8.5500000000000007</v>
      </c>
      <c r="BY737" s="3">
        <v>22.27</v>
      </c>
    </row>
    <row r="738" spans="2:77" x14ac:dyDescent="0.35">
      <c r="B738">
        <v>2357</v>
      </c>
      <c r="C738" t="s">
        <v>2463</v>
      </c>
      <c r="D738">
        <v>1432</v>
      </c>
      <c r="E738">
        <v>0</v>
      </c>
      <c r="F738">
        <v>7472</v>
      </c>
      <c r="G738">
        <v>0</v>
      </c>
      <c r="H738">
        <v>100</v>
      </c>
      <c r="I738" t="s">
        <v>76</v>
      </c>
      <c r="J738">
        <v>0</v>
      </c>
      <c r="K738">
        <v>0.09</v>
      </c>
      <c r="L738">
        <v>-0.01</v>
      </c>
      <c r="M738">
        <v>-0.12</v>
      </c>
      <c r="N738">
        <v>-7.0000000000000007E-2</v>
      </c>
      <c r="O738">
        <v>-0.15</v>
      </c>
      <c r="P738">
        <v>-0.03</v>
      </c>
      <c r="Q738">
        <v>160673</v>
      </c>
      <c r="R738">
        <v>15</v>
      </c>
      <c r="S738">
        <v>-1</v>
      </c>
      <c r="T738" t="s">
        <v>83</v>
      </c>
      <c r="U738" t="s">
        <v>78</v>
      </c>
      <c r="V738" s="1">
        <v>24992</v>
      </c>
      <c r="W738">
        <v>0</v>
      </c>
      <c r="X738" s="1">
        <v>1096</v>
      </c>
      <c r="Y738" s="1">
        <v>1045</v>
      </c>
      <c r="Z738" t="s">
        <v>90</v>
      </c>
      <c r="AA738" t="s">
        <v>91</v>
      </c>
      <c r="AB738" s="2">
        <v>42370</v>
      </c>
      <c r="AC738" s="2">
        <v>42643</v>
      </c>
      <c r="AD738" s="2">
        <v>42644</v>
      </c>
      <c r="AE738" s="2">
        <v>42735</v>
      </c>
      <c r="AF738">
        <v>227</v>
      </c>
      <c r="AG738">
        <v>88</v>
      </c>
      <c r="AH738" t="s">
        <v>92</v>
      </c>
      <c r="AI738">
        <v>20.079999999999998</v>
      </c>
      <c r="AJ738">
        <v>518.9</v>
      </c>
      <c r="AK738">
        <v>419.06</v>
      </c>
      <c r="AL738">
        <v>472.98</v>
      </c>
      <c r="AM738">
        <v>26.89</v>
      </c>
      <c r="AN738">
        <v>493.32</v>
      </c>
      <c r="AO738">
        <v>450.6</v>
      </c>
      <c r="AP738">
        <v>479.51</v>
      </c>
      <c r="AQ738">
        <v>16.46</v>
      </c>
      <c r="AR738">
        <v>20.11</v>
      </c>
      <c r="AS738" t="s">
        <v>93</v>
      </c>
      <c r="AT738" s="2">
        <v>42370</v>
      </c>
      <c r="AU738" s="2">
        <v>42643</v>
      </c>
      <c r="AV738">
        <v>0</v>
      </c>
      <c r="AW738">
        <v>87</v>
      </c>
      <c r="AX738">
        <v>227</v>
      </c>
      <c r="AY738">
        <v>88</v>
      </c>
      <c r="AZ738">
        <v>19.13</v>
      </c>
      <c r="BA738">
        <v>518.9</v>
      </c>
      <c r="BB738">
        <v>419.06</v>
      </c>
      <c r="BC738">
        <v>472.98</v>
      </c>
      <c r="BD738">
        <v>19.16</v>
      </c>
      <c r="BE738">
        <v>498.84</v>
      </c>
      <c r="BF738">
        <v>444.1</v>
      </c>
      <c r="BG738">
        <v>480.38</v>
      </c>
      <c r="BH738" t="s">
        <v>94</v>
      </c>
      <c r="BI738" t="s">
        <v>91</v>
      </c>
      <c r="BJ738" s="2">
        <v>42370</v>
      </c>
      <c r="BK738" s="2">
        <v>42643</v>
      </c>
      <c r="BL738" s="2">
        <v>42644</v>
      </c>
      <c r="BM738" s="2">
        <v>42735</v>
      </c>
      <c r="BN738">
        <v>227</v>
      </c>
      <c r="BO738">
        <v>88</v>
      </c>
      <c r="BP738">
        <v>22.24</v>
      </c>
      <c r="BQ738">
        <v>518.9</v>
      </c>
      <c r="BR738">
        <v>419.06</v>
      </c>
      <c r="BS738">
        <v>472.98</v>
      </c>
      <c r="BT738">
        <v>26.89</v>
      </c>
      <c r="BU738">
        <v>499.09</v>
      </c>
      <c r="BV738">
        <v>449.11</v>
      </c>
      <c r="BW738">
        <v>481.5</v>
      </c>
      <c r="BX738">
        <v>16.52</v>
      </c>
      <c r="BY738" s="3">
        <v>22.27</v>
      </c>
    </row>
    <row r="739" spans="2:77" x14ac:dyDescent="0.35">
      <c r="B739">
        <v>616</v>
      </c>
      <c r="C739" t="s">
        <v>717</v>
      </c>
      <c r="D739">
        <v>426</v>
      </c>
      <c r="E739">
        <v>0</v>
      </c>
      <c r="F739">
        <v>8782</v>
      </c>
      <c r="G739">
        <v>0</v>
      </c>
      <c r="H739">
        <v>100</v>
      </c>
      <c r="I739" t="s">
        <v>76</v>
      </c>
      <c r="J739">
        <v>-0.17</v>
      </c>
      <c r="K739">
        <v>-0.23</v>
      </c>
      <c r="L739">
        <v>-0.19</v>
      </c>
      <c r="M739">
        <v>-0.4</v>
      </c>
      <c r="N739">
        <v>-0.25</v>
      </c>
      <c r="O739">
        <v>0.06</v>
      </c>
      <c r="P739">
        <v>0.15</v>
      </c>
      <c r="Q739">
        <v>101400</v>
      </c>
      <c r="R739">
        <v>3</v>
      </c>
      <c r="S739">
        <v>-1</v>
      </c>
      <c r="T739" t="s">
        <v>83</v>
      </c>
      <c r="U739" t="s">
        <v>78</v>
      </c>
      <c r="V739" s="1">
        <v>26302</v>
      </c>
      <c r="W739">
        <v>0</v>
      </c>
      <c r="X739" s="1">
        <v>1096</v>
      </c>
      <c r="Y739" s="1">
        <v>1096</v>
      </c>
      <c r="Z739" t="s">
        <v>90</v>
      </c>
      <c r="AA739" t="s">
        <v>91</v>
      </c>
      <c r="AB739" s="2">
        <v>42370</v>
      </c>
      <c r="AC739" s="2">
        <v>42643</v>
      </c>
      <c r="AD739" s="2">
        <v>42644</v>
      </c>
      <c r="AE739" s="2">
        <v>42735</v>
      </c>
      <c r="AF739">
        <v>274</v>
      </c>
      <c r="AG739">
        <v>92</v>
      </c>
      <c r="AH739" t="s">
        <v>92</v>
      </c>
      <c r="AI739">
        <v>13.67</v>
      </c>
      <c r="AJ739">
        <v>161.87</v>
      </c>
      <c r="AK739">
        <v>76.069999999999993</v>
      </c>
      <c r="AL739">
        <v>106.71</v>
      </c>
      <c r="AM739">
        <v>19.38</v>
      </c>
      <c r="AN739">
        <v>128.27000000000001</v>
      </c>
      <c r="AO739">
        <v>79.53</v>
      </c>
      <c r="AP739">
        <v>107.8</v>
      </c>
      <c r="AQ739">
        <v>13.79</v>
      </c>
      <c r="AR739">
        <v>15.93</v>
      </c>
      <c r="AS739" t="s">
        <v>93</v>
      </c>
      <c r="AT739" s="2">
        <v>42370</v>
      </c>
      <c r="AU739" s="2">
        <v>42643</v>
      </c>
      <c r="AV739">
        <v>0</v>
      </c>
      <c r="AW739">
        <v>91</v>
      </c>
      <c r="AX739">
        <v>274</v>
      </c>
      <c r="AY739">
        <v>92</v>
      </c>
      <c r="AZ739">
        <v>66.260000000000005</v>
      </c>
      <c r="BA739">
        <v>161.87</v>
      </c>
      <c r="BB739">
        <v>76.069999999999993</v>
      </c>
      <c r="BC739">
        <v>106.71</v>
      </c>
      <c r="BD739">
        <v>77.23</v>
      </c>
      <c r="BE739">
        <v>229.13</v>
      </c>
      <c r="BF739">
        <v>113.84</v>
      </c>
      <c r="BG739">
        <v>167.75</v>
      </c>
      <c r="BH739" t="s">
        <v>94</v>
      </c>
      <c r="BI739" t="s">
        <v>91</v>
      </c>
      <c r="BJ739" s="2">
        <v>42370</v>
      </c>
      <c r="BK739" s="2">
        <v>42643</v>
      </c>
      <c r="BL739" s="2">
        <v>42644</v>
      </c>
      <c r="BM739" s="2">
        <v>42735</v>
      </c>
      <c r="BN739">
        <v>274</v>
      </c>
      <c r="BO739">
        <v>92</v>
      </c>
      <c r="BP739">
        <v>19.14</v>
      </c>
      <c r="BQ739">
        <v>161.87</v>
      </c>
      <c r="BR739">
        <v>76.069999999999993</v>
      </c>
      <c r="BS739">
        <v>106.71</v>
      </c>
      <c r="BT739">
        <v>19.38</v>
      </c>
      <c r="BU739">
        <v>132.08000000000001</v>
      </c>
      <c r="BV739">
        <v>78.91</v>
      </c>
      <c r="BW739">
        <v>103.05</v>
      </c>
      <c r="BX739">
        <v>11.71</v>
      </c>
      <c r="BY739" s="3">
        <v>22.31</v>
      </c>
    </row>
    <row r="740" spans="2:77" x14ac:dyDescent="0.35">
      <c r="B740">
        <v>877</v>
      </c>
      <c r="C740" t="s">
        <v>980</v>
      </c>
      <c r="D740">
        <v>687</v>
      </c>
      <c r="E740">
        <v>0</v>
      </c>
      <c r="F740">
        <v>8784</v>
      </c>
      <c r="G740">
        <v>0</v>
      </c>
      <c r="H740">
        <v>100</v>
      </c>
      <c r="I740" t="s">
        <v>98</v>
      </c>
      <c r="J740">
        <v>-0.15</v>
      </c>
      <c r="K740">
        <v>-0.3</v>
      </c>
      <c r="L740">
        <v>-0.17</v>
      </c>
      <c r="M740">
        <v>-0.04</v>
      </c>
      <c r="N740">
        <v>0.12</v>
      </c>
      <c r="O740">
        <v>0.1</v>
      </c>
      <c r="P740">
        <v>-0.36</v>
      </c>
      <c r="Q740">
        <v>36221</v>
      </c>
      <c r="R740">
        <v>5</v>
      </c>
      <c r="S740">
        <v>4</v>
      </c>
      <c r="T740" t="s">
        <v>77</v>
      </c>
      <c r="U740" t="s">
        <v>78</v>
      </c>
      <c r="V740" s="1">
        <v>26304</v>
      </c>
      <c r="W740">
        <v>0</v>
      </c>
      <c r="X740" s="1">
        <v>1096</v>
      </c>
      <c r="Y740" s="1">
        <v>1096</v>
      </c>
      <c r="Z740" t="s">
        <v>90</v>
      </c>
      <c r="AA740" t="s">
        <v>91</v>
      </c>
      <c r="AB740" s="2">
        <v>42370</v>
      </c>
      <c r="AC740" s="2">
        <v>42643</v>
      </c>
      <c r="AD740" s="2">
        <v>42644</v>
      </c>
      <c r="AE740" s="2">
        <v>42735</v>
      </c>
      <c r="AF740">
        <v>274</v>
      </c>
      <c r="AG740">
        <v>92</v>
      </c>
      <c r="AH740" t="s">
        <v>92</v>
      </c>
      <c r="AI740">
        <v>23.92</v>
      </c>
      <c r="AJ740">
        <v>82.9</v>
      </c>
      <c r="AK740">
        <v>0.04</v>
      </c>
      <c r="AL740">
        <v>13.85</v>
      </c>
      <c r="AM740">
        <v>17.66</v>
      </c>
      <c r="AN740">
        <v>9.4700000000000006</v>
      </c>
      <c r="AO740">
        <v>-28.72</v>
      </c>
      <c r="AP740">
        <v>-2.63</v>
      </c>
      <c r="AQ740">
        <v>11.91</v>
      </c>
      <c r="AR740">
        <v>28.86</v>
      </c>
      <c r="AS740" t="s">
        <v>93</v>
      </c>
      <c r="AT740" s="2">
        <v>42370</v>
      </c>
      <c r="AU740" s="2">
        <v>42643</v>
      </c>
      <c r="AV740">
        <v>0</v>
      </c>
      <c r="AW740">
        <v>91</v>
      </c>
      <c r="AX740">
        <v>274</v>
      </c>
      <c r="AY740">
        <v>92</v>
      </c>
      <c r="AZ740">
        <v>44.5</v>
      </c>
      <c r="BA740">
        <v>82.9</v>
      </c>
      <c r="BB740">
        <v>0.04</v>
      </c>
      <c r="BC740">
        <v>13.85</v>
      </c>
      <c r="BD740">
        <v>53.7</v>
      </c>
      <c r="BE740">
        <v>13.45</v>
      </c>
      <c r="BF740">
        <v>-79.849999999999994</v>
      </c>
      <c r="BG740">
        <v>-21.87</v>
      </c>
      <c r="BH740" t="s">
        <v>94</v>
      </c>
      <c r="BI740" t="s">
        <v>91</v>
      </c>
      <c r="BJ740" s="2">
        <v>42370</v>
      </c>
      <c r="BK740" s="2">
        <v>42643</v>
      </c>
      <c r="BL740" s="2">
        <v>42644</v>
      </c>
      <c r="BM740" s="2">
        <v>42735</v>
      </c>
      <c r="BN740">
        <v>274</v>
      </c>
      <c r="BO740">
        <v>92</v>
      </c>
      <c r="BP740">
        <v>18.5</v>
      </c>
      <c r="BQ740">
        <v>82.9</v>
      </c>
      <c r="BR740">
        <v>0.04</v>
      </c>
      <c r="BS740">
        <v>13.85</v>
      </c>
      <c r="BT740">
        <v>17.66</v>
      </c>
      <c r="BU740">
        <v>14.01</v>
      </c>
      <c r="BV740">
        <v>-2.42</v>
      </c>
      <c r="BW740">
        <v>8.7799999999999994</v>
      </c>
      <c r="BX740">
        <v>3.63</v>
      </c>
      <c r="BY740" s="3">
        <v>22.32</v>
      </c>
    </row>
    <row r="741" spans="2:77" x14ac:dyDescent="0.35">
      <c r="B741">
        <v>881</v>
      </c>
      <c r="C741" t="s">
        <v>984</v>
      </c>
      <c r="D741">
        <v>691</v>
      </c>
      <c r="E741">
        <v>0</v>
      </c>
      <c r="F741">
        <v>8784</v>
      </c>
      <c r="G741">
        <v>654</v>
      </c>
      <c r="H741">
        <v>92.55</v>
      </c>
      <c r="I741" t="s">
        <v>98</v>
      </c>
      <c r="J741">
        <v>0.04</v>
      </c>
      <c r="K741">
        <v>0.02</v>
      </c>
      <c r="L741">
        <v>0.05</v>
      </c>
      <c r="M741">
        <v>0.12</v>
      </c>
      <c r="N741">
        <v>0.27</v>
      </c>
      <c r="O741">
        <v>-0.05</v>
      </c>
      <c r="P741">
        <v>-0.04</v>
      </c>
      <c r="Q741">
        <v>42647</v>
      </c>
      <c r="R741">
        <v>5</v>
      </c>
      <c r="S741">
        <v>1</v>
      </c>
      <c r="T741" t="s">
        <v>77</v>
      </c>
      <c r="U741" t="s">
        <v>78</v>
      </c>
      <c r="V741" s="1">
        <v>26304</v>
      </c>
      <c r="W741">
        <v>0</v>
      </c>
      <c r="X741" s="1">
        <v>1096</v>
      </c>
      <c r="Y741" s="1">
        <v>1096</v>
      </c>
      <c r="Z741" t="s">
        <v>90</v>
      </c>
      <c r="AA741" t="s">
        <v>91</v>
      </c>
      <c r="AB741" s="2">
        <v>42370</v>
      </c>
      <c r="AC741" s="2">
        <v>42643</v>
      </c>
      <c r="AD741" s="2">
        <v>42644</v>
      </c>
      <c r="AE741" s="2">
        <v>42735</v>
      </c>
      <c r="AF741">
        <v>274</v>
      </c>
      <c r="AG741">
        <v>92</v>
      </c>
      <c r="AH741" t="s">
        <v>92</v>
      </c>
      <c r="AI741">
        <v>2.0499999999999998</v>
      </c>
      <c r="AJ741">
        <v>8.81</v>
      </c>
      <c r="AK741">
        <v>0.72</v>
      </c>
      <c r="AL741">
        <v>2.2200000000000002</v>
      </c>
      <c r="AM741">
        <v>1.61</v>
      </c>
      <c r="AN741">
        <v>1.99</v>
      </c>
      <c r="AO741">
        <v>0.24</v>
      </c>
      <c r="AP741">
        <v>1.33</v>
      </c>
      <c r="AQ741">
        <v>0.6</v>
      </c>
      <c r="AR741">
        <v>25.34</v>
      </c>
      <c r="AS741" t="s">
        <v>93</v>
      </c>
      <c r="AT741" s="2">
        <v>42370</v>
      </c>
      <c r="AU741" s="2">
        <v>42643</v>
      </c>
      <c r="AV741">
        <v>0</v>
      </c>
      <c r="AW741">
        <v>91</v>
      </c>
      <c r="AX741">
        <v>274</v>
      </c>
      <c r="AY741">
        <v>92</v>
      </c>
      <c r="AZ741">
        <v>2.4500000000000002</v>
      </c>
      <c r="BA741">
        <v>8.81</v>
      </c>
      <c r="BB741">
        <v>0.72</v>
      </c>
      <c r="BC741">
        <v>2.2200000000000002</v>
      </c>
      <c r="BD741">
        <v>30.23</v>
      </c>
      <c r="BE741">
        <v>1.77</v>
      </c>
      <c r="BF741">
        <v>-0.77</v>
      </c>
      <c r="BG741">
        <v>0.76</v>
      </c>
      <c r="BH741" t="s">
        <v>94</v>
      </c>
      <c r="BI741" t="s">
        <v>91</v>
      </c>
      <c r="BJ741" s="2">
        <v>42370</v>
      </c>
      <c r="BK741" s="2">
        <v>42643</v>
      </c>
      <c r="BL741" s="2">
        <v>42644</v>
      </c>
      <c r="BM741" s="2">
        <v>42735</v>
      </c>
      <c r="BN741">
        <v>274</v>
      </c>
      <c r="BO741">
        <v>92</v>
      </c>
      <c r="BP741">
        <v>1.81</v>
      </c>
      <c r="BQ741">
        <v>8.81</v>
      </c>
      <c r="BR741">
        <v>0.72</v>
      </c>
      <c r="BS741">
        <v>2.2200000000000002</v>
      </c>
      <c r="BT741">
        <v>1.61</v>
      </c>
      <c r="BU741">
        <v>2.6</v>
      </c>
      <c r="BV741">
        <v>0.17</v>
      </c>
      <c r="BW741">
        <v>1.53</v>
      </c>
      <c r="BX741">
        <v>0.62</v>
      </c>
      <c r="BY741" s="3">
        <v>22.34</v>
      </c>
    </row>
    <row r="742" spans="2:77" x14ac:dyDescent="0.35">
      <c r="B742">
        <v>753</v>
      </c>
      <c r="C742" t="s">
        <v>854</v>
      </c>
      <c r="D742">
        <v>563</v>
      </c>
      <c r="E742">
        <v>0</v>
      </c>
      <c r="F742">
        <v>8782</v>
      </c>
      <c r="G742">
        <v>0</v>
      </c>
      <c r="H742">
        <v>100</v>
      </c>
      <c r="I742" t="s">
        <v>98</v>
      </c>
      <c r="J742">
        <v>-0.22</v>
      </c>
      <c r="K742">
        <v>-0.19</v>
      </c>
      <c r="L742">
        <v>-0.24</v>
      </c>
      <c r="M742">
        <v>-0.69</v>
      </c>
      <c r="N742">
        <v>-0.06</v>
      </c>
      <c r="O742">
        <v>0.34</v>
      </c>
      <c r="P742">
        <v>0.11</v>
      </c>
      <c r="Q742">
        <v>31346</v>
      </c>
      <c r="R742">
        <v>3</v>
      </c>
      <c r="S742">
        <v>-1</v>
      </c>
      <c r="T742" t="s">
        <v>77</v>
      </c>
      <c r="U742" t="s">
        <v>78</v>
      </c>
      <c r="V742" s="1">
        <v>26302</v>
      </c>
      <c r="W742">
        <v>0</v>
      </c>
      <c r="X742" s="1">
        <v>1096</v>
      </c>
      <c r="Y742" s="1">
        <v>1096</v>
      </c>
      <c r="Z742" t="s">
        <v>90</v>
      </c>
      <c r="AA742" t="s">
        <v>91</v>
      </c>
      <c r="AB742" s="2">
        <v>42370</v>
      </c>
      <c r="AC742" s="2">
        <v>42643</v>
      </c>
      <c r="AD742" s="2">
        <v>42644</v>
      </c>
      <c r="AE742" s="2">
        <v>42735</v>
      </c>
      <c r="AF742">
        <v>274</v>
      </c>
      <c r="AG742">
        <v>92</v>
      </c>
      <c r="AH742" t="s">
        <v>92</v>
      </c>
      <c r="AI742">
        <v>14.73</v>
      </c>
      <c r="AJ742">
        <v>95.27</v>
      </c>
      <c r="AK742">
        <v>17</v>
      </c>
      <c r="AL742">
        <v>42.45</v>
      </c>
      <c r="AM742">
        <v>18.43</v>
      </c>
      <c r="AN742">
        <v>56.99</v>
      </c>
      <c r="AO742">
        <v>25.56</v>
      </c>
      <c r="AP742">
        <v>42.83</v>
      </c>
      <c r="AQ742">
        <v>7.97</v>
      </c>
      <c r="AR742">
        <v>18.82</v>
      </c>
      <c r="AS742" t="s">
        <v>93</v>
      </c>
      <c r="AT742" s="2">
        <v>42370</v>
      </c>
      <c r="AU742" s="2">
        <v>42643</v>
      </c>
      <c r="AV742">
        <v>0</v>
      </c>
      <c r="AW742">
        <v>91</v>
      </c>
      <c r="AX742">
        <v>274</v>
      </c>
      <c r="AY742">
        <v>92</v>
      </c>
      <c r="AZ742">
        <v>36.35</v>
      </c>
      <c r="BA742">
        <v>95.27</v>
      </c>
      <c r="BB742">
        <v>17</v>
      </c>
      <c r="BC742">
        <v>42.45</v>
      </c>
      <c r="BD742">
        <v>46.44</v>
      </c>
      <c r="BE742">
        <v>113.5</v>
      </c>
      <c r="BF742">
        <v>43.63</v>
      </c>
      <c r="BG742">
        <v>74.44</v>
      </c>
      <c r="BH742" t="s">
        <v>94</v>
      </c>
      <c r="BI742" t="s">
        <v>91</v>
      </c>
      <c r="BJ742" s="2">
        <v>42370</v>
      </c>
      <c r="BK742" s="2">
        <v>42643</v>
      </c>
      <c r="BL742" s="2">
        <v>42644</v>
      </c>
      <c r="BM742" s="2">
        <v>42735</v>
      </c>
      <c r="BN742">
        <v>274</v>
      </c>
      <c r="BO742">
        <v>92</v>
      </c>
      <c r="BP742">
        <v>17.5</v>
      </c>
      <c r="BQ742">
        <v>95.27</v>
      </c>
      <c r="BR742">
        <v>17</v>
      </c>
      <c r="BS742">
        <v>42.45</v>
      </c>
      <c r="BT742">
        <v>18.43</v>
      </c>
      <c r="BU742">
        <v>93.3</v>
      </c>
      <c r="BV742">
        <v>15.89</v>
      </c>
      <c r="BW742">
        <v>37.6</v>
      </c>
      <c r="BX742">
        <v>12.41</v>
      </c>
      <c r="BY742" s="3">
        <v>22.36</v>
      </c>
    </row>
    <row r="743" spans="2:77" x14ac:dyDescent="0.35">
      <c r="B743">
        <v>1544</v>
      </c>
      <c r="C743" t="s">
        <v>1650</v>
      </c>
      <c r="D743">
        <v>1075</v>
      </c>
      <c r="E743">
        <v>0</v>
      </c>
      <c r="F743">
        <v>8783</v>
      </c>
      <c r="G743">
        <v>0</v>
      </c>
      <c r="H743">
        <v>100</v>
      </c>
      <c r="I743" t="s">
        <v>98</v>
      </c>
      <c r="J743">
        <v>0.16</v>
      </c>
      <c r="K743">
        <v>0.45</v>
      </c>
      <c r="L743">
        <v>0.15</v>
      </c>
      <c r="M743">
        <v>-0.11</v>
      </c>
      <c r="N743">
        <v>-0.04</v>
      </c>
      <c r="O743">
        <v>-0.06</v>
      </c>
      <c r="P743">
        <v>0.18</v>
      </c>
      <c r="Q743">
        <v>72709</v>
      </c>
      <c r="R743">
        <v>13</v>
      </c>
      <c r="S743">
        <v>-1</v>
      </c>
      <c r="T743" t="s">
        <v>96</v>
      </c>
      <c r="U743" t="s">
        <v>78</v>
      </c>
      <c r="V743" s="1">
        <v>26303</v>
      </c>
      <c r="W743">
        <v>0</v>
      </c>
      <c r="X743" s="1">
        <v>1096</v>
      </c>
      <c r="Y743" s="1">
        <v>1096</v>
      </c>
      <c r="Z743" t="s">
        <v>90</v>
      </c>
      <c r="AA743" t="s">
        <v>91</v>
      </c>
      <c r="AB743" s="2">
        <v>42370</v>
      </c>
      <c r="AC743" s="2">
        <v>42643</v>
      </c>
      <c r="AD743" s="2">
        <v>42644</v>
      </c>
      <c r="AE743" s="2">
        <v>42735</v>
      </c>
      <c r="AF743">
        <v>274</v>
      </c>
      <c r="AG743">
        <v>92</v>
      </c>
      <c r="AH743" t="s">
        <v>92</v>
      </c>
      <c r="AI743">
        <v>9.02</v>
      </c>
      <c r="AJ743">
        <v>46.42</v>
      </c>
      <c r="AK743">
        <v>18.34</v>
      </c>
      <c r="AL743">
        <v>32.549999999999997</v>
      </c>
      <c r="AM743">
        <v>8.35</v>
      </c>
      <c r="AN743">
        <v>46.25</v>
      </c>
      <c r="AO743">
        <v>27.9</v>
      </c>
      <c r="AP743">
        <v>39.770000000000003</v>
      </c>
      <c r="AQ743">
        <v>6.19</v>
      </c>
      <c r="AR743">
        <v>32.14</v>
      </c>
      <c r="AS743" t="s">
        <v>93</v>
      </c>
      <c r="AT743" s="2">
        <v>42370</v>
      </c>
      <c r="AU743" s="2">
        <v>42643</v>
      </c>
      <c r="AV743">
        <v>0</v>
      </c>
      <c r="AW743">
        <v>91</v>
      </c>
      <c r="AX743">
        <v>274</v>
      </c>
      <c r="AY743">
        <v>92</v>
      </c>
      <c r="AZ743">
        <v>15.59</v>
      </c>
      <c r="BA743">
        <v>46.42</v>
      </c>
      <c r="BB743">
        <v>18.34</v>
      </c>
      <c r="BC743">
        <v>32.549999999999997</v>
      </c>
      <c r="BD743">
        <v>55.52</v>
      </c>
      <c r="BE743">
        <v>58.65</v>
      </c>
      <c r="BF743">
        <v>30.34</v>
      </c>
      <c r="BG743">
        <v>45.98</v>
      </c>
      <c r="BH743" t="s">
        <v>94</v>
      </c>
      <c r="BI743" t="s">
        <v>91</v>
      </c>
      <c r="BJ743" s="2">
        <v>42370</v>
      </c>
      <c r="BK743" s="2">
        <v>42643</v>
      </c>
      <c r="BL743" s="2">
        <v>42644</v>
      </c>
      <c r="BM743" s="2">
        <v>42735</v>
      </c>
      <c r="BN743">
        <v>274</v>
      </c>
      <c r="BO743">
        <v>92</v>
      </c>
      <c r="BP743">
        <v>6.28</v>
      </c>
      <c r="BQ743">
        <v>46.42</v>
      </c>
      <c r="BR743">
        <v>18.34</v>
      </c>
      <c r="BS743">
        <v>32.549999999999997</v>
      </c>
      <c r="BT743">
        <v>8.35</v>
      </c>
      <c r="BU743">
        <v>52.29</v>
      </c>
      <c r="BV743">
        <v>21.45</v>
      </c>
      <c r="BW743">
        <v>35.619999999999997</v>
      </c>
      <c r="BX743">
        <v>7.37</v>
      </c>
      <c r="BY743" s="3">
        <v>22.38</v>
      </c>
    </row>
    <row r="744" spans="2:77" x14ac:dyDescent="0.35">
      <c r="B744">
        <v>1986</v>
      </c>
      <c r="C744" t="s">
        <v>2092</v>
      </c>
      <c r="D744">
        <v>1271</v>
      </c>
      <c r="E744">
        <v>3</v>
      </c>
      <c r="F744">
        <v>8784</v>
      </c>
      <c r="G744">
        <v>94</v>
      </c>
      <c r="H744">
        <v>98.93</v>
      </c>
      <c r="I744" t="s">
        <v>266</v>
      </c>
      <c r="J744">
        <v>-0.33</v>
      </c>
      <c r="K744">
        <v>-0.36</v>
      </c>
      <c r="L744">
        <v>-0.33</v>
      </c>
      <c r="M744">
        <v>-0.06</v>
      </c>
      <c r="N744">
        <v>-0.17</v>
      </c>
      <c r="O744">
        <v>0.23</v>
      </c>
      <c r="P744">
        <v>-0.12</v>
      </c>
      <c r="Q744">
        <v>20540</v>
      </c>
      <c r="R744">
        <v>14</v>
      </c>
      <c r="S744">
        <v>-1</v>
      </c>
      <c r="T744" t="s">
        <v>77</v>
      </c>
      <c r="U744" t="s">
        <v>226</v>
      </c>
      <c r="V744" s="1">
        <v>26304</v>
      </c>
      <c r="W744">
        <v>3</v>
      </c>
      <c r="X744" s="1">
        <v>1096</v>
      </c>
      <c r="Y744" s="1">
        <v>1096</v>
      </c>
      <c r="Z744" t="s">
        <v>90</v>
      </c>
      <c r="AA744" t="s">
        <v>91</v>
      </c>
      <c r="AB744" s="2">
        <v>42370</v>
      </c>
      <c r="AC744" s="2">
        <v>42643</v>
      </c>
      <c r="AD744" s="2">
        <v>42644</v>
      </c>
      <c r="AE744" s="2">
        <v>42735</v>
      </c>
      <c r="AF744">
        <v>274</v>
      </c>
      <c r="AG744">
        <v>92</v>
      </c>
      <c r="AH744" t="s">
        <v>92</v>
      </c>
      <c r="AI744">
        <v>107.35</v>
      </c>
      <c r="AJ744">
        <v>378.72</v>
      </c>
      <c r="AK744">
        <v>112.17</v>
      </c>
      <c r="AL744">
        <v>259.82</v>
      </c>
      <c r="AM744">
        <v>56.76</v>
      </c>
      <c r="AN744">
        <v>229.73</v>
      </c>
      <c r="AO744">
        <v>136.85</v>
      </c>
      <c r="AP744">
        <v>171.05</v>
      </c>
      <c r="AQ744">
        <v>15.53</v>
      </c>
      <c r="AR744">
        <v>40.270000000000003</v>
      </c>
      <c r="AS744" t="s">
        <v>93</v>
      </c>
      <c r="AT744" s="2">
        <v>42370</v>
      </c>
      <c r="AU744" s="2">
        <v>42643</v>
      </c>
      <c r="AV744">
        <v>0</v>
      </c>
      <c r="AW744">
        <v>91</v>
      </c>
      <c r="AX744">
        <v>274</v>
      </c>
      <c r="AY744">
        <v>92</v>
      </c>
      <c r="AZ744">
        <v>35.450000000000003</v>
      </c>
      <c r="BA744">
        <v>378.72</v>
      </c>
      <c r="BB744">
        <v>112.17</v>
      </c>
      <c r="BC744">
        <v>259.82</v>
      </c>
      <c r="BD744">
        <v>13.3</v>
      </c>
      <c r="BE744">
        <v>316.86</v>
      </c>
      <c r="BF744">
        <v>193.15</v>
      </c>
      <c r="BG744">
        <v>250.56</v>
      </c>
      <c r="BH744" t="s">
        <v>94</v>
      </c>
      <c r="BI744" t="s">
        <v>91</v>
      </c>
      <c r="BJ744" s="2">
        <v>42370</v>
      </c>
      <c r="BK744" s="2">
        <v>42643</v>
      </c>
      <c r="BL744" s="2">
        <v>42644</v>
      </c>
      <c r="BM744" s="2">
        <v>42735</v>
      </c>
      <c r="BN744">
        <v>274</v>
      </c>
      <c r="BO744">
        <v>92</v>
      </c>
      <c r="BP744">
        <v>59.7</v>
      </c>
      <c r="BQ744">
        <v>378.72</v>
      </c>
      <c r="BR744">
        <v>112.17</v>
      </c>
      <c r="BS744">
        <v>259.82</v>
      </c>
      <c r="BT744">
        <v>56.76</v>
      </c>
      <c r="BU744">
        <v>286.73</v>
      </c>
      <c r="BV744">
        <v>176.2</v>
      </c>
      <c r="BW744">
        <v>228.12</v>
      </c>
      <c r="BX744">
        <v>25.71</v>
      </c>
      <c r="BY744" s="3">
        <v>22.4</v>
      </c>
    </row>
    <row r="745" spans="2:77" x14ac:dyDescent="0.35">
      <c r="B745">
        <v>2153</v>
      </c>
      <c r="C745" t="s">
        <v>2259</v>
      </c>
      <c r="D745">
        <v>1334</v>
      </c>
      <c r="E745">
        <v>1</v>
      </c>
      <c r="F745">
        <v>7289</v>
      </c>
      <c r="G745">
        <v>0</v>
      </c>
      <c r="H745">
        <v>100</v>
      </c>
      <c r="I745" t="s">
        <v>98</v>
      </c>
      <c r="J745">
        <v>0.61</v>
      </c>
      <c r="K745">
        <v>0.63</v>
      </c>
      <c r="L745">
        <v>0.61</v>
      </c>
      <c r="M745">
        <v>0.26</v>
      </c>
      <c r="N745">
        <v>0.63</v>
      </c>
      <c r="O745">
        <v>0.11</v>
      </c>
      <c r="P745">
        <v>0.56000000000000005</v>
      </c>
      <c r="Q745">
        <v>130794</v>
      </c>
      <c r="R745">
        <v>15</v>
      </c>
      <c r="S745">
        <v>-1</v>
      </c>
      <c r="T745" t="s">
        <v>83</v>
      </c>
      <c r="U745" t="s">
        <v>89</v>
      </c>
      <c r="V745" s="1">
        <v>24809</v>
      </c>
      <c r="W745">
        <v>1</v>
      </c>
      <c r="X745" s="1">
        <v>1096</v>
      </c>
      <c r="Y745" s="1">
        <v>1039</v>
      </c>
      <c r="Z745" t="s">
        <v>90</v>
      </c>
      <c r="AA745" t="s">
        <v>91</v>
      </c>
      <c r="AB745" s="2">
        <v>42370</v>
      </c>
      <c r="AC745" s="2">
        <v>42643</v>
      </c>
      <c r="AD745" s="2">
        <v>42644</v>
      </c>
      <c r="AE745" s="2">
        <v>42735</v>
      </c>
      <c r="AF745">
        <v>219</v>
      </c>
      <c r="AG745">
        <v>90</v>
      </c>
      <c r="AH745" t="s">
        <v>92</v>
      </c>
      <c r="AI745">
        <v>16.72</v>
      </c>
      <c r="AJ745">
        <v>19.45</v>
      </c>
      <c r="AK745">
        <v>2.62</v>
      </c>
      <c r="AL745">
        <v>5.81</v>
      </c>
      <c r="AM745">
        <v>3.05</v>
      </c>
      <c r="AN745">
        <v>34.93</v>
      </c>
      <c r="AO745">
        <v>8.9600000000000009</v>
      </c>
      <c r="AP745">
        <v>19.98</v>
      </c>
      <c r="AQ745">
        <v>7.59</v>
      </c>
      <c r="AR745">
        <v>99.29</v>
      </c>
      <c r="AS745" t="s">
        <v>93</v>
      </c>
      <c r="AT745" s="2">
        <v>42370</v>
      </c>
      <c r="AU745" s="2">
        <v>42643</v>
      </c>
      <c r="AV745">
        <v>0</v>
      </c>
      <c r="AW745">
        <v>89</v>
      </c>
      <c r="AX745">
        <v>219</v>
      </c>
      <c r="AY745">
        <v>90</v>
      </c>
      <c r="AZ745">
        <v>16.46</v>
      </c>
      <c r="BA745">
        <v>19.45</v>
      </c>
      <c r="BB745">
        <v>2.62</v>
      </c>
      <c r="BC745">
        <v>5.81</v>
      </c>
      <c r="BD745">
        <v>97.76</v>
      </c>
      <c r="BE745">
        <v>33.28</v>
      </c>
      <c r="BF745">
        <v>8.52</v>
      </c>
      <c r="BG745">
        <v>20.46</v>
      </c>
      <c r="BH745" t="s">
        <v>94</v>
      </c>
      <c r="BI745" t="s">
        <v>91</v>
      </c>
      <c r="BJ745" s="2">
        <v>42370</v>
      </c>
      <c r="BK745" s="2">
        <v>42643</v>
      </c>
      <c r="BL745" s="2">
        <v>42644</v>
      </c>
      <c r="BM745" s="2">
        <v>42735</v>
      </c>
      <c r="BN745">
        <v>219</v>
      </c>
      <c r="BO745">
        <v>90</v>
      </c>
      <c r="BP745">
        <v>3.78</v>
      </c>
      <c r="BQ745">
        <v>19.45</v>
      </c>
      <c r="BR745">
        <v>2.62</v>
      </c>
      <c r="BS745">
        <v>5.81</v>
      </c>
      <c r="BT745">
        <v>3.05</v>
      </c>
      <c r="BU745">
        <v>25.08</v>
      </c>
      <c r="BV745">
        <v>4.72</v>
      </c>
      <c r="BW745">
        <v>8.6300000000000008</v>
      </c>
      <c r="BX745">
        <v>4.01</v>
      </c>
      <c r="BY745" s="3">
        <v>22.46</v>
      </c>
    </row>
    <row r="746" spans="2:77" x14ac:dyDescent="0.35">
      <c r="B746">
        <v>1845</v>
      </c>
      <c r="C746" t="s">
        <v>1951</v>
      </c>
      <c r="D746">
        <v>1224</v>
      </c>
      <c r="E746">
        <v>0</v>
      </c>
      <c r="F746">
        <v>8784</v>
      </c>
      <c r="G746">
        <v>44</v>
      </c>
      <c r="H746">
        <v>99.5</v>
      </c>
      <c r="I746" t="s">
        <v>98</v>
      </c>
      <c r="J746">
        <v>-0.02</v>
      </c>
      <c r="K746">
        <v>-0.05</v>
      </c>
      <c r="L746">
        <v>-0.01</v>
      </c>
      <c r="M746">
        <v>0.14000000000000001</v>
      </c>
      <c r="N746">
        <v>0.05</v>
      </c>
      <c r="O746">
        <v>0.22</v>
      </c>
      <c r="P746">
        <v>0.2</v>
      </c>
      <c r="Q746">
        <v>23481</v>
      </c>
      <c r="R746">
        <v>14</v>
      </c>
      <c r="S746">
        <v>-1</v>
      </c>
      <c r="T746" t="s">
        <v>77</v>
      </c>
      <c r="U746" t="s">
        <v>78</v>
      </c>
      <c r="V746" s="1">
        <v>26304</v>
      </c>
      <c r="W746">
        <v>0</v>
      </c>
      <c r="X746" s="1">
        <v>1096</v>
      </c>
      <c r="Y746" s="1">
        <v>1096</v>
      </c>
      <c r="Z746" t="s">
        <v>90</v>
      </c>
      <c r="AA746" t="s">
        <v>91</v>
      </c>
      <c r="AB746" s="2">
        <v>42370</v>
      </c>
      <c r="AC746" s="2">
        <v>42643</v>
      </c>
      <c r="AD746" s="2">
        <v>42644</v>
      </c>
      <c r="AE746" s="2">
        <v>42735</v>
      </c>
      <c r="AF746">
        <v>274</v>
      </c>
      <c r="AG746">
        <v>92</v>
      </c>
      <c r="AH746" t="s">
        <v>92</v>
      </c>
      <c r="AI746">
        <v>3.36</v>
      </c>
      <c r="AJ746">
        <v>38.5</v>
      </c>
      <c r="AK746">
        <v>24</v>
      </c>
      <c r="AL746">
        <v>29.38</v>
      </c>
      <c r="AM746">
        <v>3.07</v>
      </c>
      <c r="AN746">
        <v>29.57</v>
      </c>
      <c r="AO746">
        <v>22.69</v>
      </c>
      <c r="AP746">
        <v>27.21</v>
      </c>
      <c r="AQ746">
        <v>1.89</v>
      </c>
      <c r="AR746">
        <v>23.2</v>
      </c>
      <c r="AS746" t="s">
        <v>93</v>
      </c>
      <c r="AT746" s="2">
        <v>42370</v>
      </c>
      <c r="AU746" s="2">
        <v>42643</v>
      </c>
      <c r="AV746">
        <v>0</v>
      </c>
      <c r="AW746">
        <v>91</v>
      </c>
      <c r="AX746">
        <v>274</v>
      </c>
      <c r="AY746">
        <v>92</v>
      </c>
      <c r="AZ746">
        <v>2.86</v>
      </c>
      <c r="BA746">
        <v>38.5</v>
      </c>
      <c r="BB746">
        <v>24</v>
      </c>
      <c r="BC746">
        <v>29.38</v>
      </c>
      <c r="BD746">
        <v>19.690000000000001</v>
      </c>
      <c r="BE746">
        <v>34.35</v>
      </c>
      <c r="BF746">
        <v>25.42</v>
      </c>
      <c r="BG746">
        <v>30.22</v>
      </c>
      <c r="BH746" t="s">
        <v>94</v>
      </c>
      <c r="BI746" t="s">
        <v>91</v>
      </c>
      <c r="BJ746" s="2">
        <v>42370</v>
      </c>
      <c r="BK746" s="2">
        <v>42643</v>
      </c>
      <c r="BL746" s="2">
        <v>42644</v>
      </c>
      <c r="BM746" s="2">
        <v>42735</v>
      </c>
      <c r="BN746">
        <v>274</v>
      </c>
      <c r="BO746">
        <v>92</v>
      </c>
      <c r="BP746">
        <v>3.26</v>
      </c>
      <c r="BQ746">
        <v>38.5</v>
      </c>
      <c r="BR746">
        <v>24</v>
      </c>
      <c r="BS746">
        <v>29.38</v>
      </c>
      <c r="BT746">
        <v>3.07</v>
      </c>
      <c r="BU746">
        <v>36.78</v>
      </c>
      <c r="BV746">
        <v>23.32</v>
      </c>
      <c r="BW746">
        <v>29.83</v>
      </c>
      <c r="BX746">
        <v>3.21</v>
      </c>
      <c r="BY746" s="3">
        <v>22.47</v>
      </c>
    </row>
    <row r="747" spans="2:77" x14ac:dyDescent="0.35">
      <c r="B747">
        <v>230</v>
      </c>
      <c r="C747" t="s">
        <v>327</v>
      </c>
      <c r="D747">
        <v>175</v>
      </c>
      <c r="E747">
        <v>1</v>
      </c>
      <c r="F747">
        <v>8783</v>
      </c>
      <c r="G747">
        <v>409</v>
      </c>
      <c r="H747">
        <v>95.34</v>
      </c>
      <c r="I747" t="s">
        <v>76</v>
      </c>
      <c r="J747">
        <v>0.59</v>
      </c>
      <c r="K747">
        <v>0.56999999999999995</v>
      </c>
      <c r="L747">
        <v>0.6</v>
      </c>
      <c r="M747">
        <v>0.1</v>
      </c>
      <c r="N747">
        <v>0.14000000000000001</v>
      </c>
      <c r="O747">
        <v>-0.42</v>
      </c>
      <c r="P747">
        <v>0.32</v>
      </c>
      <c r="Q747">
        <v>111635</v>
      </c>
      <c r="R747">
        <v>2</v>
      </c>
      <c r="S747">
        <v>-1</v>
      </c>
      <c r="T747" t="s">
        <v>83</v>
      </c>
      <c r="U747" t="s">
        <v>89</v>
      </c>
      <c r="V747" s="1">
        <v>26303</v>
      </c>
      <c r="W747">
        <v>1</v>
      </c>
      <c r="X747" s="1">
        <v>1096</v>
      </c>
      <c r="Y747" s="1">
        <v>1096</v>
      </c>
      <c r="Z747" t="s">
        <v>90</v>
      </c>
      <c r="AA747" t="s">
        <v>91</v>
      </c>
      <c r="AB747" s="2">
        <v>42370</v>
      </c>
      <c r="AC747" s="2">
        <v>42643</v>
      </c>
      <c r="AD747" s="2">
        <v>42644</v>
      </c>
      <c r="AE747" s="2">
        <v>42735</v>
      </c>
      <c r="AF747">
        <v>274</v>
      </c>
      <c r="AG747">
        <v>92</v>
      </c>
      <c r="AH747" t="s">
        <v>92</v>
      </c>
      <c r="AI747">
        <v>192.71</v>
      </c>
      <c r="AJ747">
        <v>420.03</v>
      </c>
      <c r="AK747">
        <v>0</v>
      </c>
      <c r="AL747">
        <v>187.43</v>
      </c>
      <c r="AM747">
        <v>130.32</v>
      </c>
      <c r="AN747">
        <v>391.94</v>
      </c>
      <c r="AO747">
        <v>219.6</v>
      </c>
      <c r="AP747">
        <v>330.37</v>
      </c>
      <c r="AQ747">
        <v>34.72</v>
      </c>
      <c r="AR747">
        <v>45.88</v>
      </c>
      <c r="AS747" t="s">
        <v>93</v>
      </c>
      <c r="AT747" s="2">
        <v>42370</v>
      </c>
      <c r="AU747" s="2">
        <v>42643</v>
      </c>
      <c r="AV747">
        <v>0</v>
      </c>
      <c r="AW747">
        <v>91</v>
      </c>
      <c r="AX747">
        <v>274</v>
      </c>
      <c r="AY747">
        <v>92</v>
      </c>
      <c r="AZ747">
        <v>288.25</v>
      </c>
      <c r="BA747">
        <v>420.03</v>
      </c>
      <c r="BB747">
        <v>0</v>
      </c>
      <c r="BC747">
        <v>187.43</v>
      </c>
      <c r="BD747">
        <v>68.63</v>
      </c>
      <c r="BE747">
        <v>546.58000000000004</v>
      </c>
      <c r="BF747">
        <v>263.35000000000002</v>
      </c>
      <c r="BG747">
        <v>421.58</v>
      </c>
      <c r="BH747" t="s">
        <v>94</v>
      </c>
      <c r="BI747" t="s">
        <v>91</v>
      </c>
      <c r="BJ747" s="2">
        <v>42370</v>
      </c>
      <c r="BK747" s="2">
        <v>42643</v>
      </c>
      <c r="BL747" s="2">
        <v>42644</v>
      </c>
      <c r="BM747" s="2">
        <v>42735</v>
      </c>
      <c r="BN747">
        <v>274</v>
      </c>
      <c r="BO747">
        <v>92</v>
      </c>
      <c r="BP747">
        <v>94.38</v>
      </c>
      <c r="BQ747">
        <v>420.03</v>
      </c>
      <c r="BR747">
        <v>0</v>
      </c>
      <c r="BS747">
        <v>187.43</v>
      </c>
      <c r="BT747">
        <v>130.32</v>
      </c>
      <c r="BU747">
        <v>409.89</v>
      </c>
      <c r="BV747">
        <v>69.790000000000006</v>
      </c>
      <c r="BW747">
        <v>235.1</v>
      </c>
      <c r="BX747">
        <v>76.290000000000006</v>
      </c>
      <c r="BY747" s="3">
        <v>22.47</v>
      </c>
    </row>
    <row r="748" spans="2:77" x14ac:dyDescent="0.35">
      <c r="B748">
        <v>921</v>
      </c>
      <c r="C748" t="s">
        <v>1024</v>
      </c>
      <c r="D748">
        <v>731</v>
      </c>
      <c r="E748">
        <v>0</v>
      </c>
      <c r="F748">
        <v>8784</v>
      </c>
      <c r="G748">
        <v>46</v>
      </c>
      <c r="H748">
        <v>99.48</v>
      </c>
      <c r="I748" t="s">
        <v>76</v>
      </c>
      <c r="J748">
        <v>-0.05</v>
      </c>
      <c r="K748">
        <v>-0.47</v>
      </c>
      <c r="L748">
        <v>-0.03</v>
      </c>
      <c r="M748">
        <v>0.11</v>
      </c>
      <c r="N748">
        <v>0.16</v>
      </c>
      <c r="O748">
        <v>0.13</v>
      </c>
      <c r="P748">
        <v>-0.01</v>
      </c>
      <c r="Q748">
        <v>29149</v>
      </c>
      <c r="R748">
        <v>5</v>
      </c>
      <c r="S748">
        <v>2</v>
      </c>
      <c r="T748" t="s">
        <v>77</v>
      </c>
      <c r="U748" t="s">
        <v>78</v>
      </c>
      <c r="V748" s="1">
        <v>26304</v>
      </c>
      <c r="W748">
        <v>0</v>
      </c>
      <c r="X748" s="1">
        <v>1096</v>
      </c>
      <c r="Y748" s="1">
        <v>1096</v>
      </c>
      <c r="Z748" t="s">
        <v>90</v>
      </c>
      <c r="AA748" t="s">
        <v>91</v>
      </c>
      <c r="AB748" s="2">
        <v>42370</v>
      </c>
      <c r="AC748" s="2">
        <v>42643</v>
      </c>
      <c r="AD748" s="2">
        <v>42644</v>
      </c>
      <c r="AE748" s="2">
        <v>42735</v>
      </c>
      <c r="AF748">
        <v>274</v>
      </c>
      <c r="AG748">
        <v>92</v>
      </c>
      <c r="AH748" t="s">
        <v>92</v>
      </c>
      <c r="AI748">
        <v>10.81</v>
      </c>
      <c r="AJ748">
        <v>20.420000000000002</v>
      </c>
      <c r="AK748">
        <v>3.81</v>
      </c>
      <c r="AL748">
        <v>10.48</v>
      </c>
      <c r="AM748">
        <v>3.99</v>
      </c>
      <c r="AN748">
        <v>8.98</v>
      </c>
      <c r="AO748">
        <v>-10.050000000000001</v>
      </c>
      <c r="AP748">
        <v>1.68</v>
      </c>
      <c r="AQ748">
        <v>5.76</v>
      </c>
      <c r="AR748">
        <v>65.099999999999994</v>
      </c>
      <c r="AS748" t="s">
        <v>93</v>
      </c>
      <c r="AT748" s="2">
        <v>42370</v>
      </c>
      <c r="AU748" s="2">
        <v>42643</v>
      </c>
      <c r="AV748">
        <v>0</v>
      </c>
      <c r="AW748">
        <v>91</v>
      </c>
      <c r="AX748">
        <v>274</v>
      </c>
      <c r="AY748">
        <v>92</v>
      </c>
      <c r="AZ748">
        <v>13.64</v>
      </c>
      <c r="BA748">
        <v>20.420000000000002</v>
      </c>
      <c r="BB748">
        <v>3.81</v>
      </c>
      <c r="BC748">
        <v>10.48</v>
      </c>
      <c r="BD748">
        <v>82.15</v>
      </c>
      <c r="BE748">
        <v>8.25</v>
      </c>
      <c r="BF748">
        <v>-15.2</v>
      </c>
      <c r="BG748">
        <v>-0.49</v>
      </c>
      <c r="BH748" t="s">
        <v>94</v>
      </c>
      <c r="BI748" t="s">
        <v>91</v>
      </c>
      <c r="BJ748" s="2">
        <v>42370</v>
      </c>
      <c r="BK748" s="2">
        <v>42643</v>
      </c>
      <c r="BL748" s="2">
        <v>42644</v>
      </c>
      <c r="BM748" s="2">
        <v>42735</v>
      </c>
      <c r="BN748">
        <v>274</v>
      </c>
      <c r="BO748">
        <v>92</v>
      </c>
      <c r="BP748">
        <v>3.73</v>
      </c>
      <c r="BQ748">
        <v>20.420000000000002</v>
      </c>
      <c r="BR748">
        <v>3.81</v>
      </c>
      <c r="BS748">
        <v>10.48</v>
      </c>
      <c r="BT748">
        <v>3.99</v>
      </c>
      <c r="BU748">
        <v>15.59</v>
      </c>
      <c r="BV748">
        <v>3.56</v>
      </c>
      <c r="BW748">
        <v>9.86</v>
      </c>
      <c r="BX748">
        <v>3.69</v>
      </c>
      <c r="BY748" s="3">
        <v>22.49</v>
      </c>
    </row>
    <row r="749" spans="2:77" x14ac:dyDescent="0.35">
      <c r="B749">
        <v>458</v>
      </c>
      <c r="C749" t="s">
        <v>558</v>
      </c>
      <c r="D749">
        <v>279</v>
      </c>
      <c r="E749">
        <v>0</v>
      </c>
      <c r="F749">
        <v>8783</v>
      </c>
      <c r="G749">
        <v>0</v>
      </c>
      <c r="H749">
        <v>100</v>
      </c>
      <c r="I749" t="s">
        <v>76</v>
      </c>
      <c r="J749">
        <v>0.13</v>
      </c>
      <c r="K749">
        <v>0.4</v>
      </c>
      <c r="L749">
        <v>0.08</v>
      </c>
      <c r="M749">
        <v>-0.45</v>
      </c>
      <c r="N749">
        <v>-0.32</v>
      </c>
      <c r="O749">
        <v>-0.46</v>
      </c>
      <c r="P749">
        <v>-0.11</v>
      </c>
      <c r="Q749">
        <v>49384</v>
      </c>
      <c r="R749">
        <v>2</v>
      </c>
      <c r="S749">
        <v>-1</v>
      </c>
      <c r="T749" t="s">
        <v>77</v>
      </c>
      <c r="U749" t="s">
        <v>78</v>
      </c>
      <c r="V749" s="1">
        <v>26303</v>
      </c>
      <c r="W749">
        <v>0</v>
      </c>
      <c r="X749" s="1">
        <v>1096</v>
      </c>
      <c r="Y749" s="1">
        <v>1096</v>
      </c>
      <c r="Z749" t="s">
        <v>90</v>
      </c>
      <c r="AA749" t="s">
        <v>91</v>
      </c>
      <c r="AB749" s="2">
        <v>42370</v>
      </c>
      <c r="AC749" s="2">
        <v>42643</v>
      </c>
      <c r="AD749" s="2">
        <v>42644</v>
      </c>
      <c r="AE749" s="2">
        <v>42735</v>
      </c>
      <c r="AF749">
        <v>274</v>
      </c>
      <c r="AG749">
        <v>92</v>
      </c>
      <c r="AH749" t="s">
        <v>92</v>
      </c>
      <c r="AI749">
        <v>10.54</v>
      </c>
      <c r="AJ749">
        <v>65.23</v>
      </c>
      <c r="AK749">
        <v>25.12</v>
      </c>
      <c r="AL749">
        <v>46.8</v>
      </c>
      <c r="AM749">
        <v>9.8800000000000008</v>
      </c>
      <c r="AN749">
        <v>70.489999999999995</v>
      </c>
      <c r="AO749">
        <v>19.760000000000002</v>
      </c>
      <c r="AP749">
        <v>51.34</v>
      </c>
      <c r="AQ749">
        <v>12.97</v>
      </c>
      <c r="AR749">
        <v>26.28</v>
      </c>
      <c r="AS749" t="s">
        <v>93</v>
      </c>
      <c r="AT749" s="2">
        <v>42370</v>
      </c>
      <c r="AU749" s="2">
        <v>42643</v>
      </c>
      <c r="AV749">
        <v>0</v>
      </c>
      <c r="AW749">
        <v>91</v>
      </c>
      <c r="AX749">
        <v>274</v>
      </c>
      <c r="AY749">
        <v>92</v>
      </c>
      <c r="AZ749">
        <v>19.13</v>
      </c>
      <c r="BA749">
        <v>65.23</v>
      </c>
      <c r="BB749">
        <v>25.12</v>
      </c>
      <c r="BC749">
        <v>46.8</v>
      </c>
      <c r="BD749">
        <v>47.71</v>
      </c>
      <c r="BE749">
        <v>62.36</v>
      </c>
      <c r="BF749">
        <v>-7.81</v>
      </c>
      <c r="BG749">
        <v>35.159999999999997</v>
      </c>
      <c r="BH749" t="s">
        <v>94</v>
      </c>
      <c r="BI749" t="s">
        <v>91</v>
      </c>
      <c r="BJ749" s="2">
        <v>42370</v>
      </c>
      <c r="BK749" s="2">
        <v>42643</v>
      </c>
      <c r="BL749" s="2">
        <v>42644</v>
      </c>
      <c r="BM749" s="2">
        <v>42735</v>
      </c>
      <c r="BN749">
        <v>274</v>
      </c>
      <c r="BO749">
        <v>92</v>
      </c>
      <c r="BP749">
        <v>9.02</v>
      </c>
      <c r="BQ749">
        <v>65.23</v>
      </c>
      <c r="BR749">
        <v>25.12</v>
      </c>
      <c r="BS749">
        <v>46.8</v>
      </c>
      <c r="BT749">
        <v>9.8800000000000008</v>
      </c>
      <c r="BU749">
        <v>69.14</v>
      </c>
      <c r="BV749">
        <v>36.96</v>
      </c>
      <c r="BW749">
        <v>53.19</v>
      </c>
      <c r="BX749">
        <v>8.4600000000000009</v>
      </c>
      <c r="BY749" s="3">
        <v>22.49</v>
      </c>
    </row>
    <row r="750" spans="2:77" x14ac:dyDescent="0.35">
      <c r="B750">
        <v>386</v>
      </c>
      <c r="C750" t="s">
        <v>486</v>
      </c>
      <c r="D750">
        <v>244</v>
      </c>
      <c r="E750">
        <v>0</v>
      </c>
      <c r="F750">
        <v>8782</v>
      </c>
      <c r="G750">
        <v>12</v>
      </c>
      <c r="H750">
        <v>99.86</v>
      </c>
      <c r="I750" t="s">
        <v>76</v>
      </c>
      <c r="J750">
        <v>-0.1</v>
      </c>
      <c r="K750">
        <v>0.28999999999999998</v>
      </c>
      <c r="L750">
        <v>-0.18</v>
      </c>
      <c r="M750">
        <v>-0.28000000000000003</v>
      </c>
      <c r="N750">
        <v>-0.42</v>
      </c>
      <c r="O750">
        <v>-0.52</v>
      </c>
      <c r="P750">
        <v>-0.26</v>
      </c>
      <c r="Q750">
        <v>95717</v>
      </c>
      <c r="R750">
        <v>2</v>
      </c>
      <c r="S750">
        <v>-1</v>
      </c>
      <c r="T750" t="s">
        <v>96</v>
      </c>
      <c r="U750" t="s">
        <v>78</v>
      </c>
      <c r="V750" s="1">
        <v>26302</v>
      </c>
      <c r="W750">
        <v>0</v>
      </c>
      <c r="X750" s="1">
        <v>1096</v>
      </c>
      <c r="Y750" s="1">
        <v>1096</v>
      </c>
      <c r="Z750" t="s">
        <v>90</v>
      </c>
      <c r="AA750" t="s">
        <v>91</v>
      </c>
      <c r="AB750" s="2">
        <v>42370</v>
      </c>
      <c r="AC750" s="2">
        <v>42643</v>
      </c>
      <c r="AD750" s="2">
        <v>42644</v>
      </c>
      <c r="AE750" s="2">
        <v>42735</v>
      </c>
      <c r="AF750">
        <v>274</v>
      </c>
      <c r="AG750">
        <v>92</v>
      </c>
      <c r="AH750" t="s">
        <v>92</v>
      </c>
      <c r="AI750">
        <v>12.41</v>
      </c>
      <c r="AJ750">
        <v>100.76</v>
      </c>
      <c r="AK750">
        <v>40.25</v>
      </c>
      <c r="AL750">
        <v>75.12</v>
      </c>
      <c r="AM750">
        <v>19.14</v>
      </c>
      <c r="AN750">
        <v>100.24</v>
      </c>
      <c r="AO750">
        <v>48.96</v>
      </c>
      <c r="AP750">
        <v>81.73</v>
      </c>
      <c r="AQ750">
        <v>16.559999999999999</v>
      </c>
      <c r="AR750">
        <v>20.51</v>
      </c>
      <c r="AS750" t="s">
        <v>93</v>
      </c>
      <c r="AT750" s="2">
        <v>42370</v>
      </c>
      <c r="AU750" s="2">
        <v>42643</v>
      </c>
      <c r="AV750">
        <v>0</v>
      </c>
      <c r="AW750">
        <v>91</v>
      </c>
      <c r="AX750">
        <v>274</v>
      </c>
      <c r="AY750">
        <v>92</v>
      </c>
      <c r="AZ750">
        <v>13.34</v>
      </c>
      <c r="BA750">
        <v>100.76</v>
      </c>
      <c r="BB750">
        <v>40.25</v>
      </c>
      <c r="BC750">
        <v>75.12</v>
      </c>
      <c r="BD750">
        <v>22.05</v>
      </c>
      <c r="BE750">
        <v>100.46</v>
      </c>
      <c r="BF750">
        <v>52.84</v>
      </c>
      <c r="BG750">
        <v>83.05</v>
      </c>
      <c r="BH750" t="s">
        <v>94</v>
      </c>
      <c r="BI750" t="s">
        <v>91</v>
      </c>
      <c r="BJ750" s="2">
        <v>42370</v>
      </c>
      <c r="BK750" s="2">
        <v>42643</v>
      </c>
      <c r="BL750" s="2">
        <v>42644</v>
      </c>
      <c r="BM750" s="2">
        <v>42735</v>
      </c>
      <c r="BN750">
        <v>274</v>
      </c>
      <c r="BO750">
        <v>92</v>
      </c>
      <c r="BP750">
        <v>13.62</v>
      </c>
      <c r="BQ750">
        <v>100.76</v>
      </c>
      <c r="BR750">
        <v>40.25</v>
      </c>
      <c r="BS750">
        <v>75.12</v>
      </c>
      <c r="BT750">
        <v>19.14</v>
      </c>
      <c r="BU750">
        <v>106.6</v>
      </c>
      <c r="BV750">
        <v>39.909999999999997</v>
      </c>
      <c r="BW750">
        <v>81.760000000000005</v>
      </c>
      <c r="BX750">
        <v>18.07</v>
      </c>
      <c r="BY750" s="3">
        <v>22.51</v>
      </c>
    </row>
    <row r="751" spans="2:77" x14ac:dyDescent="0.35">
      <c r="B751">
        <v>716</v>
      </c>
      <c r="C751" t="s">
        <v>817</v>
      </c>
      <c r="D751">
        <v>526</v>
      </c>
      <c r="E751">
        <v>0</v>
      </c>
      <c r="F751">
        <v>8782</v>
      </c>
      <c r="G751">
        <v>0</v>
      </c>
      <c r="H751">
        <v>100</v>
      </c>
      <c r="I751" t="s">
        <v>266</v>
      </c>
      <c r="J751">
        <v>-0.43</v>
      </c>
      <c r="K751">
        <v>-0.42</v>
      </c>
      <c r="L751">
        <v>-0.44</v>
      </c>
      <c r="M751">
        <v>-0.25</v>
      </c>
      <c r="N751">
        <v>-0.3</v>
      </c>
      <c r="O751">
        <v>0.61</v>
      </c>
      <c r="P751">
        <v>-0.01</v>
      </c>
      <c r="Q751">
        <v>7636</v>
      </c>
      <c r="R751">
        <v>3</v>
      </c>
      <c r="S751">
        <v>-1</v>
      </c>
      <c r="T751" t="s">
        <v>77</v>
      </c>
      <c r="U751" t="s">
        <v>78</v>
      </c>
      <c r="V751" s="1">
        <v>26302</v>
      </c>
      <c r="W751">
        <v>0</v>
      </c>
      <c r="X751" s="1">
        <v>1096</v>
      </c>
      <c r="Y751" s="1">
        <v>1096</v>
      </c>
      <c r="Z751" t="s">
        <v>90</v>
      </c>
      <c r="AA751" t="s">
        <v>91</v>
      </c>
      <c r="AB751" s="2">
        <v>42370</v>
      </c>
      <c r="AC751" s="2">
        <v>42643</v>
      </c>
      <c r="AD751" s="2">
        <v>42644</v>
      </c>
      <c r="AE751" s="2">
        <v>42735</v>
      </c>
      <c r="AF751">
        <v>274</v>
      </c>
      <c r="AG751">
        <v>92</v>
      </c>
      <c r="AH751" t="s">
        <v>92</v>
      </c>
      <c r="AI751">
        <v>5.4</v>
      </c>
      <c r="AJ751">
        <v>26.15</v>
      </c>
      <c r="AK751">
        <v>13.82</v>
      </c>
      <c r="AL751">
        <v>19.39</v>
      </c>
      <c r="AM751">
        <v>3.03</v>
      </c>
      <c r="AN751">
        <v>17.96</v>
      </c>
      <c r="AO751">
        <v>13.49</v>
      </c>
      <c r="AP751">
        <v>15.85</v>
      </c>
      <c r="AQ751">
        <v>1.22</v>
      </c>
      <c r="AR751">
        <v>43.78</v>
      </c>
      <c r="AS751" t="s">
        <v>93</v>
      </c>
      <c r="AT751" s="2">
        <v>42370</v>
      </c>
      <c r="AU751" s="2">
        <v>42643</v>
      </c>
      <c r="AV751">
        <v>0</v>
      </c>
      <c r="AW751">
        <v>91</v>
      </c>
      <c r="AX751">
        <v>274</v>
      </c>
      <c r="AY751">
        <v>92</v>
      </c>
      <c r="AZ751">
        <v>2.34</v>
      </c>
      <c r="BA751">
        <v>26.15</v>
      </c>
      <c r="BB751">
        <v>13.82</v>
      </c>
      <c r="BC751">
        <v>19.39</v>
      </c>
      <c r="BD751">
        <v>18.96</v>
      </c>
      <c r="BE751">
        <v>24.65</v>
      </c>
      <c r="BF751">
        <v>16.600000000000001</v>
      </c>
      <c r="BG751">
        <v>19.829999999999998</v>
      </c>
      <c r="BH751" t="s">
        <v>94</v>
      </c>
      <c r="BI751" t="s">
        <v>91</v>
      </c>
      <c r="BJ751" s="2">
        <v>42370</v>
      </c>
      <c r="BK751" s="2">
        <v>42643</v>
      </c>
      <c r="BL751" s="2">
        <v>42644</v>
      </c>
      <c r="BM751" s="2">
        <v>42735</v>
      </c>
      <c r="BN751">
        <v>274</v>
      </c>
      <c r="BO751">
        <v>92</v>
      </c>
      <c r="BP751">
        <v>2.78</v>
      </c>
      <c r="BQ751">
        <v>26.15</v>
      </c>
      <c r="BR751">
        <v>13.82</v>
      </c>
      <c r="BS751">
        <v>19.39</v>
      </c>
      <c r="BT751">
        <v>3.03</v>
      </c>
      <c r="BU751">
        <v>22.27</v>
      </c>
      <c r="BV751">
        <v>12.74</v>
      </c>
      <c r="BW751">
        <v>18</v>
      </c>
      <c r="BX751">
        <v>2.34</v>
      </c>
      <c r="BY751" s="3">
        <v>22.52</v>
      </c>
    </row>
    <row r="752" spans="2:77" x14ac:dyDescent="0.35">
      <c r="B752">
        <v>1432</v>
      </c>
      <c r="C752" t="s">
        <v>1538</v>
      </c>
      <c r="D752">
        <v>997</v>
      </c>
      <c r="E752">
        <v>2</v>
      </c>
      <c r="F752">
        <v>8778</v>
      </c>
      <c r="G752">
        <v>217</v>
      </c>
      <c r="H752">
        <v>97.53</v>
      </c>
      <c r="I752" t="s">
        <v>98</v>
      </c>
      <c r="J752">
        <v>-0.67</v>
      </c>
      <c r="K752">
        <v>-0.6</v>
      </c>
      <c r="L752">
        <v>-0.7</v>
      </c>
      <c r="M752">
        <v>-0.53</v>
      </c>
      <c r="N752">
        <v>-0.46</v>
      </c>
      <c r="O752">
        <v>-0.17</v>
      </c>
      <c r="P752">
        <v>-0.31</v>
      </c>
      <c r="Q752">
        <v>38173</v>
      </c>
      <c r="R752">
        <v>9</v>
      </c>
      <c r="S752">
        <v>-1</v>
      </c>
      <c r="T752" t="s">
        <v>77</v>
      </c>
      <c r="U752" t="s">
        <v>1042</v>
      </c>
      <c r="V752" s="1">
        <v>26298</v>
      </c>
      <c r="W752">
        <v>2</v>
      </c>
      <c r="X752" s="1">
        <v>1096</v>
      </c>
      <c r="Y752" s="1">
        <v>1096</v>
      </c>
      <c r="Z752" t="s">
        <v>90</v>
      </c>
      <c r="AA752" t="s">
        <v>91</v>
      </c>
      <c r="AB752" s="2">
        <v>42370</v>
      </c>
      <c r="AC752" s="2">
        <v>42643</v>
      </c>
      <c r="AD752" s="2">
        <v>42644</v>
      </c>
      <c r="AE752" s="2">
        <v>42735</v>
      </c>
      <c r="AF752">
        <v>274</v>
      </c>
      <c r="AG752">
        <v>92</v>
      </c>
      <c r="AH752" t="s">
        <v>92</v>
      </c>
      <c r="AI752">
        <v>47.18</v>
      </c>
      <c r="AJ752">
        <v>147.80000000000001</v>
      </c>
      <c r="AK752">
        <v>30.12</v>
      </c>
      <c r="AL752">
        <v>61.11</v>
      </c>
      <c r="AM752">
        <v>29.2</v>
      </c>
      <c r="AN752">
        <v>39.81</v>
      </c>
      <c r="AO752">
        <v>1.53</v>
      </c>
      <c r="AP752">
        <v>24.82</v>
      </c>
      <c r="AQ752">
        <v>8.2200000000000006</v>
      </c>
      <c r="AR752">
        <v>40.1</v>
      </c>
      <c r="AS752" t="s">
        <v>93</v>
      </c>
      <c r="AT752" s="2">
        <v>42370</v>
      </c>
      <c r="AU752" s="2">
        <v>42643</v>
      </c>
      <c r="AV752">
        <v>0</v>
      </c>
      <c r="AW752">
        <v>91</v>
      </c>
      <c r="AX752">
        <v>274</v>
      </c>
      <c r="AY752">
        <v>92</v>
      </c>
      <c r="AZ752">
        <v>35.75</v>
      </c>
      <c r="BA752">
        <v>147.80000000000001</v>
      </c>
      <c r="BB752">
        <v>30.12</v>
      </c>
      <c r="BC752">
        <v>61.11</v>
      </c>
      <c r="BD752">
        <v>30.38</v>
      </c>
      <c r="BE752">
        <v>60.46</v>
      </c>
      <c r="BF752">
        <v>14.78</v>
      </c>
      <c r="BG752">
        <v>35.950000000000003</v>
      </c>
      <c r="BH752" t="s">
        <v>94</v>
      </c>
      <c r="BI752" t="s">
        <v>91</v>
      </c>
      <c r="BJ752" s="2">
        <v>42370</v>
      </c>
      <c r="BK752" s="2">
        <v>42643</v>
      </c>
      <c r="BL752" s="2">
        <v>42644</v>
      </c>
      <c r="BM752" s="2">
        <v>42735</v>
      </c>
      <c r="BN752">
        <v>274</v>
      </c>
      <c r="BO752">
        <v>92</v>
      </c>
      <c r="BP752">
        <v>26.5</v>
      </c>
      <c r="BQ752">
        <v>147.80000000000001</v>
      </c>
      <c r="BR752">
        <v>30.12</v>
      </c>
      <c r="BS752">
        <v>61.11</v>
      </c>
      <c r="BT752">
        <v>29.2</v>
      </c>
      <c r="BU752">
        <v>71.27</v>
      </c>
      <c r="BV752">
        <v>26.82</v>
      </c>
      <c r="BW752">
        <v>44.83</v>
      </c>
      <c r="BX752">
        <v>13.26</v>
      </c>
      <c r="BY752" s="3">
        <v>22.52</v>
      </c>
    </row>
    <row r="753" spans="2:77" x14ac:dyDescent="0.35">
      <c r="B753">
        <v>1756</v>
      </c>
      <c r="C753" t="s">
        <v>1862</v>
      </c>
      <c r="D753">
        <v>1178</v>
      </c>
      <c r="E753">
        <v>2</v>
      </c>
      <c r="F753">
        <v>8784</v>
      </c>
      <c r="G753">
        <v>1016</v>
      </c>
      <c r="H753">
        <v>88.43</v>
      </c>
      <c r="I753" t="s">
        <v>76</v>
      </c>
      <c r="J753">
        <v>0.23</v>
      </c>
      <c r="K753">
        <v>0.18</v>
      </c>
      <c r="L753">
        <v>0.24</v>
      </c>
      <c r="M753">
        <v>-0.57999999999999996</v>
      </c>
      <c r="N753">
        <v>0.08</v>
      </c>
      <c r="O753">
        <v>0.13</v>
      </c>
      <c r="P753">
        <v>0.35</v>
      </c>
      <c r="Q753">
        <v>133072</v>
      </c>
      <c r="R753">
        <v>13</v>
      </c>
      <c r="S753">
        <v>-1</v>
      </c>
      <c r="T753" t="s">
        <v>83</v>
      </c>
      <c r="U753" t="s">
        <v>1042</v>
      </c>
      <c r="V753" s="1">
        <v>26304</v>
      </c>
      <c r="W753">
        <v>2</v>
      </c>
      <c r="X753" s="1">
        <v>1096</v>
      </c>
      <c r="Y753" s="1">
        <v>1096</v>
      </c>
      <c r="Z753" t="s">
        <v>90</v>
      </c>
      <c r="AA753" t="s">
        <v>91</v>
      </c>
      <c r="AB753" s="2">
        <v>42370</v>
      </c>
      <c r="AC753" s="2">
        <v>42643</v>
      </c>
      <c r="AD753" s="2">
        <v>42644</v>
      </c>
      <c r="AE753" s="2">
        <v>42735</v>
      </c>
      <c r="AF753">
        <v>274</v>
      </c>
      <c r="AG753">
        <v>92</v>
      </c>
      <c r="AH753" t="s">
        <v>92</v>
      </c>
      <c r="AI753" s="1">
        <v>4281.13</v>
      </c>
      <c r="AJ753" s="1">
        <v>5813.8</v>
      </c>
      <c r="AK753">
        <v>852.86</v>
      </c>
      <c r="AL753" s="1">
        <v>2767.51</v>
      </c>
      <c r="AM753" s="1">
        <v>1098.0899999999999</v>
      </c>
      <c r="AN753" s="1">
        <v>7788.25</v>
      </c>
      <c r="AO753" s="1">
        <v>3691.62</v>
      </c>
      <c r="AP753" s="1">
        <v>6819.34</v>
      </c>
      <c r="AQ753">
        <v>753.9</v>
      </c>
      <c r="AR753">
        <v>86.3</v>
      </c>
      <c r="AS753" t="s">
        <v>93</v>
      </c>
      <c r="AT753" s="2">
        <v>42370</v>
      </c>
      <c r="AU753" s="2">
        <v>42643</v>
      </c>
      <c r="AV753">
        <v>0</v>
      </c>
      <c r="AW753">
        <v>91</v>
      </c>
      <c r="AX753">
        <v>274</v>
      </c>
      <c r="AY753">
        <v>92</v>
      </c>
      <c r="AZ753" s="1">
        <v>4853.8999999999996</v>
      </c>
      <c r="BA753" s="1">
        <v>5813.8</v>
      </c>
      <c r="BB753">
        <v>852.86</v>
      </c>
      <c r="BC753" s="1">
        <v>2767.51</v>
      </c>
      <c r="BD753">
        <v>97.84</v>
      </c>
      <c r="BE753" s="1">
        <v>11064.75</v>
      </c>
      <c r="BF753" s="1">
        <v>4819.97</v>
      </c>
      <c r="BG753" s="1">
        <v>7288.11</v>
      </c>
      <c r="BH753" t="s">
        <v>94</v>
      </c>
      <c r="BI753" t="s">
        <v>91</v>
      </c>
      <c r="BJ753" s="2">
        <v>42370</v>
      </c>
      <c r="BK753" s="2">
        <v>42643</v>
      </c>
      <c r="BL753" s="2">
        <v>42644</v>
      </c>
      <c r="BM753" s="2">
        <v>42735</v>
      </c>
      <c r="BN753">
        <v>274</v>
      </c>
      <c r="BO753">
        <v>92</v>
      </c>
      <c r="BP753" s="1">
        <v>1118.22</v>
      </c>
      <c r="BQ753" s="1">
        <v>5813.8</v>
      </c>
      <c r="BR753">
        <v>852.86</v>
      </c>
      <c r="BS753" s="1">
        <v>2767.51</v>
      </c>
      <c r="BT753" s="1">
        <v>1098.0899999999999</v>
      </c>
      <c r="BU753" s="1">
        <v>7034.91</v>
      </c>
      <c r="BV753" s="1">
        <v>1460.18</v>
      </c>
      <c r="BW753" s="1">
        <v>2606.9299999999998</v>
      </c>
      <c r="BX753">
        <v>919.9</v>
      </c>
      <c r="BY753" s="3">
        <v>22.54</v>
      </c>
    </row>
    <row r="754" spans="2:77" x14ac:dyDescent="0.35">
      <c r="B754">
        <v>603</v>
      </c>
      <c r="C754" t="s">
        <v>704</v>
      </c>
      <c r="D754">
        <v>413</v>
      </c>
      <c r="E754">
        <v>0</v>
      </c>
      <c r="F754">
        <v>8014</v>
      </c>
      <c r="G754">
        <v>10</v>
      </c>
      <c r="H754">
        <v>99.88</v>
      </c>
      <c r="I754" t="s">
        <v>301</v>
      </c>
      <c r="J754">
        <v>-0.55000000000000004</v>
      </c>
      <c r="K754">
        <v>-0.48</v>
      </c>
      <c r="L754">
        <v>-0.57999999999999996</v>
      </c>
      <c r="M754">
        <v>-0.57999999999999996</v>
      </c>
      <c r="N754">
        <v>-0.44</v>
      </c>
      <c r="O754">
        <v>0.31</v>
      </c>
      <c r="P754">
        <v>-0.03</v>
      </c>
      <c r="Q754">
        <v>14839</v>
      </c>
      <c r="R754">
        <v>3</v>
      </c>
      <c r="S754">
        <v>-1</v>
      </c>
      <c r="T754" t="s">
        <v>77</v>
      </c>
      <c r="U754" t="s">
        <v>78</v>
      </c>
      <c r="V754" s="1">
        <v>25534</v>
      </c>
      <c r="W754">
        <v>0</v>
      </c>
      <c r="X754" s="1">
        <v>1096</v>
      </c>
      <c r="Y754" s="1">
        <v>1065</v>
      </c>
      <c r="Z754" t="s">
        <v>90</v>
      </c>
      <c r="AA754" t="s">
        <v>91</v>
      </c>
      <c r="AB754" s="2">
        <v>42370</v>
      </c>
      <c r="AC754" s="2">
        <v>42643</v>
      </c>
      <c r="AD754" s="2">
        <v>42644</v>
      </c>
      <c r="AE754" s="2">
        <v>42735</v>
      </c>
      <c r="AF754">
        <v>243</v>
      </c>
      <c r="AG754">
        <v>92</v>
      </c>
      <c r="AH754" t="s">
        <v>92</v>
      </c>
      <c r="AI754">
        <v>1.54</v>
      </c>
      <c r="AJ754">
        <v>12.12</v>
      </c>
      <c r="AK754">
        <v>5.94</v>
      </c>
      <c r="AL754">
        <v>7.41</v>
      </c>
      <c r="AM754">
        <v>1.62</v>
      </c>
      <c r="AN754">
        <v>11.5</v>
      </c>
      <c r="AO754">
        <v>6.67</v>
      </c>
      <c r="AP754">
        <v>8.61</v>
      </c>
      <c r="AQ754">
        <v>1.68</v>
      </c>
      <c r="AR754">
        <v>24.93</v>
      </c>
      <c r="AS754" t="s">
        <v>93</v>
      </c>
      <c r="AT754" s="2">
        <v>42370</v>
      </c>
      <c r="AU754" s="2">
        <v>42643</v>
      </c>
      <c r="AV754">
        <v>0</v>
      </c>
      <c r="AW754">
        <v>91</v>
      </c>
      <c r="AX754">
        <v>243</v>
      </c>
      <c r="AY754">
        <v>92</v>
      </c>
      <c r="AZ754">
        <v>3.86</v>
      </c>
      <c r="BA754">
        <v>12.12</v>
      </c>
      <c r="BB754">
        <v>5.94</v>
      </c>
      <c r="BC754">
        <v>7.41</v>
      </c>
      <c r="BD754">
        <v>62.42</v>
      </c>
      <c r="BE754">
        <v>14.96</v>
      </c>
      <c r="BF754">
        <v>7.99</v>
      </c>
      <c r="BG754">
        <v>10.99</v>
      </c>
      <c r="BH754" t="s">
        <v>94</v>
      </c>
      <c r="BI754" t="s">
        <v>91</v>
      </c>
      <c r="BJ754" s="2">
        <v>42370</v>
      </c>
      <c r="BK754" s="2">
        <v>42643</v>
      </c>
      <c r="BL754" s="2">
        <v>42644</v>
      </c>
      <c r="BM754" s="2">
        <v>42735</v>
      </c>
      <c r="BN754">
        <v>243</v>
      </c>
      <c r="BO754">
        <v>92</v>
      </c>
      <c r="BP754">
        <v>1.39</v>
      </c>
      <c r="BQ754">
        <v>12.12</v>
      </c>
      <c r="BR754">
        <v>5.94</v>
      </c>
      <c r="BS754">
        <v>7.41</v>
      </c>
      <c r="BT754">
        <v>1.62</v>
      </c>
      <c r="BU754">
        <v>10.09</v>
      </c>
      <c r="BV754">
        <v>5.6</v>
      </c>
      <c r="BW754">
        <v>7.03</v>
      </c>
      <c r="BX754">
        <v>0.74</v>
      </c>
      <c r="BY754" s="3">
        <v>22.55</v>
      </c>
    </row>
    <row r="755" spans="2:77" x14ac:dyDescent="0.35">
      <c r="B755">
        <v>1128</v>
      </c>
      <c r="C755" t="s">
        <v>1233</v>
      </c>
      <c r="D755">
        <v>874</v>
      </c>
      <c r="E755">
        <v>1</v>
      </c>
      <c r="F755">
        <v>8767</v>
      </c>
      <c r="G755">
        <v>182</v>
      </c>
      <c r="H755">
        <v>97.92</v>
      </c>
      <c r="I755" t="s">
        <v>98</v>
      </c>
      <c r="J755">
        <v>0.4</v>
      </c>
      <c r="K755">
        <v>0.37</v>
      </c>
      <c r="L755">
        <v>0.42</v>
      </c>
      <c r="M755">
        <v>0.09</v>
      </c>
      <c r="N755">
        <v>0.2</v>
      </c>
      <c r="O755">
        <v>-0.12</v>
      </c>
      <c r="P755">
        <v>0.28000000000000003</v>
      </c>
      <c r="Q755">
        <v>181805</v>
      </c>
      <c r="R755">
        <v>9</v>
      </c>
      <c r="S755">
        <v>-1</v>
      </c>
      <c r="T755" t="s">
        <v>83</v>
      </c>
      <c r="U755" t="s">
        <v>89</v>
      </c>
      <c r="V755" s="1">
        <v>26287</v>
      </c>
      <c r="W755">
        <v>1</v>
      </c>
      <c r="X755" s="1">
        <v>1096</v>
      </c>
      <c r="Y755" s="1">
        <v>1096</v>
      </c>
      <c r="Z755" t="s">
        <v>90</v>
      </c>
      <c r="AA755" t="s">
        <v>91</v>
      </c>
      <c r="AB755" s="2">
        <v>42370</v>
      </c>
      <c r="AC755" s="2">
        <v>42643</v>
      </c>
      <c r="AD755" s="2">
        <v>42644</v>
      </c>
      <c r="AE755" s="2">
        <v>42735</v>
      </c>
      <c r="AF755">
        <v>274</v>
      </c>
      <c r="AG755">
        <v>92</v>
      </c>
      <c r="AH755" t="s">
        <v>92</v>
      </c>
      <c r="AI755">
        <v>192.75</v>
      </c>
      <c r="AJ755">
        <v>744.63</v>
      </c>
      <c r="AK755">
        <v>0</v>
      </c>
      <c r="AL755">
        <v>475.04</v>
      </c>
      <c r="AM755">
        <v>133.22999999999999</v>
      </c>
      <c r="AN755">
        <v>756.12</v>
      </c>
      <c r="AO755">
        <v>415.89</v>
      </c>
      <c r="AP755">
        <v>635.27</v>
      </c>
      <c r="AQ755">
        <v>101.65</v>
      </c>
      <c r="AR755">
        <v>25.89</v>
      </c>
      <c r="AS755" t="s">
        <v>93</v>
      </c>
      <c r="AT755" s="2">
        <v>42370</v>
      </c>
      <c r="AU755" s="2">
        <v>42643</v>
      </c>
      <c r="AV755">
        <v>0</v>
      </c>
      <c r="AW755">
        <v>91</v>
      </c>
      <c r="AX755">
        <v>274</v>
      </c>
      <c r="AY755">
        <v>92</v>
      </c>
      <c r="AZ755">
        <v>251.32</v>
      </c>
      <c r="BA755">
        <v>744.63</v>
      </c>
      <c r="BB755">
        <v>0</v>
      </c>
      <c r="BC755">
        <v>475.04</v>
      </c>
      <c r="BD755">
        <v>33.75</v>
      </c>
      <c r="BE755">
        <v>805.92</v>
      </c>
      <c r="BF755">
        <v>553.01</v>
      </c>
      <c r="BG755">
        <v>696.75</v>
      </c>
      <c r="BH755" t="s">
        <v>94</v>
      </c>
      <c r="BI755" t="s">
        <v>91</v>
      </c>
      <c r="BJ755" s="2">
        <v>42370</v>
      </c>
      <c r="BK755" s="2">
        <v>42643</v>
      </c>
      <c r="BL755" s="2">
        <v>42644</v>
      </c>
      <c r="BM755" s="2">
        <v>42735</v>
      </c>
      <c r="BN755">
        <v>274</v>
      </c>
      <c r="BO755">
        <v>92</v>
      </c>
      <c r="BP755">
        <v>167.94</v>
      </c>
      <c r="BQ755">
        <v>744.63</v>
      </c>
      <c r="BR755">
        <v>0</v>
      </c>
      <c r="BS755">
        <v>475.04</v>
      </c>
      <c r="BT755">
        <v>133.22999999999999</v>
      </c>
      <c r="BU755">
        <v>731.7</v>
      </c>
      <c r="BV755">
        <v>519.86</v>
      </c>
      <c r="BW755">
        <v>591.97</v>
      </c>
      <c r="BX755">
        <v>45.04</v>
      </c>
      <c r="BY755" s="3">
        <v>22.55</v>
      </c>
    </row>
    <row r="756" spans="2:77" x14ac:dyDescent="0.35">
      <c r="B756">
        <v>142</v>
      </c>
      <c r="C756" t="s">
        <v>237</v>
      </c>
      <c r="D756">
        <v>114</v>
      </c>
      <c r="E756">
        <v>0</v>
      </c>
      <c r="F756">
        <v>8784</v>
      </c>
      <c r="G756">
        <v>0</v>
      </c>
      <c r="H756">
        <v>100</v>
      </c>
      <c r="I756" t="s">
        <v>76</v>
      </c>
      <c r="J756">
        <v>0.39</v>
      </c>
      <c r="K756">
        <v>0.34</v>
      </c>
      <c r="L756">
        <v>0.43</v>
      </c>
      <c r="M756">
        <v>0.24</v>
      </c>
      <c r="N756">
        <v>0.42</v>
      </c>
      <c r="O756">
        <v>0.63</v>
      </c>
      <c r="P756">
        <v>0.3</v>
      </c>
      <c r="Q756">
        <v>139683</v>
      </c>
      <c r="R756">
        <v>1</v>
      </c>
      <c r="S756">
        <v>13</v>
      </c>
      <c r="T756" t="s">
        <v>83</v>
      </c>
      <c r="U756" t="s">
        <v>78</v>
      </c>
      <c r="V756" s="1">
        <v>26304</v>
      </c>
      <c r="W756">
        <v>0</v>
      </c>
      <c r="X756" s="1">
        <v>1096</v>
      </c>
      <c r="Y756" s="1">
        <v>1096</v>
      </c>
      <c r="Z756" t="s">
        <v>90</v>
      </c>
      <c r="AA756" t="s">
        <v>91</v>
      </c>
      <c r="AB756" s="2">
        <v>42370</v>
      </c>
      <c r="AC756" s="2">
        <v>42643</v>
      </c>
      <c r="AD756" s="2">
        <v>42644</v>
      </c>
      <c r="AE756" s="2">
        <v>42735</v>
      </c>
      <c r="AF756">
        <v>274</v>
      </c>
      <c r="AG756">
        <v>92</v>
      </c>
      <c r="AH756" t="s">
        <v>92</v>
      </c>
      <c r="AI756">
        <v>132.49</v>
      </c>
      <c r="AJ756">
        <v>987.92</v>
      </c>
      <c r="AK756">
        <v>643.86</v>
      </c>
      <c r="AL756">
        <v>874.53</v>
      </c>
      <c r="AM756">
        <v>85.62</v>
      </c>
      <c r="AN756">
        <v>868.68</v>
      </c>
      <c r="AO756">
        <v>661.66</v>
      </c>
      <c r="AP756">
        <v>766.13</v>
      </c>
      <c r="AQ756">
        <v>53.14</v>
      </c>
      <c r="AR756">
        <v>38.51</v>
      </c>
      <c r="AS756" t="s">
        <v>93</v>
      </c>
      <c r="AT756" s="2">
        <v>42370</v>
      </c>
      <c r="AU756" s="2">
        <v>42643</v>
      </c>
      <c r="AV756">
        <v>0</v>
      </c>
      <c r="AW756">
        <v>91</v>
      </c>
      <c r="AX756">
        <v>274</v>
      </c>
      <c r="AY756">
        <v>92</v>
      </c>
      <c r="AZ756">
        <v>87.65</v>
      </c>
      <c r="BA756">
        <v>987.92</v>
      </c>
      <c r="BB756">
        <v>643.86</v>
      </c>
      <c r="BC756">
        <v>874.53</v>
      </c>
      <c r="BD756">
        <v>25.48</v>
      </c>
      <c r="BE756">
        <v>884.82</v>
      </c>
      <c r="BF756">
        <v>727.67</v>
      </c>
      <c r="BG756">
        <v>821.05</v>
      </c>
      <c r="BH756" t="s">
        <v>94</v>
      </c>
      <c r="BI756" t="s">
        <v>91</v>
      </c>
      <c r="BJ756" s="2">
        <v>42370</v>
      </c>
      <c r="BK756" s="2">
        <v>42643</v>
      </c>
      <c r="BL756" s="2">
        <v>42644</v>
      </c>
      <c r="BM756" s="2">
        <v>42735</v>
      </c>
      <c r="BN756">
        <v>274</v>
      </c>
      <c r="BO756">
        <v>92</v>
      </c>
      <c r="BP756">
        <v>77.66</v>
      </c>
      <c r="BQ756">
        <v>987.92</v>
      </c>
      <c r="BR756">
        <v>643.86</v>
      </c>
      <c r="BS756">
        <v>874.53</v>
      </c>
      <c r="BT756">
        <v>85.62</v>
      </c>
      <c r="BU756">
        <v>930.38</v>
      </c>
      <c r="BV756">
        <v>738.72</v>
      </c>
      <c r="BW756">
        <v>845.65</v>
      </c>
      <c r="BX756">
        <v>49.64</v>
      </c>
      <c r="BY756" s="3">
        <v>22.57</v>
      </c>
    </row>
    <row r="757" spans="2:77" x14ac:dyDescent="0.35">
      <c r="B757">
        <v>2247</v>
      </c>
      <c r="C757" t="s">
        <v>2353</v>
      </c>
      <c r="D757">
        <v>1377</v>
      </c>
      <c r="E757">
        <v>0</v>
      </c>
      <c r="F757">
        <v>7461</v>
      </c>
      <c r="G757">
        <v>0</v>
      </c>
      <c r="H757">
        <v>100</v>
      </c>
      <c r="I757" t="s">
        <v>76</v>
      </c>
      <c r="J757">
        <v>7.0000000000000007E-2</v>
      </c>
      <c r="K757">
        <v>0.13</v>
      </c>
      <c r="L757">
        <v>0.09</v>
      </c>
      <c r="M757">
        <v>-0.06</v>
      </c>
      <c r="N757">
        <v>7.0000000000000007E-2</v>
      </c>
      <c r="O757">
        <v>0.05</v>
      </c>
      <c r="P757">
        <v>0.19</v>
      </c>
      <c r="Q757">
        <v>74599</v>
      </c>
      <c r="R757">
        <v>15</v>
      </c>
      <c r="S757">
        <v>-1</v>
      </c>
      <c r="T757" t="s">
        <v>96</v>
      </c>
      <c r="U757" t="s">
        <v>78</v>
      </c>
      <c r="V757" s="1">
        <v>24981</v>
      </c>
      <c r="W757">
        <v>0</v>
      </c>
      <c r="X757" s="1">
        <v>1096</v>
      </c>
      <c r="Y757" s="1">
        <v>1045</v>
      </c>
      <c r="Z757" t="s">
        <v>90</v>
      </c>
      <c r="AA757" t="s">
        <v>91</v>
      </c>
      <c r="AB757" s="2">
        <v>42370</v>
      </c>
      <c r="AC757" s="2">
        <v>42643</v>
      </c>
      <c r="AD757" s="2">
        <v>42644</v>
      </c>
      <c r="AE757" s="2">
        <v>42735</v>
      </c>
      <c r="AF757">
        <v>227</v>
      </c>
      <c r="AG757">
        <v>88</v>
      </c>
      <c r="AH757" t="s">
        <v>92</v>
      </c>
      <c r="AI757">
        <v>11.87</v>
      </c>
      <c r="AJ757">
        <v>154.78</v>
      </c>
      <c r="AK757">
        <v>112.8</v>
      </c>
      <c r="AL757">
        <v>133.63</v>
      </c>
      <c r="AM757">
        <v>10.5</v>
      </c>
      <c r="AN757">
        <v>150.38</v>
      </c>
      <c r="AO757">
        <v>122.88</v>
      </c>
      <c r="AP757">
        <v>138.74</v>
      </c>
      <c r="AQ757">
        <v>8.83</v>
      </c>
      <c r="AR757">
        <v>28.26</v>
      </c>
      <c r="AS757" t="s">
        <v>93</v>
      </c>
      <c r="AT757" s="2">
        <v>42370</v>
      </c>
      <c r="AU757" s="2">
        <v>42643</v>
      </c>
      <c r="AV757">
        <v>0</v>
      </c>
      <c r="AW757">
        <v>87</v>
      </c>
      <c r="AX757">
        <v>227</v>
      </c>
      <c r="AY757">
        <v>88</v>
      </c>
      <c r="AZ757">
        <v>23.19</v>
      </c>
      <c r="BA757">
        <v>154.78</v>
      </c>
      <c r="BB757">
        <v>112.8</v>
      </c>
      <c r="BC757">
        <v>133.63</v>
      </c>
      <c r="BD757">
        <v>55.23</v>
      </c>
      <c r="BE757">
        <v>172.17</v>
      </c>
      <c r="BF757">
        <v>127.09</v>
      </c>
      <c r="BG757">
        <v>151.12</v>
      </c>
      <c r="BH757" t="s">
        <v>94</v>
      </c>
      <c r="BI757" t="s">
        <v>91</v>
      </c>
      <c r="BJ757" s="2">
        <v>42370</v>
      </c>
      <c r="BK757" s="2">
        <v>42643</v>
      </c>
      <c r="BL757" s="2">
        <v>42644</v>
      </c>
      <c r="BM757" s="2">
        <v>42735</v>
      </c>
      <c r="BN757">
        <v>227</v>
      </c>
      <c r="BO757">
        <v>88</v>
      </c>
      <c r="BP757">
        <v>9.48</v>
      </c>
      <c r="BQ757">
        <v>154.78</v>
      </c>
      <c r="BR757">
        <v>112.8</v>
      </c>
      <c r="BS757">
        <v>133.63</v>
      </c>
      <c r="BT757">
        <v>10.5</v>
      </c>
      <c r="BU757">
        <v>148.19999999999999</v>
      </c>
      <c r="BV757">
        <v>122.85</v>
      </c>
      <c r="BW757">
        <v>138.03</v>
      </c>
      <c r="BX757">
        <v>8.02</v>
      </c>
      <c r="BY757" s="3">
        <v>22.57</v>
      </c>
    </row>
    <row r="758" spans="2:77" x14ac:dyDescent="0.35">
      <c r="B758">
        <v>1338</v>
      </c>
      <c r="C758" t="s">
        <v>1444</v>
      </c>
      <c r="D758">
        <v>961</v>
      </c>
      <c r="E758">
        <v>0</v>
      </c>
      <c r="F758">
        <v>8773</v>
      </c>
      <c r="G758">
        <v>213</v>
      </c>
      <c r="H758">
        <v>97.57</v>
      </c>
      <c r="I758" t="s">
        <v>76</v>
      </c>
      <c r="J758">
        <v>-0.01</v>
      </c>
      <c r="K758">
        <v>-0.01</v>
      </c>
      <c r="L758">
        <v>-0.01</v>
      </c>
      <c r="M758">
        <v>-0.04</v>
      </c>
      <c r="N758">
        <v>-0.02</v>
      </c>
      <c r="O758">
        <v>0.01</v>
      </c>
      <c r="P758">
        <v>0.03</v>
      </c>
      <c r="Q758">
        <v>155882</v>
      </c>
      <c r="R758">
        <v>9</v>
      </c>
      <c r="S758">
        <v>-1</v>
      </c>
      <c r="T758" t="s">
        <v>83</v>
      </c>
      <c r="U758" t="s">
        <v>78</v>
      </c>
      <c r="V758" s="1">
        <v>26293</v>
      </c>
      <c r="W758">
        <v>0</v>
      </c>
      <c r="X758" s="1">
        <v>1096</v>
      </c>
      <c r="Y758" s="1">
        <v>1096</v>
      </c>
      <c r="Z758" t="s">
        <v>90</v>
      </c>
      <c r="AA758" t="s">
        <v>91</v>
      </c>
      <c r="AB758" s="2">
        <v>42370</v>
      </c>
      <c r="AC758" s="2">
        <v>42643</v>
      </c>
      <c r="AD758" s="2">
        <v>42644</v>
      </c>
      <c r="AE758" s="2">
        <v>42735</v>
      </c>
      <c r="AF758">
        <v>274</v>
      </c>
      <c r="AG758">
        <v>92</v>
      </c>
      <c r="AH758" t="s">
        <v>92</v>
      </c>
      <c r="AI758">
        <v>29.41</v>
      </c>
      <c r="AJ758">
        <v>534.07000000000005</v>
      </c>
      <c r="AK758">
        <v>282.8</v>
      </c>
      <c r="AL758">
        <v>311.36</v>
      </c>
      <c r="AM758">
        <v>26.8</v>
      </c>
      <c r="AN758">
        <v>345.48</v>
      </c>
      <c r="AO758">
        <v>295.41000000000003</v>
      </c>
      <c r="AP758">
        <v>323.91000000000003</v>
      </c>
      <c r="AQ758">
        <v>12.54</v>
      </c>
      <c r="AR758">
        <v>11.71</v>
      </c>
      <c r="AS758" t="s">
        <v>93</v>
      </c>
      <c r="AT758" s="2">
        <v>42370</v>
      </c>
      <c r="AU758" s="2">
        <v>42643</v>
      </c>
      <c r="AV758">
        <v>0</v>
      </c>
      <c r="AW758">
        <v>91</v>
      </c>
      <c r="AX758">
        <v>274</v>
      </c>
      <c r="AY758">
        <v>92</v>
      </c>
      <c r="AZ758">
        <v>34.200000000000003</v>
      </c>
      <c r="BA758">
        <v>534.07000000000005</v>
      </c>
      <c r="BB758">
        <v>282.8</v>
      </c>
      <c r="BC758">
        <v>311.36</v>
      </c>
      <c r="BD758">
        <v>13.61</v>
      </c>
      <c r="BE758">
        <v>362.32</v>
      </c>
      <c r="BF758">
        <v>301.31</v>
      </c>
      <c r="BG758">
        <v>329.62</v>
      </c>
      <c r="BH758" t="s">
        <v>94</v>
      </c>
      <c r="BI758" t="s">
        <v>91</v>
      </c>
      <c r="BJ758" s="2">
        <v>42370</v>
      </c>
      <c r="BK758" s="2">
        <v>42643</v>
      </c>
      <c r="BL758" s="2">
        <v>42644</v>
      </c>
      <c r="BM758" s="2">
        <v>42735</v>
      </c>
      <c r="BN758">
        <v>274</v>
      </c>
      <c r="BO758">
        <v>92</v>
      </c>
      <c r="BP758">
        <v>56.75</v>
      </c>
      <c r="BQ758">
        <v>534.07000000000005</v>
      </c>
      <c r="BR758">
        <v>282.8</v>
      </c>
      <c r="BS758">
        <v>311.36</v>
      </c>
      <c r="BT758">
        <v>26.8</v>
      </c>
      <c r="BU758">
        <v>796.77</v>
      </c>
      <c r="BV758">
        <v>275.86</v>
      </c>
      <c r="BW758">
        <v>323.52999999999997</v>
      </c>
      <c r="BX758">
        <v>51.12</v>
      </c>
      <c r="BY758" s="3">
        <v>22.58</v>
      </c>
    </row>
    <row r="759" spans="2:77" x14ac:dyDescent="0.35">
      <c r="B759">
        <v>407</v>
      </c>
      <c r="C759" t="s">
        <v>507</v>
      </c>
      <c r="D759">
        <v>252</v>
      </c>
      <c r="E759">
        <v>0</v>
      </c>
      <c r="F759">
        <v>8772</v>
      </c>
      <c r="G759">
        <v>39</v>
      </c>
      <c r="H759">
        <v>99.56</v>
      </c>
      <c r="I759" t="s">
        <v>76</v>
      </c>
      <c r="J759">
        <v>-0.55000000000000004</v>
      </c>
      <c r="K759">
        <v>-0.47</v>
      </c>
      <c r="L759">
        <v>-0.59</v>
      </c>
      <c r="M759">
        <v>-0.48</v>
      </c>
      <c r="N759">
        <v>-0.59</v>
      </c>
      <c r="O759">
        <v>-0.66</v>
      </c>
      <c r="P759">
        <v>-0.56000000000000005</v>
      </c>
      <c r="Q759">
        <v>4314</v>
      </c>
      <c r="R759">
        <v>2</v>
      </c>
      <c r="S759">
        <v>-1</v>
      </c>
      <c r="T759" t="s">
        <v>77</v>
      </c>
      <c r="U759" t="s">
        <v>78</v>
      </c>
      <c r="V759" s="1">
        <v>26292</v>
      </c>
      <c r="W759">
        <v>0</v>
      </c>
      <c r="X759" s="1">
        <v>1096</v>
      </c>
      <c r="Y759" s="1">
        <v>1096</v>
      </c>
      <c r="Z759" t="s">
        <v>90</v>
      </c>
      <c r="AA759" t="s">
        <v>91</v>
      </c>
      <c r="AB759" s="2">
        <v>42370</v>
      </c>
      <c r="AC759" s="2">
        <v>42643</v>
      </c>
      <c r="AD759" s="2">
        <v>42644</v>
      </c>
      <c r="AE759" s="2">
        <v>42735</v>
      </c>
      <c r="AF759">
        <v>274</v>
      </c>
      <c r="AG759">
        <v>92</v>
      </c>
      <c r="AH759" t="s">
        <v>92</v>
      </c>
      <c r="AI759">
        <v>2.06</v>
      </c>
      <c r="AJ759">
        <v>12.39</v>
      </c>
      <c r="AK759">
        <v>1.77</v>
      </c>
      <c r="AL759">
        <v>5.0999999999999996</v>
      </c>
      <c r="AM759">
        <v>2.74</v>
      </c>
      <c r="AN759">
        <v>6.94</v>
      </c>
      <c r="AO759">
        <v>1.9</v>
      </c>
      <c r="AP759">
        <v>4.1100000000000003</v>
      </c>
      <c r="AQ759">
        <v>1.43</v>
      </c>
      <c r="AR759">
        <v>19.350000000000001</v>
      </c>
      <c r="AS759" t="s">
        <v>93</v>
      </c>
      <c r="AT759" s="2">
        <v>42370</v>
      </c>
      <c r="AU759" s="2">
        <v>42643</v>
      </c>
      <c r="AV759">
        <v>0</v>
      </c>
      <c r="AW759">
        <v>91</v>
      </c>
      <c r="AX759">
        <v>274</v>
      </c>
      <c r="AY759">
        <v>92</v>
      </c>
      <c r="AZ759">
        <v>2.4</v>
      </c>
      <c r="BA759">
        <v>12.39</v>
      </c>
      <c r="BB759">
        <v>1.77</v>
      </c>
      <c r="BC759">
        <v>5.0999999999999996</v>
      </c>
      <c r="BD759">
        <v>22.61</v>
      </c>
      <c r="BE759">
        <v>5.84</v>
      </c>
      <c r="BF759">
        <v>2.27</v>
      </c>
      <c r="BG759">
        <v>4.0199999999999996</v>
      </c>
      <c r="BH759" t="s">
        <v>94</v>
      </c>
      <c r="BI759" t="s">
        <v>91</v>
      </c>
      <c r="BJ759" s="2">
        <v>42370</v>
      </c>
      <c r="BK759" s="2">
        <v>42643</v>
      </c>
      <c r="BL759" s="2">
        <v>42644</v>
      </c>
      <c r="BM759" s="2">
        <v>42735</v>
      </c>
      <c r="BN759">
        <v>274</v>
      </c>
      <c r="BO759">
        <v>92</v>
      </c>
      <c r="BP759">
        <v>2.4</v>
      </c>
      <c r="BQ759">
        <v>12.39</v>
      </c>
      <c r="BR759">
        <v>1.77</v>
      </c>
      <c r="BS759">
        <v>5.0999999999999996</v>
      </c>
      <c r="BT759">
        <v>2.74</v>
      </c>
      <c r="BU759">
        <v>8.83</v>
      </c>
      <c r="BV759">
        <v>1.69</v>
      </c>
      <c r="BW759">
        <v>3.71</v>
      </c>
      <c r="BX759">
        <v>1.66</v>
      </c>
      <c r="BY759" s="3">
        <v>22.58</v>
      </c>
    </row>
    <row r="760" spans="2:77" x14ac:dyDescent="0.35">
      <c r="B760">
        <v>602</v>
      </c>
      <c r="C760" t="s">
        <v>703</v>
      </c>
      <c r="D760">
        <v>412</v>
      </c>
      <c r="E760">
        <v>0</v>
      </c>
      <c r="F760">
        <v>8782</v>
      </c>
      <c r="G760">
        <v>3</v>
      </c>
      <c r="H760">
        <v>99.97</v>
      </c>
      <c r="I760" t="s">
        <v>76</v>
      </c>
      <c r="J760">
        <v>0.51</v>
      </c>
      <c r="K760">
        <v>0.66</v>
      </c>
      <c r="L760">
        <v>0.46</v>
      </c>
      <c r="M760">
        <v>0</v>
      </c>
      <c r="N760">
        <v>0.02</v>
      </c>
      <c r="O760">
        <v>0.28999999999999998</v>
      </c>
      <c r="P760">
        <v>0.27</v>
      </c>
      <c r="Q760">
        <v>110000</v>
      </c>
      <c r="R760">
        <v>3</v>
      </c>
      <c r="S760">
        <v>-1</v>
      </c>
      <c r="T760" t="s">
        <v>83</v>
      </c>
      <c r="U760" t="s">
        <v>78</v>
      </c>
      <c r="V760" s="1">
        <v>26302</v>
      </c>
      <c r="W760">
        <v>0</v>
      </c>
      <c r="X760" s="1">
        <v>1096</v>
      </c>
      <c r="Y760" s="1">
        <v>1096</v>
      </c>
      <c r="Z760" t="s">
        <v>90</v>
      </c>
      <c r="AA760" t="s">
        <v>91</v>
      </c>
      <c r="AB760" s="2">
        <v>42370</v>
      </c>
      <c r="AC760" s="2">
        <v>42643</v>
      </c>
      <c r="AD760" s="2">
        <v>42644</v>
      </c>
      <c r="AE760" s="2">
        <v>42735</v>
      </c>
      <c r="AF760">
        <v>274</v>
      </c>
      <c r="AG760">
        <v>92</v>
      </c>
      <c r="AH760" t="s">
        <v>92</v>
      </c>
      <c r="AI760">
        <v>38.450000000000003</v>
      </c>
      <c r="AJ760">
        <v>119.31</v>
      </c>
      <c r="AK760">
        <v>46.8</v>
      </c>
      <c r="AL760">
        <v>76.19</v>
      </c>
      <c r="AM760">
        <v>17.940000000000001</v>
      </c>
      <c r="AN760">
        <v>129.87</v>
      </c>
      <c r="AO760">
        <v>65.430000000000007</v>
      </c>
      <c r="AP760">
        <v>112.05</v>
      </c>
      <c r="AQ760">
        <v>13.5</v>
      </c>
      <c r="AR760">
        <v>53.02</v>
      </c>
      <c r="AS760" t="s">
        <v>93</v>
      </c>
      <c r="AT760" s="2">
        <v>42370</v>
      </c>
      <c r="AU760" s="2">
        <v>42643</v>
      </c>
      <c r="AV760">
        <v>0</v>
      </c>
      <c r="AW760">
        <v>91</v>
      </c>
      <c r="AX760">
        <v>274</v>
      </c>
      <c r="AY760">
        <v>92</v>
      </c>
      <c r="AZ760">
        <v>46.64</v>
      </c>
      <c r="BA760">
        <v>119.31</v>
      </c>
      <c r="BB760">
        <v>46.8</v>
      </c>
      <c r="BC760">
        <v>76.19</v>
      </c>
      <c r="BD760">
        <v>64.319999999999993</v>
      </c>
      <c r="BE760">
        <v>171.43</v>
      </c>
      <c r="BF760">
        <v>63.75</v>
      </c>
      <c r="BG760">
        <v>114.96</v>
      </c>
      <c r="BH760" t="s">
        <v>94</v>
      </c>
      <c r="BI760" t="s">
        <v>91</v>
      </c>
      <c r="BJ760" s="2">
        <v>42370</v>
      </c>
      <c r="BK760" s="2">
        <v>42643</v>
      </c>
      <c r="BL760" s="2">
        <v>42644</v>
      </c>
      <c r="BM760" s="2">
        <v>42735</v>
      </c>
      <c r="BN760">
        <v>274</v>
      </c>
      <c r="BO760">
        <v>92</v>
      </c>
      <c r="BP760">
        <v>16.38</v>
      </c>
      <c r="BQ760">
        <v>119.31</v>
      </c>
      <c r="BR760">
        <v>46.8</v>
      </c>
      <c r="BS760">
        <v>76.19</v>
      </c>
      <c r="BT760">
        <v>17.940000000000001</v>
      </c>
      <c r="BU760">
        <v>131.05000000000001</v>
      </c>
      <c r="BV760">
        <v>62.46</v>
      </c>
      <c r="BW760">
        <v>88.56</v>
      </c>
      <c r="BX760">
        <v>17.260000000000002</v>
      </c>
      <c r="BY760" s="3">
        <v>22.59</v>
      </c>
    </row>
    <row r="761" spans="2:77" x14ac:dyDescent="0.35">
      <c r="B761">
        <v>1355</v>
      </c>
      <c r="C761" t="s">
        <v>1461</v>
      </c>
      <c r="D761">
        <v>966</v>
      </c>
      <c r="E761">
        <v>2</v>
      </c>
      <c r="F761">
        <v>8779</v>
      </c>
      <c r="G761">
        <v>1487</v>
      </c>
      <c r="H761">
        <v>83.06</v>
      </c>
      <c r="I761" t="s">
        <v>76</v>
      </c>
      <c r="J761">
        <v>-0.6</v>
      </c>
      <c r="K761">
        <v>-0.78</v>
      </c>
      <c r="L761">
        <v>-0.55000000000000004</v>
      </c>
      <c r="M761">
        <v>-0.37</v>
      </c>
      <c r="N761">
        <v>-0.55000000000000004</v>
      </c>
      <c r="O761">
        <v>-0.11</v>
      </c>
      <c r="P761">
        <v>-0.53</v>
      </c>
      <c r="Q761">
        <v>393530</v>
      </c>
      <c r="R761">
        <v>9</v>
      </c>
      <c r="S761">
        <v>-1</v>
      </c>
      <c r="T761" t="s">
        <v>102</v>
      </c>
      <c r="U761" t="s">
        <v>1042</v>
      </c>
      <c r="V761" s="1">
        <v>26299</v>
      </c>
      <c r="W761">
        <v>2</v>
      </c>
      <c r="X761" s="1">
        <v>1096</v>
      </c>
      <c r="Y761" s="1">
        <v>1096</v>
      </c>
      <c r="Z761" t="s">
        <v>90</v>
      </c>
      <c r="AA761" t="s">
        <v>91</v>
      </c>
      <c r="AB761" s="2">
        <v>42370</v>
      </c>
      <c r="AC761" s="2">
        <v>42643</v>
      </c>
      <c r="AD761" s="2">
        <v>42644</v>
      </c>
      <c r="AE761" s="2">
        <v>42735</v>
      </c>
      <c r="AF761">
        <v>274</v>
      </c>
      <c r="AG761">
        <v>92</v>
      </c>
      <c r="AH761" t="s">
        <v>92</v>
      </c>
      <c r="AI761">
        <v>185.64</v>
      </c>
      <c r="AJ761" s="1">
        <v>1302.48</v>
      </c>
      <c r="AK761">
        <v>63.67</v>
      </c>
      <c r="AL761">
        <v>397.27</v>
      </c>
      <c r="AM761">
        <v>292.89999999999998</v>
      </c>
      <c r="AN761">
        <v>732.59</v>
      </c>
      <c r="AO761">
        <v>80.33</v>
      </c>
      <c r="AP761">
        <v>307.23</v>
      </c>
      <c r="AQ761">
        <v>175.33</v>
      </c>
      <c r="AR761">
        <v>14.99</v>
      </c>
      <c r="AS761" t="s">
        <v>93</v>
      </c>
      <c r="AT761" s="2">
        <v>42370</v>
      </c>
      <c r="AU761" s="2">
        <v>42643</v>
      </c>
      <c r="AV761">
        <v>0</v>
      </c>
      <c r="AW761">
        <v>91</v>
      </c>
      <c r="AX761">
        <v>274</v>
      </c>
      <c r="AY761">
        <v>92</v>
      </c>
      <c r="AZ761">
        <v>230.93</v>
      </c>
      <c r="BA761" s="1">
        <v>1302.48</v>
      </c>
      <c r="BB761">
        <v>63.67</v>
      </c>
      <c r="BC761">
        <v>397.27</v>
      </c>
      <c r="BD761">
        <v>18.64</v>
      </c>
      <c r="BE761">
        <v>600.83000000000004</v>
      </c>
      <c r="BF761">
        <v>84.21</v>
      </c>
      <c r="BG761">
        <v>275.20999999999998</v>
      </c>
      <c r="BH761" t="s">
        <v>94</v>
      </c>
      <c r="BI761" t="s">
        <v>91</v>
      </c>
      <c r="BJ761" s="2">
        <v>42370</v>
      </c>
      <c r="BK761" s="2">
        <v>42643</v>
      </c>
      <c r="BL761" s="2">
        <v>42644</v>
      </c>
      <c r="BM761" s="2">
        <v>42735</v>
      </c>
      <c r="BN761">
        <v>274</v>
      </c>
      <c r="BO761">
        <v>92</v>
      </c>
      <c r="BP761">
        <v>279.95999999999998</v>
      </c>
      <c r="BQ761" s="1">
        <v>1302.48</v>
      </c>
      <c r="BR761">
        <v>63.67</v>
      </c>
      <c r="BS761">
        <v>397.27</v>
      </c>
      <c r="BT761">
        <v>292.89999999999998</v>
      </c>
      <c r="BU761">
        <v>818.01</v>
      </c>
      <c r="BV761">
        <v>44.73</v>
      </c>
      <c r="BW761">
        <v>239.36</v>
      </c>
      <c r="BX761">
        <v>145.68</v>
      </c>
      <c r="BY761" s="3">
        <v>22.6</v>
      </c>
    </row>
    <row r="762" spans="2:77" x14ac:dyDescent="0.35">
      <c r="B762">
        <v>201</v>
      </c>
      <c r="C762" t="s">
        <v>297</v>
      </c>
      <c r="D762">
        <v>163</v>
      </c>
      <c r="E762">
        <v>0</v>
      </c>
      <c r="F762">
        <v>8783</v>
      </c>
      <c r="G762">
        <v>0</v>
      </c>
      <c r="H762">
        <v>100</v>
      </c>
      <c r="I762" t="s">
        <v>76</v>
      </c>
      <c r="J762">
        <v>-0.34</v>
      </c>
      <c r="K762">
        <v>-0.32</v>
      </c>
      <c r="L762">
        <v>-0.35</v>
      </c>
      <c r="M762">
        <v>-0.15</v>
      </c>
      <c r="N762">
        <v>-0.38</v>
      </c>
      <c r="O762">
        <v>-0.52</v>
      </c>
      <c r="P762">
        <v>-0.36</v>
      </c>
      <c r="Q762">
        <v>72102</v>
      </c>
      <c r="R762">
        <v>2</v>
      </c>
      <c r="S762">
        <v>-1</v>
      </c>
      <c r="T762" t="s">
        <v>96</v>
      </c>
      <c r="U762" t="s">
        <v>78</v>
      </c>
      <c r="V762" s="1">
        <v>26303</v>
      </c>
      <c r="W762">
        <v>0</v>
      </c>
      <c r="X762" s="1">
        <v>1096</v>
      </c>
      <c r="Y762" s="1">
        <v>1096</v>
      </c>
      <c r="Z762" t="s">
        <v>90</v>
      </c>
      <c r="AA762" t="s">
        <v>91</v>
      </c>
      <c r="AB762" s="2">
        <v>42370</v>
      </c>
      <c r="AC762" s="2">
        <v>42643</v>
      </c>
      <c r="AD762" s="2">
        <v>42644</v>
      </c>
      <c r="AE762" s="2">
        <v>42735</v>
      </c>
      <c r="AF762">
        <v>274</v>
      </c>
      <c r="AG762">
        <v>92</v>
      </c>
      <c r="AH762" t="s">
        <v>92</v>
      </c>
      <c r="AI762">
        <v>12.7</v>
      </c>
      <c r="AJ762">
        <v>142.49</v>
      </c>
      <c r="AK762">
        <v>70.7</v>
      </c>
      <c r="AL762">
        <v>113.16</v>
      </c>
      <c r="AM762">
        <v>16.05</v>
      </c>
      <c r="AN762">
        <v>124.64</v>
      </c>
      <c r="AO762">
        <v>93.99</v>
      </c>
      <c r="AP762">
        <v>112.46</v>
      </c>
      <c r="AQ762">
        <v>8.43</v>
      </c>
      <c r="AR762">
        <v>17.68</v>
      </c>
      <c r="AS762" t="s">
        <v>93</v>
      </c>
      <c r="AT762" s="2">
        <v>42370</v>
      </c>
      <c r="AU762" s="2">
        <v>42643</v>
      </c>
      <c r="AV762">
        <v>0</v>
      </c>
      <c r="AW762">
        <v>91</v>
      </c>
      <c r="AX762">
        <v>274</v>
      </c>
      <c r="AY762">
        <v>92</v>
      </c>
      <c r="AZ762">
        <v>19.61</v>
      </c>
      <c r="BA762">
        <v>142.49</v>
      </c>
      <c r="BB762">
        <v>70.7</v>
      </c>
      <c r="BC762">
        <v>113.16</v>
      </c>
      <c r="BD762">
        <v>27.31</v>
      </c>
      <c r="BE762">
        <v>139.93</v>
      </c>
      <c r="BF762">
        <v>104.24</v>
      </c>
      <c r="BG762">
        <v>122.33</v>
      </c>
      <c r="BH762" t="s">
        <v>94</v>
      </c>
      <c r="BI762" t="s">
        <v>91</v>
      </c>
      <c r="BJ762" s="2">
        <v>42370</v>
      </c>
      <c r="BK762" s="2">
        <v>42643</v>
      </c>
      <c r="BL762" s="2">
        <v>42644</v>
      </c>
      <c r="BM762" s="2">
        <v>42735</v>
      </c>
      <c r="BN762">
        <v>274</v>
      </c>
      <c r="BO762">
        <v>92</v>
      </c>
      <c r="BP762">
        <v>16.23</v>
      </c>
      <c r="BQ762">
        <v>142.49</v>
      </c>
      <c r="BR762">
        <v>70.7</v>
      </c>
      <c r="BS762">
        <v>113.16</v>
      </c>
      <c r="BT762">
        <v>16.05</v>
      </c>
      <c r="BU762">
        <v>131.63999999999999</v>
      </c>
      <c r="BV762">
        <v>88.67</v>
      </c>
      <c r="BW762">
        <v>112.11</v>
      </c>
      <c r="BX762">
        <v>9.64</v>
      </c>
      <c r="BY762" s="3">
        <v>22.6</v>
      </c>
    </row>
    <row r="763" spans="2:77" x14ac:dyDescent="0.35">
      <c r="B763">
        <v>1753</v>
      </c>
      <c r="C763" t="s">
        <v>1859</v>
      </c>
      <c r="D763">
        <v>1177</v>
      </c>
      <c r="E763">
        <v>0</v>
      </c>
      <c r="F763">
        <v>8779</v>
      </c>
      <c r="G763">
        <v>117</v>
      </c>
      <c r="H763">
        <v>98.67</v>
      </c>
      <c r="I763" t="s">
        <v>98</v>
      </c>
      <c r="J763">
        <v>-0.27</v>
      </c>
      <c r="K763">
        <v>-0.32</v>
      </c>
      <c r="L763">
        <v>-0.26</v>
      </c>
      <c r="M763">
        <v>-0.09</v>
      </c>
      <c r="N763">
        <v>-0.3</v>
      </c>
      <c r="O763">
        <v>-0.13</v>
      </c>
      <c r="P763">
        <v>-0.14000000000000001</v>
      </c>
      <c r="Q763">
        <v>20444</v>
      </c>
      <c r="R763">
        <v>13</v>
      </c>
      <c r="S763">
        <v>-1</v>
      </c>
      <c r="T763" t="s">
        <v>77</v>
      </c>
      <c r="U763" t="s">
        <v>78</v>
      </c>
      <c r="V763" s="1">
        <v>26299</v>
      </c>
      <c r="W763">
        <v>0</v>
      </c>
      <c r="X763" s="1">
        <v>1096</v>
      </c>
      <c r="Y763" s="1">
        <v>1096</v>
      </c>
      <c r="Z763" t="s">
        <v>90</v>
      </c>
      <c r="AA763" t="s">
        <v>91</v>
      </c>
      <c r="AB763" s="2">
        <v>42370</v>
      </c>
      <c r="AC763" s="2">
        <v>42643</v>
      </c>
      <c r="AD763" s="2">
        <v>42644</v>
      </c>
      <c r="AE763" s="2">
        <v>42735</v>
      </c>
      <c r="AF763">
        <v>274</v>
      </c>
      <c r="AG763">
        <v>92</v>
      </c>
      <c r="AH763" t="s">
        <v>92</v>
      </c>
      <c r="AI763">
        <v>1.2</v>
      </c>
      <c r="AJ763">
        <v>31.65</v>
      </c>
      <c r="AK763">
        <v>23.41</v>
      </c>
      <c r="AL763">
        <v>27.5</v>
      </c>
      <c r="AM763">
        <v>1.99</v>
      </c>
      <c r="AN763">
        <v>31.07</v>
      </c>
      <c r="AO763">
        <v>23.64</v>
      </c>
      <c r="AP763">
        <v>27.25</v>
      </c>
      <c r="AQ763">
        <v>1.96</v>
      </c>
      <c r="AR763">
        <v>14.55</v>
      </c>
      <c r="AS763" t="s">
        <v>93</v>
      </c>
      <c r="AT763" s="2">
        <v>42370</v>
      </c>
      <c r="AU763" s="2">
        <v>42643</v>
      </c>
      <c r="AV763">
        <v>0</v>
      </c>
      <c r="AW763">
        <v>91</v>
      </c>
      <c r="AX763">
        <v>274</v>
      </c>
      <c r="AY763">
        <v>92</v>
      </c>
      <c r="AZ763">
        <v>1.58</v>
      </c>
      <c r="BA763">
        <v>31.65</v>
      </c>
      <c r="BB763">
        <v>23.41</v>
      </c>
      <c r="BC763">
        <v>27.5</v>
      </c>
      <c r="BD763">
        <v>19.14</v>
      </c>
      <c r="BE763">
        <v>33.090000000000003</v>
      </c>
      <c r="BF763">
        <v>23.62</v>
      </c>
      <c r="BG763">
        <v>28.31</v>
      </c>
      <c r="BH763" t="s">
        <v>94</v>
      </c>
      <c r="BI763" t="s">
        <v>91</v>
      </c>
      <c r="BJ763" s="2">
        <v>42370</v>
      </c>
      <c r="BK763" s="2">
        <v>42643</v>
      </c>
      <c r="BL763" s="2">
        <v>42644</v>
      </c>
      <c r="BM763" s="2">
        <v>42735</v>
      </c>
      <c r="BN763">
        <v>274</v>
      </c>
      <c r="BO763">
        <v>92</v>
      </c>
      <c r="BP763">
        <v>1.86</v>
      </c>
      <c r="BQ763">
        <v>31.65</v>
      </c>
      <c r="BR763">
        <v>23.41</v>
      </c>
      <c r="BS763">
        <v>27.5</v>
      </c>
      <c r="BT763">
        <v>1.99</v>
      </c>
      <c r="BU763">
        <v>31.48</v>
      </c>
      <c r="BV763">
        <v>22.77</v>
      </c>
      <c r="BW763">
        <v>28.31</v>
      </c>
      <c r="BX763">
        <v>1.74</v>
      </c>
      <c r="BY763" s="3">
        <v>22.62</v>
      </c>
    </row>
    <row r="764" spans="2:77" x14ac:dyDescent="0.35">
      <c r="B764">
        <v>347</v>
      </c>
      <c r="C764" t="s">
        <v>447</v>
      </c>
      <c r="D764">
        <v>225</v>
      </c>
      <c r="E764">
        <v>1</v>
      </c>
      <c r="F764">
        <v>8782</v>
      </c>
      <c r="G764">
        <v>46</v>
      </c>
      <c r="H764">
        <v>99.48</v>
      </c>
      <c r="I764" t="s">
        <v>86</v>
      </c>
      <c r="J764">
        <v>0.8</v>
      </c>
      <c r="K764">
        <v>0.79</v>
      </c>
      <c r="L764">
        <v>0.8</v>
      </c>
      <c r="M764">
        <v>0.43</v>
      </c>
      <c r="N764">
        <v>0.42</v>
      </c>
      <c r="O764">
        <v>0.13</v>
      </c>
      <c r="P764">
        <v>0.74</v>
      </c>
      <c r="Q764">
        <v>216526</v>
      </c>
      <c r="R764">
        <v>2</v>
      </c>
      <c r="S764">
        <v>-1</v>
      </c>
      <c r="T764" t="s">
        <v>83</v>
      </c>
      <c r="U764" t="s">
        <v>89</v>
      </c>
      <c r="V764" s="1">
        <v>26302</v>
      </c>
      <c r="W764">
        <v>1</v>
      </c>
      <c r="X764" s="1">
        <v>1096</v>
      </c>
      <c r="Y764" s="1">
        <v>1096</v>
      </c>
      <c r="Z764" t="s">
        <v>90</v>
      </c>
      <c r="AA764" t="s">
        <v>91</v>
      </c>
      <c r="AB764" s="2">
        <v>42370</v>
      </c>
      <c r="AC764" s="2">
        <v>42643</v>
      </c>
      <c r="AD764" s="2">
        <v>42644</v>
      </c>
      <c r="AE764" s="2">
        <v>42735</v>
      </c>
      <c r="AF764">
        <v>274</v>
      </c>
      <c r="AG764">
        <v>92</v>
      </c>
      <c r="AH764" t="s">
        <v>92</v>
      </c>
      <c r="AI764">
        <v>219.4</v>
      </c>
      <c r="AJ764">
        <v>470.68</v>
      </c>
      <c r="AK764">
        <v>41.32</v>
      </c>
      <c r="AL764">
        <v>226.49</v>
      </c>
      <c r="AM764">
        <v>95.99</v>
      </c>
      <c r="AN764">
        <v>505.08</v>
      </c>
      <c r="AO764">
        <v>331.45</v>
      </c>
      <c r="AP764">
        <v>436.18</v>
      </c>
      <c r="AQ764">
        <v>43.62</v>
      </c>
      <c r="AR764">
        <v>51.1</v>
      </c>
      <c r="AS764" t="s">
        <v>93</v>
      </c>
      <c r="AT764" s="2">
        <v>42370</v>
      </c>
      <c r="AU764" s="2">
        <v>42643</v>
      </c>
      <c r="AV764">
        <v>0</v>
      </c>
      <c r="AW764">
        <v>91</v>
      </c>
      <c r="AX764">
        <v>274</v>
      </c>
      <c r="AY764">
        <v>92</v>
      </c>
      <c r="AZ764">
        <v>170.25</v>
      </c>
      <c r="BA764">
        <v>470.68</v>
      </c>
      <c r="BB764">
        <v>41.32</v>
      </c>
      <c r="BC764">
        <v>226.49</v>
      </c>
      <c r="BD764">
        <v>39.65</v>
      </c>
      <c r="BE764">
        <v>490.53</v>
      </c>
      <c r="BF764">
        <v>245.72</v>
      </c>
      <c r="BG764">
        <v>387.02</v>
      </c>
      <c r="BH764" t="s">
        <v>94</v>
      </c>
      <c r="BI764" t="s">
        <v>91</v>
      </c>
      <c r="BJ764" s="2">
        <v>42370</v>
      </c>
      <c r="BK764" s="2">
        <v>42643</v>
      </c>
      <c r="BL764" s="2">
        <v>42644</v>
      </c>
      <c r="BM764" s="2">
        <v>42735</v>
      </c>
      <c r="BN764">
        <v>274</v>
      </c>
      <c r="BO764">
        <v>92</v>
      </c>
      <c r="BP764">
        <v>97.2</v>
      </c>
      <c r="BQ764">
        <v>470.68</v>
      </c>
      <c r="BR764">
        <v>41.32</v>
      </c>
      <c r="BS764">
        <v>226.49</v>
      </c>
      <c r="BT764">
        <v>95.99</v>
      </c>
      <c r="BU764">
        <v>510.56</v>
      </c>
      <c r="BV764">
        <v>115.26</v>
      </c>
      <c r="BW764">
        <v>282.88</v>
      </c>
      <c r="BX764">
        <v>80.38</v>
      </c>
      <c r="BY764" s="3">
        <v>22.64</v>
      </c>
    </row>
    <row r="765" spans="2:77" x14ac:dyDescent="0.35">
      <c r="B765">
        <v>2259</v>
      </c>
      <c r="C765" t="s">
        <v>2365</v>
      </c>
      <c r="D765">
        <v>1381</v>
      </c>
      <c r="E765">
        <v>2</v>
      </c>
      <c r="F765">
        <v>7472</v>
      </c>
      <c r="G765">
        <v>64</v>
      </c>
      <c r="H765">
        <v>99.14</v>
      </c>
      <c r="I765" t="s">
        <v>98</v>
      </c>
      <c r="J765">
        <v>-0.85</v>
      </c>
      <c r="K765">
        <v>-0.85</v>
      </c>
      <c r="L765">
        <v>-0.85</v>
      </c>
      <c r="M765">
        <v>-0.76</v>
      </c>
      <c r="N765">
        <v>-0.79</v>
      </c>
      <c r="O765">
        <v>-0.19</v>
      </c>
      <c r="P765">
        <v>-0.69</v>
      </c>
      <c r="Q765">
        <v>84615</v>
      </c>
      <c r="R765">
        <v>15</v>
      </c>
      <c r="S765">
        <v>-1</v>
      </c>
      <c r="T765" t="s">
        <v>96</v>
      </c>
      <c r="U765" t="s">
        <v>1042</v>
      </c>
      <c r="V765" s="1">
        <v>24992</v>
      </c>
      <c r="W765">
        <v>2</v>
      </c>
      <c r="X765" s="1">
        <v>1096</v>
      </c>
      <c r="Y765" s="1">
        <v>1045</v>
      </c>
      <c r="Z765" t="s">
        <v>90</v>
      </c>
      <c r="AA765" t="s">
        <v>91</v>
      </c>
      <c r="AB765" s="2">
        <v>42370</v>
      </c>
      <c r="AC765" s="2">
        <v>42643</v>
      </c>
      <c r="AD765" s="2">
        <v>42644</v>
      </c>
      <c r="AE765" s="2">
        <v>42735</v>
      </c>
      <c r="AF765">
        <v>227</v>
      </c>
      <c r="AG765">
        <v>88</v>
      </c>
      <c r="AH765" t="s">
        <v>92</v>
      </c>
      <c r="AI765">
        <v>298.58999999999997</v>
      </c>
      <c r="AJ765" s="1">
        <v>1944.45</v>
      </c>
      <c r="AK765">
        <v>202.95</v>
      </c>
      <c r="AL765">
        <v>981.05</v>
      </c>
      <c r="AM765">
        <v>428.93</v>
      </c>
      <c r="AN765" s="1">
        <v>1321.22</v>
      </c>
      <c r="AO765">
        <v>209.75</v>
      </c>
      <c r="AP765">
        <v>754.84</v>
      </c>
      <c r="AQ765">
        <v>286.44</v>
      </c>
      <c r="AR765">
        <v>17.149999999999999</v>
      </c>
      <c r="AS765" t="s">
        <v>93</v>
      </c>
      <c r="AT765" s="2">
        <v>42370</v>
      </c>
      <c r="AU765" s="2">
        <v>42643</v>
      </c>
      <c r="AV765">
        <v>0</v>
      </c>
      <c r="AW765">
        <v>87</v>
      </c>
      <c r="AX765">
        <v>227</v>
      </c>
      <c r="AY765">
        <v>88</v>
      </c>
      <c r="AZ765">
        <v>289.81</v>
      </c>
      <c r="BA765" s="1">
        <v>1944.45</v>
      </c>
      <c r="BB765">
        <v>202.95</v>
      </c>
      <c r="BC765">
        <v>981.05</v>
      </c>
      <c r="BD765">
        <v>16.64</v>
      </c>
      <c r="BE765" s="1">
        <v>1300.78</v>
      </c>
      <c r="BF765">
        <v>280.52999999999997</v>
      </c>
      <c r="BG765">
        <v>778.33</v>
      </c>
      <c r="BH765" t="s">
        <v>94</v>
      </c>
      <c r="BI765" t="s">
        <v>91</v>
      </c>
      <c r="BJ765" s="2">
        <v>42370</v>
      </c>
      <c r="BK765" s="2">
        <v>42643</v>
      </c>
      <c r="BL765" s="2">
        <v>42644</v>
      </c>
      <c r="BM765" s="2">
        <v>42735</v>
      </c>
      <c r="BN765">
        <v>227</v>
      </c>
      <c r="BO765">
        <v>88</v>
      </c>
      <c r="BP765">
        <v>394.37</v>
      </c>
      <c r="BQ765" s="1">
        <v>1944.45</v>
      </c>
      <c r="BR765">
        <v>202.95</v>
      </c>
      <c r="BS765">
        <v>981.05</v>
      </c>
      <c r="BT765">
        <v>428.93</v>
      </c>
      <c r="BU765" s="1">
        <v>1176.3699999999999</v>
      </c>
      <c r="BV765">
        <v>312.87</v>
      </c>
      <c r="BW765">
        <v>680.8</v>
      </c>
      <c r="BX765">
        <v>210.39</v>
      </c>
      <c r="BY765" s="3">
        <v>22.65</v>
      </c>
    </row>
    <row r="766" spans="2:77" x14ac:dyDescent="0.35">
      <c r="B766">
        <v>2374</v>
      </c>
      <c r="C766" t="s">
        <v>2480</v>
      </c>
      <c r="D766">
        <v>1443</v>
      </c>
      <c r="E766">
        <v>0</v>
      </c>
      <c r="F766">
        <v>7472</v>
      </c>
      <c r="G766">
        <v>0</v>
      </c>
      <c r="H766">
        <v>100</v>
      </c>
      <c r="I766" t="s">
        <v>76</v>
      </c>
      <c r="J766">
        <v>-0.06</v>
      </c>
      <c r="K766">
        <v>-0.05</v>
      </c>
      <c r="L766">
        <v>-0.06</v>
      </c>
      <c r="M766">
        <v>-0.05</v>
      </c>
      <c r="N766">
        <v>-0.14000000000000001</v>
      </c>
      <c r="O766">
        <v>0.08</v>
      </c>
      <c r="P766">
        <v>0.11</v>
      </c>
      <c r="Q766">
        <v>40311</v>
      </c>
      <c r="R766">
        <v>15</v>
      </c>
      <c r="S766">
        <v>-1</v>
      </c>
      <c r="T766" t="s">
        <v>77</v>
      </c>
      <c r="U766" t="s">
        <v>78</v>
      </c>
      <c r="V766" s="1">
        <v>24992</v>
      </c>
      <c r="W766">
        <v>0</v>
      </c>
      <c r="X766" s="1">
        <v>1096</v>
      </c>
      <c r="Y766" s="1">
        <v>1045</v>
      </c>
      <c r="Z766" t="s">
        <v>90</v>
      </c>
      <c r="AA766" t="s">
        <v>91</v>
      </c>
      <c r="AB766" s="2">
        <v>42370</v>
      </c>
      <c r="AC766" s="2">
        <v>42643</v>
      </c>
      <c r="AD766" s="2">
        <v>42644</v>
      </c>
      <c r="AE766" s="2">
        <v>42735</v>
      </c>
      <c r="AF766">
        <v>227</v>
      </c>
      <c r="AG766">
        <v>88</v>
      </c>
      <c r="AH766" t="s">
        <v>92</v>
      </c>
      <c r="AI766">
        <v>26.94</v>
      </c>
      <c r="AJ766">
        <v>112.73</v>
      </c>
      <c r="AK766">
        <v>77.87</v>
      </c>
      <c r="AL766">
        <v>95.09</v>
      </c>
      <c r="AM766">
        <v>8.4700000000000006</v>
      </c>
      <c r="AN766">
        <v>141.99</v>
      </c>
      <c r="AO766">
        <v>89.2</v>
      </c>
      <c r="AP766">
        <v>110.51</v>
      </c>
      <c r="AQ766">
        <v>18.829999999999998</v>
      </c>
      <c r="AR766">
        <v>77.27</v>
      </c>
      <c r="AS766" t="s">
        <v>93</v>
      </c>
      <c r="AT766" s="2">
        <v>42370</v>
      </c>
      <c r="AU766" s="2">
        <v>42643</v>
      </c>
      <c r="AV766">
        <v>0</v>
      </c>
      <c r="AW766">
        <v>87</v>
      </c>
      <c r="AX766">
        <v>227</v>
      </c>
      <c r="AY766">
        <v>88</v>
      </c>
      <c r="AZ766">
        <v>18.239999999999998</v>
      </c>
      <c r="BA766">
        <v>112.73</v>
      </c>
      <c r="BB766">
        <v>77.87</v>
      </c>
      <c r="BC766">
        <v>95.09</v>
      </c>
      <c r="BD766">
        <v>52.31</v>
      </c>
      <c r="BE766">
        <v>125.21</v>
      </c>
      <c r="BF766">
        <v>91.23</v>
      </c>
      <c r="BG766">
        <v>109.28</v>
      </c>
      <c r="BH766" t="s">
        <v>94</v>
      </c>
      <c r="BI766" t="s">
        <v>91</v>
      </c>
      <c r="BJ766" s="2">
        <v>42370</v>
      </c>
      <c r="BK766" s="2">
        <v>42643</v>
      </c>
      <c r="BL766" s="2">
        <v>42644</v>
      </c>
      <c r="BM766" s="2">
        <v>42735</v>
      </c>
      <c r="BN766">
        <v>227</v>
      </c>
      <c r="BO766">
        <v>88</v>
      </c>
      <c r="BP766">
        <v>7.9</v>
      </c>
      <c r="BQ766">
        <v>112.73</v>
      </c>
      <c r="BR766">
        <v>77.87</v>
      </c>
      <c r="BS766">
        <v>95.09</v>
      </c>
      <c r="BT766">
        <v>8.4700000000000006</v>
      </c>
      <c r="BU766">
        <v>107.55</v>
      </c>
      <c r="BV766">
        <v>78.88</v>
      </c>
      <c r="BW766">
        <v>97.51</v>
      </c>
      <c r="BX766">
        <v>7.83</v>
      </c>
      <c r="BY766" s="3">
        <v>22.67</v>
      </c>
    </row>
    <row r="767" spans="2:77" x14ac:dyDescent="0.35">
      <c r="B767">
        <v>2226</v>
      </c>
      <c r="C767" t="s">
        <v>2332</v>
      </c>
      <c r="D767">
        <v>1365</v>
      </c>
      <c r="E767">
        <v>0</v>
      </c>
      <c r="F767">
        <v>7472</v>
      </c>
      <c r="G767">
        <v>0</v>
      </c>
      <c r="H767">
        <v>100</v>
      </c>
      <c r="I767" t="s">
        <v>86</v>
      </c>
      <c r="J767">
        <v>-0.09</v>
      </c>
      <c r="K767">
        <v>-0.24</v>
      </c>
      <c r="L767">
        <v>-7.0000000000000007E-2</v>
      </c>
      <c r="M767">
        <v>-0.09</v>
      </c>
      <c r="N767">
        <v>-0.13</v>
      </c>
      <c r="O767">
        <v>7.0000000000000007E-2</v>
      </c>
      <c r="P767">
        <v>0.06</v>
      </c>
      <c r="Q767">
        <v>129664</v>
      </c>
      <c r="R767">
        <v>15</v>
      </c>
      <c r="S767">
        <v>-1</v>
      </c>
      <c r="T767" t="s">
        <v>83</v>
      </c>
      <c r="U767" t="s">
        <v>78</v>
      </c>
      <c r="V767" s="1">
        <v>24992</v>
      </c>
      <c r="W767">
        <v>0</v>
      </c>
      <c r="X767" s="1">
        <v>1096</v>
      </c>
      <c r="Y767" s="1">
        <v>1045</v>
      </c>
      <c r="Z767" t="s">
        <v>90</v>
      </c>
      <c r="AA767" t="s">
        <v>91</v>
      </c>
      <c r="AB767" s="2">
        <v>42370</v>
      </c>
      <c r="AC767" s="2">
        <v>42643</v>
      </c>
      <c r="AD767" s="2">
        <v>42644</v>
      </c>
      <c r="AE767" s="2">
        <v>42735</v>
      </c>
      <c r="AF767">
        <v>227</v>
      </c>
      <c r="AG767">
        <v>88</v>
      </c>
      <c r="AH767" t="s">
        <v>92</v>
      </c>
      <c r="AI767">
        <v>22.1</v>
      </c>
      <c r="AJ767">
        <v>307.52999999999997</v>
      </c>
      <c r="AK767">
        <v>220.07</v>
      </c>
      <c r="AL767">
        <v>265.52999999999997</v>
      </c>
      <c r="AM767">
        <v>23.59</v>
      </c>
      <c r="AN767">
        <v>295.24</v>
      </c>
      <c r="AO767">
        <v>237.2</v>
      </c>
      <c r="AP767">
        <v>269.68</v>
      </c>
      <c r="AQ767">
        <v>17.489999999999998</v>
      </c>
      <c r="AR767">
        <v>25.27</v>
      </c>
      <c r="AS767" t="s">
        <v>93</v>
      </c>
      <c r="AT767" s="2">
        <v>42370</v>
      </c>
      <c r="AU767" s="2">
        <v>42643</v>
      </c>
      <c r="AV767">
        <v>0</v>
      </c>
      <c r="AW767">
        <v>87</v>
      </c>
      <c r="AX767">
        <v>227</v>
      </c>
      <c r="AY767">
        <v>88</v>
      </c>
      <c r="AZ767">
        <v>29.01</v>
      </c>
      <c r="BA767">
        <v>307.52999999999997</v>
      </c>
      <c r="BB767">
        <v>220.07</v>
      </c>
      <c r="BC767">
        <v>265.52999999999997</v>
      </c>
      <c r="BD767">
        <v>33.17</v>
      </c>
      <c r="BE767">
        <v>314.44</v>
      </c>
      <c r="BF767">
        <v>242.26</v>
      </c>
      <c r="BG767">
        <v>283.2</v>
      </c>
      <c r="BH767" t="s">
        <v>94</v>
      </c>
      <c r="BI767" t="s">
        <v>91</v>
      </c>
      <c r="BJ767" s="2">
        <v>42370</v>
      </c>
      <c r="BK767" s="2">
        <v>42643</v>
      </c>
      <c r="BL767" s="2">
        <v>42644</v>
      </c>
      <c r="BM767" s="2">
        <v>42735</v>
      </c>
      <c r="BN767">
        <v>227</v>
      </c>
      <c r="BO767">
        <v>88</v>
      </c>
      <c r="BP767">
        <v>19.82</v>
      </c>
      <c r="BQ767">
        <v>307.52999999999997</v>
      </c>
      <c r="BR767">
        <v>220.07</v>
      </c>
      <c r="BS767">
        <v>265.52999999999997</v>
      </c>
      <c r="BT767">
        <v>23.59</v>
      </c>
      <c r="BU767">
        <v>297.41000000000003</v>
      </c>
      <c r="BV767">
        <v>224.66</v>
      </c>
      <c r="BW767">
        <v>272.14999999999998</v>
      </c>
      <c r="BX767">
        <v>19.8</v>
      </c>
      <c r="BY767" s="3">
        <v>22.67</v>
      </c>
    </row>
    <row r="768" spans="2:77" x14ac:dyDescent="0.35">
      <c r="B768">
        <v>647</v>
      </c>
      <c r="C768" t="s">
        <v>748</v>
      </c>
      <c r="D768">
        <v>457</v>
      </c>
      <c r="E768">
        <v>0</v>
      </c>
      <c r="F768">
        <v>8782</v>
      </c>
      <c r="G768">
        <v>3</v>
      </c>
      <c r="H768">
        <v>99.97</v>
      </c>
      <c r="I768" t="s">
        <v>76</v>
      </c>
      <c r="J768">
        <v>0.19</v>
      </c>
      <c r="K768">
        <v>0.28999999999999998</v>
      </c>
      <c r="L768">
        <v>0.15</v>
      </c>
      <c r="M768">
        <v>-0.68</v>
      </c>
      <c r="N768">
        <v>-0.14000000000000001</v>
      </c>
      <c r="O768">
        <v>0.46</v>
      </c>
      <c r="P768">
        <v>0.57999999999999996</v>
      </c>
      <c r="Q768">
        <v>79700</v>
      </c>
      <c r="R768">
        <v>3</v>
      </c>
      <c r="S768">
        <v>-1</v>
      </c>
      <c r="T768" t="s">
        <v>96</v>
      </c>
      <c r="U768" t="s">
        <v>78</v>
      </c>
      <c r="V768" s="1">
        <v>26302</v>
      </c>
      <c r="W768">
        <v>0</v>
      </c>
      <c r="X768" s="1">
        <v>1096</v>
      </c>
      <c r="Y768" s="1">
        <v>1096</v>
      </c>
      <c r="Z768" t="s">
        <v>90</v>
      </c>
      <c r="AA768" t="s">
        <v>91</v>
      </c>
      <c r="AB768" s="2">
        <v>42370</v>
      </c>
      <c r="AC768" s="2">
        <v>42643</v>
      </c>
      <c r="AD768" s="2">
        <v>42644</v>
      </c>
      <c r="AE768" s="2">
        <v>42735</v>
      </c>
      <c r="AF768">
        <v>274</v>
      </c>
      <c r="AG768">
        <v>92</v>
      </c>
      <c r="AH768" t="s">
        <v>92</v>
      </c>
      <c r="AI768">
        <v>29.62</v>
      </c>
      <c r="AJ768">
        <v>142.79</v>
      </c>
      <c r="AK768">
        <v>75.209999999999994</v>
      </c>
      <c r="AL768">
        <v>99.36</v>
      </c>
      <c r="AM768">
        <v>14.46</v>
      </c>
      <c r="AN768">
        <v>141.13</v>
      </c>
      <c r="AO768">
        <v>100.66</v>
      </c>
      <c r="AP768">
        <v>123.06</v>
      </c>
      <c r="AQ768">
        <v>10.53</v>
      </c>
      <c r="AR768">
        <v>43.83</v>
      </c>
      <c r="AS768" t="s">
        <v>93</v>
      </c>
      <c r="AT768" s="2">
        <v>42370</v>
      </c>
      <c r="AU768" s="2">
        <v>42643</v>
      </c>
      <c r="AV768">
        <v>0</v>
      </c>
      <c r="AW768">
        <v>91</v>
      </c>
      <c r="AX768">
        <v>274</v>
      </c>
      <c r="AY768">
        <v>92</v>
      </c>
      <c r="AZ768">
        <v>90.94</v>
      </c>
      <c r="BA768">
        <v>142.79</v>
      </c>
      <c r="BB768">
        <v>75.209999999999994</v>
      </c>
      <c r="BC768">
        <v>99.36</v>
      </c>
      <c r="BD768">
        <v>134.58000000000001</v>
      </c>
      <c r="BE768">
        <v>244.51</v>
      </c>
      <c r="BF768">
        <v>128.82</v>
      </c>
      <c r="BG768">
        <v>177.64</v>
      </c>
      <c r="BH768" t="s">
        <v>94</v>
      </c>
      <c r="BI768" t="s">
        <v>91</v>
      </c>
      <c r="BJ768" s="2">
        <v>42370</v>
      </c>
      <c r="BK768" s="2">
        <v>42643</v>
      </c>
      <c r="BL768" s="2">
        <v>42644</v>
      </c>
      <c r="BM768" s="2">
        <v>42735</v>
      </c>
      <c r="BN768">
        <v>274</v>
      </c>
      <c r="BO768">
        <v>92</v>
      </c>
      <c r="BP768">
        <v>15.32</v>
      </c>
      <c r="BQ768">
        <v>142.79</v>
      </c>
      <c r="BR768">
        <v>75.209999999999994</v>
      </c>
      <c r="BS768">
        <v>99.36</v>
      </c>
      <c r="BT768">
        <v>14.46</v>
      </c>
      <c r="BU768">
        <v>135.71</v>
      </c>
      <c r="BV768">
        <v>88.94</v>
      </c>
      <c r="BW768">
        <v>109.13</v>
      </c>
      <c r="BX768">
        <v>11.49</v>
      </c>
      <c r="BY768" s="3">
        <v>22.68</v>
      </c>
    </row>
    <row r="769" spans="2:77" x14ac:dyDescent="0.35">
      <c r="B769">
        <v>1977</v>
      </c>
      <c r="C769" t="s">
        <v>2083</v>
      </c>
      <c r="D769">
        <v>1268</v>
      </c>
      <c r="E769">
        <v>3</v>
      </c>
      <c r="F769">
        <v>8784</v>
      </c>
      <c r="G769">
        <v>117</v>
      </c>
      <c r="H769">
        <v>98.67</v>
      </c>
      <c r="I769" t="s">
        <v>98</v>
      </c>
      <c r="J769">
        <v>-0.67</v>
      </c>
      <c r="K769">
        <v>-0.78</v>
      </c>
      <c r="L769">
        <v>-0.63</v>
      </c>
      <c r="M769">
        <v>-0.39</v>
      </c>
      <c r="N769">
        <v>-0.61</v>
      </c>
      <c r="O769">
        <v>-0.04</v>
      </c>
      <c r="P769">
        <v>-0.5</v>
      </c>
      <c r="Q769">
        <v>43007</v>
      </c>
      <c r="R769">
        <v>14</v>
      </c>
      <c r="S769">
        <v>-1</v>
      </c>
      <c r="T769" t="s">
        <v>77</v>
      </c>
      <c r="U769" t="s">
        <v>226</v>
      </c>
      <c r="V769" s="1">
        <v>26304</v>
      </c>
      <c r="W769">
        <v>3</v>
      </c>
      <c r="X769" s="1">
        <v>1096</v>
      </c>
      <c r="Y769" s="1">
        <v>1096</v>
      </c>
      <c r="Z769" t="s">
        <v>90</v>
      </c>
      <c r="AA769" t="s">
        <v>91</v>
      </c>
      <c r="AB769" s="2">
        <v>42370</v>
      </c>
      <c r="AC769" s="2">
        <v>42643</v>
      </c>
      <c r="AD769" s="2">
        <v>42644</v>
      </c>
      <c r="AE769" s="2">
        <v>42735</v>
      </c>
      <c r="AF769">
        <v>274</v>
      </c>
      <c r="AG769">
        <v>92</v>
      </c>
      <c r="AH769" t="s">
        <v>92</v>
      </c>
      <c r="AI769">
        <v>518.80999999999995</v>
      </c>
      <c r="AJ769">
        <v>907.26</v>
      </c>
      <c r="AK769">
        <v>62.29</v>
      </c>
      <c r="AL769">
        <v>401.82</v>
      </c>
      <c r="AM769">
        <v>180.77</v>
      </c>
      <c r="AN769">
        <v>149.54</v>
      </c>
      <c r="AO769">
        <v>-210.6</v>
      </c>
      <c r="AP769">
        <v>-67.290000000000006</v>
      </c>
      <c r="AQ769">
        <v>69.45</v>
      </c>
      <c r="AR769">
        <v>61.4</v>
      </c>
      <c r="AS769" t="s">
        <v>93</v>
      </c>
      <c r="AT769" s="2">
        <v>42370</v>
      </c>
      <c r="AU769" s="2">
        <v>42643</v>
      </c>
      <c r="AV769">
        <v>0</v>
      </c>
      <c r="AW769">
        <v>91</v>
      </c>
      <c r="AX769">
        <v>274</v>
      </c>
      <c r="AY769">
        <v>92</v>
      </c>
      <c r="AZ769">
        <v>187.25</v>
      </c>
      <c r="BA769">
        <v>907.26</v>
      </c>
      <c r="BB769">
        <v>62.29</v>
      </c>
      <c r="BC769">
        <v>401.82</v>
      </c>
      <c r="BD769">
        <v>22.16</v>
      </c>
      <c r="BE769">
        <v>451.4</v>
      </c>
      <c r="BF769">
        <v>67.36</v>
      </c>
      <c r="BG769">
        <v>257.55</v>
      </c>
      <c r="BH769" t="s">
        <v>94</v>
      </c>
      <c r="BI769" t="s">
        <v>91</v>
      </c>
      <c r="BJ769" s="2">
        <v>42370</v>
      </c>
      <c r="BK769" s="2">
        <v>42643</v>
      </c>
      <c r="BL769" s="2">
        <v>42644</v>
      </c>
      <c r="BM769" s="2">
        <v>42735</v>
      </c>
      <c r="BN769">
        <v>274</v>
      </c>
      <c r="BO769">
        <v>92</v>
      </c>
      <c r="BP769">
        <v>191.75</v>
      </c>
      <c r="BQ769">
        <v>907.26</v>
      </c>
      <c r="BR769">
        <v>62.29</v>
      </c>
      <c r="BS769">
        <v>401.82</v>
      </c>
      <c r="BT769">
        <v>180.77</v>
      </c>
      <c r="BU769">
        <v>519.57000000000005</v>
      </c>
      <c r="BV769">
        <v>71.11</v>
      </c>
      <c r="BW769">
        <v>270.45</v>
      </c>
      <c r="BX769">
        <v>102.26</v>
      </c>
      <c r="BY769" s="3">
        <v>22.69</v>
      </c>
    </row>
    <row r="770" spans="2:77" x14ac:dyDescent="0.35">
      <c r="B770">
        <v>2273</v>
      </c>
      <c r="C770" t="s">
        <v>2379</v>
      </c>
      <c r="D770">
        <v>1387</v>
      </c>
      <c r="E770">
        <v>0</v>
      </c>
      <c r="F770">
        <v>7467</v>
      </c>
      <c r="G770">
        <v>0</v>
      </c>
      <c r="H770">
        <v>100</v>
      </c>
      <c r="I770" t="s">
        <v>98</v>
      </c>
      <c r="J770">
        <v>0.04</v>
      </c>
      <c r="K770">
        <v>-0.02</v>
      </c>
      <c r="L770">
        <v>7.0000000000000007E-2</v>
      </c>
      <c r="M770">
        <v>-0.08</v>
      </c>
      <c r="N770">
        <v>0.01</v>
      </c>
      <c r="O770">
        <v>0.05</v>
      </c>
      <c r="P770">
        <v>0.1</v>
      </c>
      <c r="Q770">
        <v>187041</v>
      </c>
      <c r="R770">
        <v>15</v>
      </c>
      <c r="S770">
        <v>-1</v>
      </c>
      <c r="T770" t="s">
        <v>83</v>
      </c>
      <c r="U770" t="s">
        <v>78</v>
      </c>
      <c r="V770" s="1">
        <v>24987</v>
      </c>
      <c r="W770">
        <v>0</v>
      </c>
      <c r="X770" s="1">
        <v>1096</v>
      </c>
      <c r="Y770" s="1">
        <v>1045</v>
      </c>
      <c r="Z770" t="s">
        <v>90</v>
      </c>
      <c r="AA770" t="s">
        <v>91</v>
      </c>
      <c r="AB770" s="2">
        <v>42370</v>
      </c>
      <c r="AC770" s="2">
        <v>42643</v>
      </c>
      <c r="AD770" s="2">
        <v>42644</v>
      </c>
      <c r="AE770" s="2">
        <v>42735</v>
      </c>
      <c r="AF770">
        <v>227</v>
      </c>
      <c r="AG770">
        <v>88</v>
      </c>
      <c r="AH770" t="s">
        <v>92</v>
      </c>
      <c r="AI770">
        <v>28.75</v>
      </c>
      <c r="AJ770">
        <v>208.32</v>
      </c>
      <c r="AK770">
        <v>148.43</v>
      </c>
      <c r="AL770">
        <v>183.06</v>
      </c>
      <c r="AM770">
        <v>14.44</v>
      </c>
      <c r="AN770">
        <v>229.12</v>
      </c>
      <c r="AO770">
        <v>177.14</v>
      </c>
      <c r="AP770">
        <v>201.39</v>
      </c>
      <c r="AQ770">
        <v>16.079999999999998</v>
      </c>
      <c r="AR770">
        <v>48</v>
      </c>
      <c r="AS770" t="s">
        <v>93</v>
      </c>
      <c r="AT770" s="2">
        <v>42370</v>
      </c>
      <c r="AU770" s="2">
        <v>42643</v>
      </c>
      <c r="AV770">
        <v>0</v>
      </c>
      <c r="AW770">
        <v>87</v>
      </c>
      <c r="AX770">
        <v>227</v>
      </c>
      <c r="AY770">
        <v>88</v>
      </c>
      <c r="AZ770">
        <v>59.15</v>
      </c>
      <c r="BA770">
        <v>208.32</v>
      </c>
      <c r="BB770">
        <v>148.43</v>
      </c>
      <c r="BC770">
        <v>183.06</v>
      </c>
      <c r="BD770">
        <v>98.77</v>
      </c>
      <c r="BE770">
        <v>283.54000000000002</v>
      </c>
      <c r="BF770">
        <v>186.53</v>
      </c>
      <c r="BG770">
        <v>229.37</v>
      </c>
      <c r="BH770" t="s">
        <v>94</v>
      </c>
      <c r="BI770" t="s">
        <v>91</v>
      </c>
      <c r="BJ770" s="2">
        <v>42370</v>
      </c>
      <c r="BK770" s="2">
        <v>42643</v>
      </c>
      <c r="BL770" s="2">
        <v>42644</v>
      </c>
      <c r="BM770" s="2">
        <v>42735</v>
      </c>
      <c r="BN770">
        <v>227</v>
      </c>
      <c r="BO770">
        <v>88</v>
      </c>
      <c r="BP770">
        <v>13.62</v>
      </c>
      <c r="BQ770">
        <v>208.32</v>
      </c>
      <c r="BR770">
        <v>148.43</v>
      </c>
      <c r="BS770">
        <v>183.06</v>
      </c>
      <c r="BT770">
        <v>14.44</v>
      </c>
      <c r="BU770">
        <v>201.72</v>
      </c>
      <c r="BV770">
        <v>170.1</v>
      </c>
      <c r="BW770">
        <v>185.97</v>
      </c>
      <c r="BX770">
        <v>6.93</v>
      </c>
      <c r="BY770" s="3">
        <v>22.73</v>
      </c>
    </row>
    <row r="771" spans="2:77" x14ac:dyDescent="0.35">
      <c r="B771">
        <v>810</v>
      </c>
      <c r="C771" t="s">
        <v>912</v>
      </c>
      <c r="D771">
        <v>620</v>
      </c>
      <c r="E771">
        <v>0</v>
      </c>
      <c r="F771">
        <v>8783</v>
      </c>
      <c r="G771">
        <v>4</v>
      </c>
      <c r="H771">
        <v>99.95</v>
      </c>
      <c r="I771" t="s">
        <v>76</v>
      </c>
      <c r="J771">
        <v>0.08</v>
      </c>
      <c r="K771">
        <v>0.18</v>
      </c>
      <c r="L771">
        <v>0.04</v>
      </c>
      <c r="M771">
        <v>0.11</v>
      </c>
      <c r="N771">
        <v>-7.0000000000000007E-2</v>
      </c>
      <c r="O771">
        <v>-0.23</v>
      </c>
      <c r="P771">
        <v>0.06</v>
      </c>
      <c r="Q771">
        <v>220703</v>
      </c>
      <c r="R771">
        <v>4</v>
      </c>
      <c r="S771">
        <v>9</v>
      </c>
      <c r="T771" t="s">
        <v>83</v>
      </c>
      <c r="U771" t="s">
        <v>78</v>
      </c>
      <c r="V771" s="1">
        <v>26303</v>
      </c>
      <c r="W771">
        <v>0</v>
      </c>
      <c r="X771" s="1">
        <v>1096</v>
      </c>
      <c r="Y771" s="1">
        <v>1096</v>
      </c>
      <c r="Z771" t="s">
        <v>90</v>
      </c>
      <c r="AA771" t="s">
        <v>91</v>
      </c>
      <c r="AB771" s="2">
        <v>42370</v>
      </c>
      <c r="AC771" s="2">
        <v>42643</v>
      </c>
      <c r="AD771" s="2">
        <v>42644</v>
      </c>
      <c r="AE771" s="2">
        <v>42735</v>
      </c>
      <c r="AF771">
        <v>274</v>
      </c>
      <c r="AG771">
        <v>92</v>
      </c>
      <c r="AH771" t="s">
        <v>92</v>
      </c>
      <c r="AI771">
        <v>73.66</v>
      </c>
      <c r="AJ771" s="1">
        <v>1479.55</v>
      </c>
      <c r="AK771" s="1">
        <v>1154.68</v>
      </c>
      <c r="AL771" s="1">
        <v>1287.46</v>
      </c>
      <c r="AM771">
        <v>88.66</v>
      </c>
      <c r="AN771" s="1">
        <v>1394.77</v>
      </c>
      <c r="AO771" s="1">
        <v>1151.42</v>
      </c>
      <c r="AP771" s="1">
        <v>1265.48</v>
      </c>
      <c r="AQ771">
        <v>44.93</v>
      </c>
      <c r="AR771">
        <v>22.68</v>
      </c>
      <c r="AS771" t="s">
        <v>93</v>
      </c>
      <c r="AT771" s="2">
        <v>42370</v>
      </c>
      <c r="AU771" s="2">
        <v>42643</v>
      </c>
      <c r="AV771">
        <v>0</v>
      </c>
      <c r="AW771">
        <v>91</v>
      </c>
      <c r="AX771">
        <v>274</v>
      </c>
      <c r="AY771">
        <v>92</v>
      </c>
      <c r="AZ771">
        <v>50.6</v>
      </c>
      <c r="BA771" s="1">
        <v>1479.55</v>
      </c>
      <c r="BB771" s="1">
        <v>1154.68</v>
      </c>
      <c r="BC771" s="1">
        <v>1287.46</v>
      </c>
      <c r="BD771">
        <v>15.58</v>
      </c>
      <c r="BE771" s="1">
        <v>1451.24</v>
      </c>
      <c r="BF771" s="1">
        <v>1160.56</v>
      </c>
      <c r="BG771" s="1">
        <v>1282.6600000000001</v>
      </c>
      <c r="BH771" t="s">
        <v>94</v>
      </c>
      <c r="BI771" t="s">
        <v>91</v>
      </c>
      <c r="BJ771" s="2">
        <v>42370</v>
      </c>
      <c r="BK771" s="2">
        <v>42643</v>
      </c>
      <c r="BL771" s="2">
        <v>42644</v>
      </c>
      <c r="BM771" s="2">
        <v>42735</v>
      </c>
      <c r="BN771">
        <v>274</v>
      </c>
      <c r="BO771">
        <v>92</v>
      </c>
      <c r="BP771">
        <v>73.87</v>
      </c>
      <c r="BQ771" s="1">
        <v>1479.55</v>
      </c>
      <c r="BR771" s="1">
        <v>1154.68</v>
      </c>
      <c r="BS771" s="1">
        <v>1287.46</v>
      </c>
      <c r="BT771">
        <v>88.66</v>
      </c>
      <c r="BU771" s="1">
        <v>1444.7</v>
      </c>
      <c r="BV771">
        <v>953.22</v>
      </c>
      <c r="BW771" s="1">
        <v>1265.71</v>
      </c>
      <c r="BX771">
        <v>73.34</v>
      </c>
      <c r="BY771" s="3">
        <v>22.74</v>
      </c>
    </row>
    <row r="772" spans="2:77" x14ac:dyDescent="0.35">
      <c r="B772">
        <v>2132</v>
      </c>
      <c r="C772" t="s">
        <v>2238</v>
      </c>
      <c r="D772">
        <v>1326</v>
      </c>
      <c r="E772">
        <v>0</v>
      </c>
      <c r="F772">
        <v>7472</v>
      </c>
      <c r="G772">
        <v>0</v>
      </c>
      <c r="H772">
        <v>100</v>
      </c>
      <c r="I772" t="s">
        <v>98</v>
      </c>
      <c r="J772">
        <v>-0.18</v>
      </c>
      <c r="K772">
        <v>-0.34</v>
      </c>
      <c r="L772">
        <v>-0.17</v>
      </c>
      <c r="M772">
        <v>-0.24</v>
      </c>
      <c r="N772">
        <v>-0.2</v>
      </c>
      <c r="O772">
        <v>-0.13</v>
      </c>
      <c r="P772">
        <v>-0.02</v>
      </c>
      <c r="Q772">
        <v>46981</v>
      </c>
      <c r="R772">
        <v>15</v>
      </c>
      <c r="S772">
        <v>-1</v>
      </c>
      <c r="T772" t="s">
        <v>77</v>
      </c>
      <c r="U772" t="s">
        <v>78</v>
      </c>
      <c r="V772" s="1">
        <v>24992</v>
      </c>
      <c r="W772">
        <v>0</v>
      </c>
      <c r="X772" s="1">
        <v>1096</v>
      </c>
      <c r="Y772" s="1">
        <v>1045</v>
      </c>
      <c r="Z772" t="s">
        <v>90</v>
      </c>
      <c r="AA772" t="s">
        <v>91</v>
      </c>
      <c r="AB772" s="2">
        <v>42370</v>
      </c>
      <c r="AC772" s="2">
        <v>42643</v>
      </c>
      <c r="AD772" s="2">
        <v>42644</v>
      </c>
      <c r="AE772" s="2">
        <v>42735</v>
      </c>
      <c r="AF772">
        <v>227</v>
      </c>
      <c r="AG772">
        <v>88</v>
      </c>
      <c r="AH772" t="s">
        <v>92</v>
      </c>
      <c r="AI772">
        <v>24.62</v>
      </c>
      <c r="AJ772">
        <v>170.21</v>
      </c>
      <c r="AK772">
        <v>86.43</v>
      </c>
      <c r="AL772">
        <v>133.38999999999999</v>
      </c>
      <c r="AM772">
        <v>22.06</v>
      </c>
      <c r="AN772">
        <v>177.49</v>
      </c>
      <c r="AO772">
        <v>106</v>
      </c>
      <c r="AP772">
        <v>143.38999999999999</v>
      </c>
      <c r="AQ772">
        <v>21.53</v>
      </c>
      <c r="AR772">
        <v>29.38</v>
      </c>
      <c r="AS772" t="s">
        <v>93</v>
      </c>
      <c r="AT772" s="2">
        <v>42370</v>
      </c>
      <c r="AU772" s="2">
        <v>42643</v>
      </c>
      <c r="AV772">
        <v>0</v>
      </c>
      <c r="AW772">
        <v>87</v>
      </c>
      <c r="AX772">
        <v>227</v>
      </c>
      <c r="AY772">
        <v>88</v>
      </c>
      <c r="AZ772">
        <v>31.04</v>
      </c>
      <c r="BA772">
        <v>170.21</v>
      </c>
      <c r="BB772">
        <v>86.43</v>
      </c>
      <c r="BC772">
        <v>133.38999999999999</v>
      </c>
      <c r="BD772">
        <v>37.04</v>
      </c>
      <c r="BE772">
        <v>191.09</v>
      </c>
      <c r="BF772">
        <v>110.17</v>
      </c>
      <c r="BG772">
        <v>152.78</v>
      </c>
      <c r="BH772" t="s">
        <v>94</v>
      </c>
      <c r="BI772" t="s">
        <v>91</v>
      </c>
      <c r="BJ772" s="2">
        <v>42370</v>
      </c>
      <c r="BK772" s="2">
        <v>42643</v>
      </c>
      <c r="BL772" s="2">
        <v>42644</v>
      </c>
      <c r="BM772" s="2">
        <v>42735</v>
      </c>
      <c r="BN772">
        <v>227</v>
      </c>
      <c r="BO772">
        <v>88</v>
      </c>
      <c r="BP772">
        <v>19.059999999999999</v>
      </c>
      <c r="BQ772">
        <v>170.21</v>
      </c>
      <c r="BR772">
        <v>86.43</v>
      </c>
      <c r="BS772">
        <v>133.38999999999999</v>
      </c>
      <c r="BT772">
        <v>22.06</v>
      </c>
      <c r="BU772">
        <v>163.59</v>
      </c>
      <c r="BV772">
        <v>104.24</v>
      </c>
      <c r="BW772">
        <v>139.38999999999999</v>
      </c>
      <c r="BX772">
        <v>17.68</v>
      </c>
      <c r="BY772" s="3">
        <v>22.75</v>
      </c>
    </row>
    <row r="773" spans="2:77" x14ac:dyDescent="0.35">
      <c r="B773">
        <v>826</v>
      </c>
      <c r="C773" t="s">
        <v>928</v>
      </c>
      <c r="D773">
        <v>636</v>
      </c>
      <c r="E773">
        <v>0</v>
      </c>
      <c r="F773">
        <v>8778</v>
      </c>
      <c r="G773">
        <v>0</v>
      </c>
      <c r="H773">
        <v>100</v>
      </c>
      <c r="I773" t="s">
        <v>76</v>
      </c>
      <c r="J773">
        <v>-0.25</v>
      </c>
      <c r="K773">
        <v>-0.05</v>
      </c>
      <c r="L773">
        <v>-0.31</v>
      </c>
      <c r="M773">
        <v>-0.04</v>
      </c>
      <c r="N773">
        <v>-0.3</v>
      </c>
      <c r="O773">
        <v>-0.27</v>
      </c>
      <c r="P773">
        <v>-0.41</v>
      </c>
      <c r="Q773">
        <v>6564</v>
      </c>
      <c r="R773">
        <v>4</v>
      </c>
      <c r="S773">
        <v>3</v>
      </c>
      <c r="T773" t="s">
        <v>77</v>
      </c>
      <c r="U773" t="s">
        <v>78</v>
      </c>
      <c r="V773" s="1">
        <v>26298</v>
      </c>
      <c r="W773">
        <v>0</v>
      </c>
      <c r="X773" s="1">
        <v>1096</v>
      </c>
      <c r="Y773" s="1">
        <v>1096</v>
      </c>
      <c r="Z773" t="s">
        <v>90</v>
      </c>
      <c r="AA773" t="s">
        <v>91</v>
      </c>
      <c r="AB773" s="2">
        <v>42370</v>
      </c>
      <c r="AC773" s="2">
        <v>42643</v>
      </c>
      <c r="AD773" s="2">
        <v>42644</v>
      </c>
      <c r="AE773" s="2">
        <v>42735</v>
      </c>
      <c r="AF773">
        <v>274</v>
      </c>
      <c r="AG773">
        <v>92</v>
      </c>
      <c r="AH773" t="s">
        <v>92</v>
      </c>
      <c r="AI773">
        <v>0.08</v>
      </c>
      <c r="AJ773">
        <v>0.38</v>
      </c>
      <c r="AK773">
        <v>0.09</v>
      </c>
      <c r="AL773">
        <v>0.19</v>
      </c>
      <c r="AM773">
        <v>0.06</v>
      </c>
      <c r="AN773">
        <v>0.18</v>
      </c>
      <c r="AO773">
        <v>0.08</v>
      </c>
      <c r="AP773">
        <v>0.14000000000000001</v>
      </c>
      <c r="AQ773">
        <v>0.03</v>
      </c>
      <c r="AR773">
        <v>26.25</v>
      </c>
      <c r="AS773" t="s">
        <v>93</v>
      </c>
      <c r="AT773" s="2">
        <v>42370</v>
      </c>
      <c r="AU773" s="2">
        <v>42643</v>
      </c>
      <c r="AV773">
        <v>0</v>
      </c>
      <c r="AW773">
        <v>91</v>
      </c>
      <c r="AX773">
        <v>274</v>
      </c>
      <c r="AY773">
        <v>92</v>
      </c>
      <c r="AZ773">
        <v>7.0000000000000007E-2</v>
      </c>
      <c r="BA773">
        <v>0.38</v>
      </c>
      <c r="BB773">
        <v>0.09</v>
      </c>
      <c r="BC773">
        <v>0.19</v>
      </c>
      <c r="BD773">
        <v>23.88</v>
      </c>
      <c r="BE773">
        <v>0.28000000000000003</v>
      </c>
      <c r="BF773">
        <v>0.15</v>
      </c>
      <c r="BG773">
        <v>0.22</v>
      </c>
      <c r="BH773" t="s">
        <v>94</v>
      </c>
      <c r="BI773" t="s">
        <v>91</v>
      </c>
      <c r="BJ773" s="2">
        <v>42370</v>
      </c>
      <c r="BK773" s="2">
        <v>42643</v>
      </c>
      <c r="BL773" s="2">
        <v>42644</v>
      </c>
      <c r="BM773" s="2">
        <v>42735</v>
      </c>
      <c r="BN773">
        <v>274</v>
      </c>
      <c r="BO773">
        <v>92</v>
      </c>
      <c r="BP773">
        <v>7.0000000000000007E-2</v>
      </c>
      <c r="BQ773">
        <v>0.38</v>
      </c>
      <c r="BR773">
        <v>0.09</v>
      </c>
      <c r="BS773">
        <v>0.19</v>
      </c>
      <c r="BT773">
        <v>0.06</v>
      </c>
      <c r="BU773">
        <v>0.25</v>
      </c>
      <c r="BV773">
        <v>0.11</v>
      </c>
      <c r="BW773">
        <v>0.17</v>
      </c>
      <c r="BX773">
        <v>0.03</v>
      </c>
      <c r="BY773" s="3">
        <v>22.75</v>
      </c>
    </row>
    <row r="774" spans="2:77" x14ac:dyDescent="0.35">
      <c r="B774">
        <v>177</v>
      </c>
      <c r="C774" t="s">
        <v>273</v>
      </c>
      <c r="D774">
        <v>143</v>
      </c>
      <c r="E774">
        <v>0</v>
      </c>
      <c r="F774">
        <v>8784</v>
      </c>
      <c r="G774">
        <v>0</v>
      </c>
      <c r="H774">
        <v>100</v>
      </c>
      <c r="I774" t="s">
        <v>98</v>
      </c>
      <c r="J774">
        <v>0.25</v>
      </c>
      <c r="K774">
        <v>0.19</v>
      </c>
      <c r="L774">
        <v>0.3</v>
      </c>
      <c r="M774">
        <v>0.25</v>
      </c>
      <c r="N774">
        <v>0.22</v>
      </c>
      <c r="O774">
        <v>0.48</v>
      </c>
      <c r="P774">
        <v>0.25</v>
      </c>
      <c r="Q774">
        <v>40085</v>
      </c>
      <c r="R774">
        <v>1</v>
      </c>
      <c r="S774">
        <v>4</v>
      </c>
      <c r="T774" t="s">
        <v>77</v>
      </c>
      <c r="U774" t="s">
        <v>78</v>
      </c>
      <c r="V774" s="1">
        <v>26304</v>
      </c>
      <c r="W774">
        <v>0</v>
      </c>
      <c r="X774" s="1">
        <v>1096</v>
      </c>
      <c r="Y774" s="1">
        <v>1096</v>
      </c>
      <c r="Z774" t="s">
        <v>90</v>
      </c>
      <c r="AA774" t="s">
        <v>91</v>
      </c>
      <c r="AB774" s="2">
        <v>42370</v>
      </c>
      <c r="AC774" s="2">
        <v>42643</v>
      </c>
      <c r="AD774" s="2">
        <v>42644</v>
      </c>
      <c r="AE774" s="2">
        <v>42735</v>
      </c>
      <c r="AF774">
        <v>274</v>
      </c>
      <c r="AG774">
        <v>92</v>
      </c>
      <c r="AH774" t="s">
        <v>92</v>
      </c>
      <c r="AI774">
        <v>9.36</v>
      </c>
      <c r="AJ774">
        <v>69.06</v>
      </c>
      <c r="AK774">
        <v>29.97</v>
      </c>
      <c r="AL774">
        <v>54.37</v>
      </c>
      <c r="AM774">
        <v>12.78</v>
      </c>
      <c r="AN774">
        <v>62.88</v>
      </c>
      <c r="AO774">
        <v>41.72</v>
      </c>
      <c r="AP774">
        <v>54.53</v>
      </c>
      <c r="AQ774">
        <v>7.07</v>
      </c>
      <c r="AR774">
        <v>23.93</v>
      </c>
      <c r="AS774" t="s">
        <v>93</v>
      </c>
      <c r="AT774" s="2">
        <v>42370</v>
      </c>
      <c r="AU774" s="2">
        <v>42643</v>
      </c>
      <c r="AV774">
        <v>0</v>
      </c>
      <c r="AW774">
        <v>91</v>
      </c>
      <c r="AX774">
        <v>274</v>
      </c>
      <c r="AY774">
        <v>92</v>
      </c>
      <c r="AZ774">
        <v>9.4600000000000009</v>
      </c>
      <c r="BA774">
        <v>69.06</v>
      </c>
      <c r="BB774">
        <v>29.97</v>
      </c>
      <c r="BC774">
        <v>54.37</v>
      </c>
      <c r="BD774">
        <v>24.2</v>
      </c>
      <c r="BE774">
        <v>63.51</v>
      </c>
      <c r="BF774">
        <v>40.47</v>
      </c>
      <c r="BG774">
        <v>54.57</v>
      </c>
      <c r="BH774" t="s">
        <v>94</v>
      </c>
      <c r="BI774" t="s">
        <v>91</v>
      </c>
      <c r="BJ774" s="2">
        <v>42370</v>
      </c>
      <c r="BK774" s="2">
        <v>42643</v>
      </c>
      <c r="BL774" s="2">
        <v>42644</v>
      </c>
      <c r="BM774" s="2">
        <v>42735</v>
      </c>
      <c r="BN774">
        <v>274</v>
      </c>
      <c r="BO774">
        <v>92</v>
      </c>
      <c r="BP774">
        <v>8.91</v>
      </c>
      <c r="BQ774">
        <v>69.06</v>
      </c>
      <c r="BR774">
        <v>29.97</v>
      </c>
      <c r="BS774">
        <v>54.37</v>
      </c>
      <c r="BT774">
        <v>12.78</v>
      </c>
      <c r="BU774">
        <v>65.19</v>
      </c>
      <c r="BV774">
        <v>27.35</v>
      </c>
      <c r="BW774">
        <v>53.29</v>
      </c>
      <c r="BX774">
        <v>9.08</v>
      </c>
      <c r="BY774" s="3">
        <v>22.79</v>
      </c>
    </row>
    <row r="775" spans="2:77" x14ac:dyDescent="0.35">
      <c r="B775">
        <v>1990</v>
      </c>
      <c r="C775" t="s">
        <v>2096</v>
      </c>
      <c r="D775">
        <v>1273</v>
      </c>
      <c r="E775">
        <v>0</v>
      </c>
      <c r="F775">
        <v>8784</v>
      </c>
      <c r="G775">
        <v>154</v>
      </c>
      <c r="H775">
        <v>98.25</v>
      </c>
      <c r="I775" t="s">
        <v>98</v>
      </c>
      <c r="J775">
        <v>0.11</v>
      </c>
      <c r="K775">
        <v>0.1</v>
      </c>
      <c r="L775">
        <v>0.12</v>
      </c>
      <c r="M775">
        <v>0.14000000000000001</v>
      </c>
      <c r="N775">
        <v>0.24</v>
      </c>
      <c r="O775">
        <v>0.36</v>
      </c>
      <c r="P775">
        <v>0.3</v>
      </c>
      <c r="Q775">
        <v>104089</v>
      </c>
      <c r="R775">
        <v>14</v>
      </c>
      <c r="S775">
        <v>-1</v>
      </c>
      <c r="T775" t="s">
        <v>83</v>
      </c>
      <c r="U775" t="s">
        <v>78</v>
      </c>
      <c r="V775" s="1">
        <v>26304</v>
      </c>
      <c r="W775">
        <v>0</v>
      </c>
      <c r="X775" s="1">
        <v>1096</v>
      </c>
      <c r="Y775" s="1">
        <v>1096</v>
      </c>
      <c r="Z775" t="s">
        <v>90</v>
      </c>
      <c r="AA775" t="s">
        <v>91</v>
      </c>
      <c r="AB775" s="2">
        <v>42370</v>
      </c>
      <c r="AC775" s="2">
        <v>42643</v>
      </c>
      <c r="AD775" s="2">
        <v>42644</v>
      </c>
      <c r="AE775" s="2">
        <v>42735</v>
      </c>
      <c r="AF775">
        <v>274</v>
      </c>
      <c r="AG775">
        <v>92</v>
      </c>
      <c r="AH775" t="s">
        <v>92</v>
      </c>
      <c r="AI775">
        <v>28.58</v>
      </c>
      <c r="AJ775">
        <v>178.88</v>
      </c>
      <c r="AK775">
        <v>50.92</v>
      </c>
      <c r="AL775">
        <v>149.26</v>
      </c>
      <c r="AM775">
        <v>30.3</v>
      </c>
      <c r="AN775">
        <v>169.31</v>
      </c>
      <c r="AO775">
        <v>133.83000000000001</v>
      </c>
      <c r="AP775">
        <v>153.86000000000001</v>
      </c>
      <c r="AQ775">
        <v>10.95</v>
      </c>
      <c r="AR775">
        <v>22.33</v>
      </c>
      <c r="AS775" t="s">
        <v>93</v>
      </c>
      <c r="AT775" s="2">
        <v>42370</v>
      </c>
      <c r="AU775" s="2">
        <v>42643</v>
      </c>
      <c r="AV775">
        <v>0</v>
      </c>
      <c r="AW775">
        <v>91</v>
      </c>
      <c r="AX775">
        <v>274</v>
      </c>
      <c r="AY775">
        <v>92</v>
      </c>
      <c r="AZ775">
        <v>32.04</v>
      </c>
      <c r="BA775">
        <v>178.88</v>
      </c>
      <c r="BB775">
        <v>50.92</v>
      </c>
      <c r="BC775">
        <v>149.26</v>
      </c>
      <c r="BD775">
        <v>25.04</v>
      </c>
      <c r="BE775">
        <v>184.52</v>
      </c>
      <c r="BF775">
        <v>134.97999999999999</v>
      </c>
      <c r="BG775">
        <v>161.37</v>
      </c>
      <c r="BH775" t="s">
        <v>94</v>
      </c>
      <c r="BI775" t="s">
        <v>91</v>
      </c>
      <c r="BJ775" s="2">
        <v>42370</v>
      </c>
      <c r="BK775" s="2">
        <v>42643</v>
      </c>
      <c r="BL775" s="2">
        <v>42644</v>
      </c>
      <c r="BM775" s="2">
        <v>42735</v>
      </c>
      <c r="BN775">
        <v>274</v>
      </c>
      <c r="BO775">
        <v>92</v>
      </c>
      <c r="BP775">
        <v>29.17</v>
      </c>
      <c r="BQ775">
        <v>178.88</v>
      </c>
      <c r="BR775">
        <v>50.92</v>
      </c>
      <c r="BS775">
        <v>149.26</v>
      </c>
      <c r="BT775">
        <v>30.3</v>
      </c>
      <c r="BU775">
        <v>180.92</v>
      </c>
      <c r="BV775">
        <v>126.78</v>
      </c>
      <c r="BW775">
        <v>158.91</v>
      </c>
      <c r="BX775">
        <v>11.75</v>
      </c>
      <c r="BY775" s="3">
        <v>22.8</v>
      </c>
    </row>
    <row r="776" spans="2:77" x14ac:dyDescent="0.35">
      <c r="B776">
        <v>196</v>
      </c>
      <c r="C776" t="s">
        <v>292</v>
      </c>
      <c r="D776">
        <v>160</v>
      </c>
      <c r="E776">
        <v>0</v>
      </c>
      <c r="F776">
        <v>8610</v>
      </c>
      <c r="G776">
        <v>0</v>
      </c>
      <c r="H776">
        <v>100</v>
      </c>
      <c r="I776" t="s">
        <v>101</v>
      </c>
      <c r="J776">
        <v>-0.27</v>
      </c>
      <c r="K776">
        <v>-0.02</v>
      </c>
      <c r="L776">
        <v>-0.36</v>
      </c>
      <c r="M776">
        <v>-0.33</v>
      </c>
      <c r="N776">
        <v>-0.19</v>
      </c>
      <c r="O776">
        <v>-0.13</v>
      </c>
      <c r="P776">
        <v>-0.41</v>
      </c>
      <c r="Q776">
        <v>15786</v>
      </c>
      <c r="R776">
        <v>2</v>
      </c>
      <c r="S776">
        <v>-1</v>
      </c>
      <c r="T776" t="s">
        <v>77</v>
      </c>
      <c r="U776" t="s">
        <v>78</v>
      </c>
      <c r="V776" s="1">
        <v>26130</v>
      </c>
      <c r="W776">
        <v>0</v>
      </c>
      <c r="X776" s="1">
        <v>1096</v>
      </c>
      <c r="Y776" s="1">
        <v>1096</v>
      </c>
      <c r="Z776" t="s">
        <v>90</v>
      </c>
      <c r="AA776" t="s">
        <v>91</v>
      </c>
      <c r="AB776" s="2">
        <v>42370</v>
      </c>
      <c r="AC776" s="2">
        <v>42643</v>
      </c>
      <c r="AD776" s="2">
        <v>42644</v>
      </c>
      <c r="AE776" s="2">
        <v>42735</v>
      </c>
      <c r="AF776">
        <v>274</v>
      </c>
      <c r="AG776">
        <v>92</v>
      </c>
      <c r="AH776" t="s">
        <v>92</v>
      </c>
      <c r="AI776">
        <v>7.56</v>
      </c>
      <c r="AJ776">
        <v>29.85</v>
      </c>
      <c r="AK776">
        <v>6.39</v>
      </c>
      <c r="AL776">
        <v>14.82</v>
      </c>
      <c r="AM776">
        <v>5.26</v>
      </c>
      <c r="AN776">
        <v>14.01</v>
      </c>
      <c r="AO776">
        <v>4.6500000000000004</v>
      </c>
      <c r="AP776">
        <v>9.4</v>
      </c>
      <c r="AQ776">
        <v>2.0699999999999998</v>
      </c>
      <c r="AR776">
        <v>32.22</v>
      </c>
      <c r="AS776" t="s">
        <v>93</v>
      </c>
      <c r="AT776" s="2">
        <v>42370</v>
      </c>
      <c r="AU776" s="2">
        <v>42643</v>
      </c>
      <c r="AV776">
        <v>0</v>
      </c>
      <c r="AW776">
        <v>91</v>
      </c>
      <c r="AX776">
        <v>274</v>
      </c>
      <c r="AY776">
        <v>92</v>
      </c>
      <c r="AZ776">
        <v>14.63</v>
      </c>
      <c r="BA776">
        <v>29.85</v>
      </c>
      <c r="BB776">
        <v>6.39</v>
      </c>
      <c r="BC776">
        <v>14.82</v>
      </c>
      <c r="BD776">
        <v>62.37</v>
      </c>
      <c r="BE776">
        <v>10.47</v>
      </c>
      <c r="BF776">
        <v>-8.15</v>
      </c>
      <c r="BG776">
        <v>3.27</v>
      </c>
      <c r="BH776" t="s">
        <v>94</v>
      </c>
      <c r="BI776" t="s">
        <v>91</v>
      </c>
      <c r="BJ776" s="2">
        <v>42370</v>
      </c>
      <c r="BK776" s="2">
        <v>42643</v>
      </c>
      <c r="BL776" s="2">
        <v>42644</v>
      </c>
      <c r="BM776" s="2">
        <v>42735</v>
      </c>
      <c r="BN776">
        <v>274</v>
      </c>
      <c r="BO776">
        <v>92</v>
      </c>
      <c r="BP776">
        <v>5.36</v>
      </c>
      <c r="BQ776">
        <v>29.85</v>
      </c>
      <c r="BR776">
        <v>6.39</v>
      </c>
      <c r="BS776">
        <v>14.82</v>
      </c>
      <c r="BT776">
        <v>5.26</v>
      </c>
      <c r="BU776">
        <v>23</v>
      </c>
      <c r="BV776">
        <v>1.89</v>
      </c>
      <c r="BW776">
        <v>10.79</v>
      </c>
      <c r="BX776">
        <v>3.7</v>
      </c>
      <c r="BY776" s="3">
        <v>22.85</v>
      </c>
    </row>
    <row r="777" spans="2:77" x14ac:dyDescent="0.35">
      <c r="B777">
        <v>1197</v>
      </c>
      <c r="C777" t="s">
        <v>1303</v>
      </c>
      <c r="D777">
        <v>903</v>
      </c>
      <c r="E777">
        <v>1</v>
      </c>
      <c r="F777">
        <v>8778</v>
      </c>
      <c r="G777">
        <v>218</v>
      </c>
      <c r="H777">
        <v>97.52</v>
      </c>
      <c r="I777" t="s">
        <v>76</v>
      </c>
      <c r="J777">
        <v>0.45</v>
      </c>
      <c r="K777">
        <v>0.38</v>
      </c>
      <c r="L777">
        <v>0.49</v>
      </c>
      <c r="M777">
        <v>0.08</v>
      </c>
      <c r="N777">
        <v>0.53</v>
      </c>
      <c r="O777">
        <v>0.16</v>
      </c>
      <c r="P777">
        <v>0.39</v>
      </c>
      <c r="Q777">
        <v>275793</v>
      </c>
      <c r="R777">
        <v>9</v>
      </c>
      <c r="S777">
        <v>-1</v>
      </c>
      <c r="T777" t="s">
        <v>102</v>
      </c>
      <c r="U777" t="s">
        <v>89</v>
      </c>
      <c r="V777" s="1">
        <v>26298</v>
      </c>
      <c r="W777">
        <v>1</v>
      </c>
      <c r="X777" s="1">
        <v>1096</v>
      </c>
      <c r="Y777" s="1">
        <v>1096</v>
      </c>
      <c r="Z777" t="s">
        <v>90</v>
      </c>
      <c r="AA777" t="s">
        <v>91</v>
      </c>
      <c r="AB777" s="2">
        <v>42370</v>
      </c>
      <c r="AC777" s="2">
        <v>42643</v>
      </c>
      <c r="AD777" s="2">
        <v>42644</v>
      </c>
      <c r="AE777" s="2">
        <v>42735</v>
      </c>
      <c r="AF777">
        <v>274</v>
      </c>
      <c r="AG777">
        <v>92</v>
      </c>
      <c r="AH777" t="s">
        <v>92</v>
      </c>
      <c r="AI777">
        <v>616.15</v>
      </c>
      <c r="AJ777" s="1">
        <v>2354.81</v>
      </c>
      <c r="AK777">
        <v>311.17</v>
      </c>
      <c r="AL777">
        <v>824.08</v>
      </c>
      <c r="AM777">
        <v>402.16</v>
      </c>
      <c r="AN777" s="1">
        <v>1856.66</v>
      </c>
      <c r="AO777">
        <v>472.71</v>
      </c>
      <c r="AP777" s="1">
        <v>1351.57</v>
      </c>
      <c r="AQ777">
        <v>385.29</v>
      </c>
      <c r="AR777">
        <v>30.15</v>
      </c>
      <c r="AS777" t="s">
        <v>93</v>
      </c>
      <c r="AT777" s="2">
        <v>42370</v>
      </c>
      <c r="AU777" s="2">
        <v>42643</v>
      </c>
      <c r="AV777">
        <v>0</v>
      </c>
      <c r="AW777">
        <v>91</v>
      </c>
      <c r="AX777">
        <v>274</v>
      </c>
      <c r="AY777">
        <v>92</v>
      </c>
      <c r="AZ777">
        <v>565.84</v>
      </c>
      <c r="BA777" s="1">
        <v>2354.81</v>
      </c>
      <c r="BB777">
        <v>311.17</v>
      </c>
      <c r="BC777">
        <v>824.08</v>
      </c>
      <c r="BD777">
        <v>27.69</v>
      </c>
      <c r="BE777" s="1">
        <v>1908.56</v>
      </c>
      <c r="BF777">
        <v>242.64</v>
      </c>
      <c r="BG777" s="1">
        <v>1298.3800000000001</v>
      </c>
      <c r="BH777" t="s">
        <v>94</v>
      </c>
      <c r="BI777" t="s">
        <v>91</v>
      </c>
      <c r="BJ777" s="2">
        <v>42370</v>
      </c>
      <c r="BK777" s="2">
        <v>42643</v>
      </c>
      <c r="BL777" s="2">
        <v>42644</v>
      </c>
      <c r="BM777" s="2">
        <v>42735</v>
      </c>
      <c r="BN777">
        <v>274</v>
      </c>
      <c r="BO777">
        <v>92</v>
      </c>
      <c r="BP777">
        <v>467.37</v>
      </c>
      <c r="BQ777" s="1">
        <v>2354.81</v>
      </c>
      <c r="BR777">
        <v>311.17</v>
      </c>
      <c r="BS777">
        <v>824.08</v>
      </c>
      <c r="BT777">
        <v>402.16</v>
      </c>
      <c r="BU777" s="1">
        <v>1754.75</v>
      </c>
      <c r="BV777">
        <v>628.03</v>
      </c>
      <c r="BW777" s="1">
        <v>1086.42</v>
      </c>
      <c r="BX777">
        <v>250.6</v>
      </c>
      <c r="BY777" s="3">
        <v>22.87</v>
      </c>
    </row>
    <row r="778" spans="2:77" x14ac:dyDescent="0.35">
      <c r="B778">
        <v>1020</v>
      </c>
      <c r="C778" t="s">
        <v>1125</v>
      </c>
      <c r="D778">
        <v>791</v>
      </c>
      <c r="E778">
        <v>1</v>
      </c>
      <c r="F778">
        <v>8595</v>
      </c>
      <c r="G778">
        <v>1</v>
      </c>
      <c r="H778">
        <v>99.99</v>
      </c>
      <c r="I778" t="s">
        <v>76</v>
      </c>
      <c r="J778">
        <v>0.71</v>
      </c>
      <c r="K778">
        <v>0.76</v>
      </c>
      <c r="L778">
        <v>0.71</v>
      </c>
      <c r="M778">
        <v>0.28000000000000003</v>
      </c>
      <c r="N778">
        <v>0.63</v>
      </c>
      <c r="O778">
        <v>0.22</v>
      </c>
      <c r="P778">
        <v>0.72</v>
      </c>
      <c r="Q778">
        <v>150695</v>
      </c>
      <c r="R778">
        <v>7</v>
      </c>
      <c r="S778">
        <v>5</v>
      </c>
      <c r="T778" t="s">
        <v>83</v>
      </c>
      <c r="U778" t="s">
        <v>89</v>
      </c>
      <c r="V778" s="1">
        <v>26115</v>
      </c>
      <c r="W778">
        <v>1</v>
      </c>
      <c r="X778" s="1">
        <v>1096</v>
      </c>
      <c r="Y778" s="1">
        <v>1090</v>
      </c>
      <c r="Z778" t="s">
        <v>90</v>
      </c>
      <c r="AA778" t="s">
        <v>91</v>
      </c>
      <c r="AB778" s="2">
        <v>42370</v>
      </c>
      <c r="AC778" s="2">
        <v>42643</v>
      </c>
      <c r="AD778" s="2">
        <v>42644</v>
      </c>
      <c r="AE778" s="2">
        <v>42735</v>
      </c>
      <c r="AF778">
        <v>268</v>
      </c>
      <c r="AG778">
        <v>92</v>
      </c>
      <c r="AH778" t="s">
        <v>92</v>
      </c>
      <c r="AI778">
        <v>209.39</v>
      </c>
      <c r="AJ778">
        <v>913.68</v>
      </c>
      <c r="AK778">
        <v>295.3</v>
      </c>
      <c r="AL778">
        <v>480.38</v>
      </c>
      <c r="AM778">
        <v>157.63</v>
      </c>
      <c r="AN778" s="1">
        <v>1014.61</v>
      </c>
      <c r="AO778">
        <v>71.069999999999993</v>
      </c>
      <c r="AP778">
        <v>622.23</v>
      </c>
      <c r="AQ778">
        <v>246.89</v>
      </c>
      <c r="AR778">
        <v>33.86</v>
      </c>
      <c r="AS778" t="s">
        <v>93</v>
      </c>
      <c r="AT778" s="2">
        <v>42370</v>
      </c>
      <c r="AU778" s="2">
        <v>42643</v>
      </c>
      <c r="AV778">
        <v>0</v>
      </c>
      <c r="AW778">
        <v>91</v>
      </c>
      <c r="AX778">
        <v>268</v>
      </c>
      <c r="AY778">
        <v>92</v>
      </c>
      <c r="AZ778">
        <v>244.02</v>
      </c>
      <c r="BA778">
        <v>913.68</v>
      </c>
      <c r="BB778">
        <v>295.3</v>
      </c>
      <c r="BC778">
        <v>480.38</v>
      </c>
      <c r="BD778">
        <v>39.46</v>
      </c>
      <c r="BE778">
        <v>980.88</v>
      </c>
      <c r="BF778">
        <v>222.94</v>
      </c>
      <c r="BG778">
        <v>622.47</v>
      </c>
      <c r="BH778" t="s">
        <v>94</v>
      </c>
      <c r="BI778" t="s">
        <v>91</v>
      </c>
      <c r="BJ778" s="2">
        <v>42370</v>
      </c>
      <c r="BK778" s="2">
        <v>42643</v>
      </c>
      <c r="BL778" s="2">
        <v>42644</v>
      </c>
      <c r="BM778" s="2">
        <v>42735</v>
      </c>
      <c r="BN778">
        <v>268</v>
      </c>
      <c r="BO778">
        <v>92</v>
      </c>
      <c r="BP778">
        <v>141.68</v>
      </c>
      <c r="BQ778">
        <v>913.68</v>
      </c>
      <c r="BR778">
        <v>295.3</v>
      </c>
      <c r="BS778">
        <v>480.38</v>
      </c>
      <c r="BT778">
        <v>157.63</v>
      </c>
      <c r="BU778" s="1">
        <v>1036.54</v>
      </c>
      <c r="BV778">
        <v>444.88</v>
      </c>
      <c r="BW778">
        <v>591.63</v>
      </c>
      <c r="BX778">
        <v>152.77000000000001</v>
      </c>
      <c r="BY778" s="3">
        <v>22.91</v>
      </c>
    </row>
    <row r="779" spans="2:77" x14ac:dyDescent="0.35">
      <c r="B779">
        <v>2317</v>
      </c>
      <c r="C779" t="s">
        <v>2423</v>
      </c>
      <c r="D779">
        <v>1409</v>
      </c>
      <c r="E779">
        <v>0</v>
      </c>
      <c r="F779">
        <v>7464</v>
      </c>
      <c r="G779">
        <v>0</v>
      </c>
      <c r="H779">
        <v>100</v>
      </c>
      <c r="I779" t="s">
        <v>86</v>
      </c>
      <c r="J779">
        <v>-0.27</v>
      </c>
      <c r="K779">
        <v>-0.26</v>
      </c>
      <c r="L779">
        <v>-0.28000000000000003</v>
      </c>
      <c r="M779">
        <v>-0.22</v>
      </c>
      <c r="N779">
        <v>-0.25</v>
      </c>
      <c r="O779">
        <v>0.17</v>
      </c>
      <c r="P779">
        <v>0.2</v>
      </c>
      <c r="Q779">
        <v>48881</v>
      </c>
      <c r="R779">
        <v>15</v>
      </c>
      <c r="S779">
        <v>-1</v>
      </c>
      <c r="T779" t="s">
        <v>77</v>
      </c>
      <c r="U779" t="s">
        <v>78</v>
      </c>
      <c r="V779" s="1">
        <v>24984</v>
      </c>
      <c r="W779">
        <v>0</v>
      </c>
      <c r="X779" s="1">
        <v>1096</v>
      </c>
      <c r="Y779" s="1">
        <v>1045</v>
      </c>
      <c r="Z779" t="s">
        <v>90</v>
      </c>
      <c r="AA779" t="s">
        <v>91</v>
      </c>
      <c r="AB779" s="2">
        <v>42370</v>
      </c>
      <c r="AC779" s="2">
        <v>42643</v>
      </c>
      <c r="AD779" s="2">
        <v>42644</v>
      </c>
      <c r="AE779" s="2">
        <v>42735</v>
      </c>
      <c r="AF779">
        <v>227</v>
      </c>
      <c r="AG779">
        <v>88</v>
      </c>
      <c r="AH779" t="s">
        <v>92</v>
      </c>
      <c r="AI779">
        <v>5.88</v>
      </c>
      <c r="AJ779">
        <v>49.27</v>
      </c>
      <c r="AK779">
        <v>26.14</v>
      </c>
      <c r="AL779">
        <v>37.28</v>
      </c>
      <c r="AM779">
        <v>5</v>
      </c>
      <c r="AN779">
        <v>36.770000000000003</v>
      </c>
      <c r="AO779">
        <v>30.33</v>
      </c>
      <c r="AP779">
        <v>34.130000000000003</v>
      </c>
      <c r="AQ779">
        <v>1.75</v>
      </c>
      <c r="AR779">
        <v>25.42</v>
      </c>
      <c r="AS779" t="s">
        <v>93</v>
      </c>
      <c r="AT779" s="2">
        <v>42370</v>
      </c>
      <c r="AU779" s="2">
        <v>42643</v>
      </c>
      <c r="AV779">
        <v>0</v>
      </c>
      <c r="AW779">
        <v>87</v>
      </c>
      <c r="AX779">
        <v>227</v>
      </c>
      <c r="AY779">
        <v>88</v>
      </c>
      <c r="AZ779">
        <v>23.95</v>
      </c>
      <c r="BA779">
        <v>49.27</v>
      </c>
      <c r="BB779">
        <v>26.14</v>
      </c>
      <c r="BC779">
        <v>37.28</v>
      </c>
      <c r="BD779">
        <v>103.54</v>
      </c>
      <c r="BE779">
        <v>77.150000000000006</v>
      </c>
      <c r="BF779">
        <v>39.79</v>
      </c>
      <c r="BG779">
        <v>57</v>
      </c>
      <c r="BH779" t="s">
        <v>94</v>
      </c>
      <c r="BI779" t="s">
        <v>91</v>
      </c>
      <c r="BJ779" s="2">
        <v>42370</v>
      </c>
      <c r="BK779" s="2">
        <v>42643</v>
      </c>
      <c r="BL779" s="2">
        <v>42644</v>
      </c>
      <c r="BM779" s="2">
        <v>42735</v>
      </c>
      <c r="BN779">
        <v>227</v>
      </c>
      <c r="BO779">
        <v>88</v>
      </c>
      <c r="BP779">
        <v>5.3</v>
      </c>
      <c r="BQ779">
        <v>49.27</v>
      </c>
      <c r="BR779">
        <v>26.14</v>
      </c>
      <c r="BS779">
        <v>37.28</v>
      </c>
      <c r="BT779">
        <v>5</v>
      </c>
      <c r="BU779">
        <v>43.64</v>
      </c>
      <c r="BV779">
        <v>32.06</v>
      </c>
      <c r="BW779">
        <v>37.81</v>
      </c>
      <c r="BX779">
        <v>3.17</v>
      </c>
      <c r="BY779" s="3">
        <v>22.92</v>
      </c>
    </row>
    <row r="780" spans="2:77" x14ac:dyDescent="0.35">
      <c r="B780">
        <v>1535</v>
      </c>
      <c r="C780" t="s">
        <v>1641</v>
      </c>
      <c r="D780">
        <v>1070</v>
      </c>
      <c r="E780">
        <v>1</v>
      </c>
      <c r="F780">
        <v>8784</v>
      </c>
      <c r="G780">
        <v>1</v>
      </c>
      <c r="H780">
        <v>99.99</v>
      </c>
      <c r="I780" t="s">
        <v>86</v>
      </c>
      <c r="J780">
        <v>0.82</v>
      </c>
      <c r="K780">
        <v>0.8</v>
      </c>
      <c r="L780">
        <v>0.83</v>
      </c>
      <c r="M780">
        <v>0.08</v>
      </c>
      <c r="N780">
        <v>0.78</v>
      </c>
      <c r="O780">
        <v>0.63</v>
      </c>
      <c r="P780">
        <v>0.82</v>
      </c>
      <c r="Q780">
        <v>230747</v>
      </c>
      <c r="R780">
        <v>13</v>
      </c>
      <c r="S780">
        <v>-1</v>
      </c>
      <c r="T780" t="s">
        <v>83</v>
      </c>
      <c r="U780" t="s">
        <v>89</v>
      </c>
      <c r="V780" s="1">
        <v>26304</v>
      </c>
      <c r="W780">
        <v>1</v>
      </c>
      <c r="X780" s="1">
        <v>1096</v>
      </c>
      <c r="Y780" s="1">
        <v>1096</v>
      </c>
      <c r="Z780" t="s">
        <v>90</v>
      </c>
      <c r="AA780" t="s">
        <v>91</v>
      </c>
      <c r="AB780" s="2">
        <v>42370</v>
      </c>
      <c r="AC780" s="2">
        <v>42643</v>
      </c>
      <c r="AD780" s="2">
        <v>42644</v>
      </c>
      <c r="AE780" s="2">
        <v>42735</v>
      </c>
      <c r="AF780">
        <v>274</v>
      </c>
      <c r="AG780">
        <v>92</v>
      </c>
      <c r="AH780" t="s">
        <v>92</v>
      </c>
      <c r="AI780">
        <v>27.46</v>
      </c>
      <c r="AJ780">
        <v>93.27</v>
      </c>
      <c r="AK780">
        <v>2.82</v>
      </c>
      <c r="AL780">
        <v>36.770000000000003</v>
      </c>
      <c r="AM780">
        <v>24.14</v>
      </c>
      <c r="AN780">
        <v>95.31</v>
      </c>
      <c r="AO780">
        <v>-3.58</v>
      </c>
      <c r="AP780">
        <v>60.68</v>
      </c>
      <c r="AQ780">
        <v>25.6</v>
      </c>
      <c r="AR780">
        <v>30.36</v>
      </c>
      <c r="AS780" t="s">
        <v>93</v>
      </c>
      <c r="AT780" s="2">
        <v>42370</v>
      </c>
      <c r="AU780" s="2">
        <v>42643</v>
      </c>
      <c r="AV780">
        <v>0</v>
      </c>
      <c r="AW780">
        <v>91</v>
      </c>
      <c r="AX780">
        <v>274</v>
      </c>
      <c r="AY780">
        <v>92</v>
      </c>
      <c r="AZ780">
        <v>39.64</v>
      </c>
      <c r="BA780">
        <v>93.27</v>
      </c>
      <c r="BB780">
        <v>2.82</v>
      </c>
      <c r="BC780">
        <v>36.770000000000003</v>
      </c>
      <c r="BD780">
        <v>43.83</v>
      </c>
      <c r="BE780">
        <v>122.69</v>
      </c>
      <c r="BF780">
        <v>-2.72</v>
      </c>
      <c r="BG780">
        <v>73.819999999999993</v>
      </c>
      <c r="BH780" t="s">
        <v>94</v>
      </c>
      <c r="BI780" t="s">
        <v>91</v>
      </c>
      <c r="BJ780" s="2">
        <v>42370</v>
      </c>
      <c r="BK780" s="2">
        <v>42643</v>
      </c>
      <c r="BL780" s="2">
        <v>42644</v>
      </c>
      <c r="BM780" s="2">
        <v>42735</v>
      </c>
      <c r="BN780">
        <v>274</v>
      </c>
      <c r="BO780">
        <v>92</v>
      </c>
      <c r="BP780">
        <v>20.74</v>
      </c>
      <c r="BQ780">
        <v>93.27</v>
      </c>
      <c r="BR780">
        <v>2.82</v>
      </c>
      <c r="BS780">
        <v>36.770000000000003</v>
      </c>
      <c r="BT780">
        <v>24.14</v>
      </c>
      <c r="BU780">
        <v>152.82</v>
      </c>
      <c r="BV780">
        <v>17.54</v>
      </c>
      <c r="BW780">
        <v>52.95</v>
      </c>
      <c r="BX780">
        <v>24.56</v>
      </c>
      <c r="BY780" s="3">
        <v>22.93</v>
      </c>
    </row>
    <row r="781" spans="2:77" x14ac:dyDescent="0.35">
      <c r="B781">
        <v>704</v>
      </c>
      <c r="C781" t="s">
        <v>805</v>
      </c>
      <c r="D781">
        <v>514</v>
      </c>
      <c r="E781">
        <v>0</v>
      </c>
      <c r="F781">
        <v>8657</v>
      </c>
      <c r="G781">
        <v>0</v>
      </c>
      <c r="H781">
        <v>100</v>
      </c>
      <c r="I781" t="s">
        <v>266</v>
      </c>
      <c r="J781">
        <v>0.49</v>
      </c>
      <c r="K781">
        <v>0.5</v>
      </c>
      <c r="L781">
        <v>0.48</v>
      </c>
      <c r="M781">
        <v>-0.49</v>
      </c>
      <c r="N781">
        <v>0.13</v>
      </c>
      <c r="O781">
        <v>0.45</v>
      </c>
      <c r="P781">
        <v>0.54</v>
      </c>
      <c r="Q781">
        <v>12750</v>
      </c>
      <c r="R781">
        <v>3</v>
      </c>
      <c r="S781">
        <v>-1</v>
      </c>
      <c r="T781" t="s">
        <v>77</v>
      </c>
      <c r="U781" t="s">
        <v>78</v>
      </c>
      <c r="V781" s="1">
        <v>26177</v>
      </c>
      <c r="W781">
        <v>0</v>
      </c>
      <c r="X781" s="1">
        <v>1096</v>
      </c>
      <c r="Y781" s="1">
        <v>1095</v>
      </c>
      <c r="Z781" t="s">
        <v>90</v>
      </c>
      <c r="AA781" t="s">
        <v>91</v>
      </c>
      <c r="AB781" s="2">
        <v>42370</v>
      </c>
      <c r="AC781" s="2">
        <v>42643</v>
      </c>
      <c r="AD781" s="2">
        <v>42644</v>
      </c>
      <c r="AE781" s="2">
        <v>42735</v>
      </c>
      <c r="AF781">
        <v>273</v>
      </c>
      <c r="AG781">
        <v>92</v>
      </c>
      <c r="AH781" t="s">
        <v>92</v>
      </c>
      <c r="AI781">
        <v>6.49</v>
      </c>
      <c r="AJ781">
        <v>15.71</v>
      </c>
      <c r="AK781">
        <v>8.25</v>
      </c>
      <c r="AL781">
        <v>10.65</v>
      </c>
      <c r="AM781">
        <v>1.41</v>
      </c>
      <c r="AN781">
        <v>20.69</v>
      </c>
      <c r="AO781">
        <v>10.38</v>
      </c>
      <c r="AP781">
        <v>16.77</v>
      </c>
      <c r="AQ781">
        <v>2.61</v>
      </c>
      <c r="AR781">
        <v>86.94</v>
      </c>
      <c r="AS781" t="s">
        <v>93</v>
      </c>
      <c r="AT781" s="2">
        <v>42370</v>
      </c>
      <c r="AU781" s="2">
        <v>42643</v>
      </c>
      <c r="AV781">
        <v>0</v>
      </c>
      <c r="AW781">
        <v>91</v>
      </c>
      <c r="AX781">
        <v>273</v>
      </c>
      <c r="AY781">
        <v>92</v>
      </c>
      <c r="AZ781">
        <v>3.06</v>
      </c>
      <c r="BA781">
        <v>15.71</v>
      </c>
      <c r="BB781">
        <v>8.25</v>
      </c>
      <c r="BC781">
        <v>10.65</v>
      </c>
      <c r="BD781">
        <v>41.04</v>
      </c>
      <c r="BE781">
        <v>15.56</v>
      </c>
      <c r="BF781">
        <v>10.01</v>
      </c>
      <c r="BG781">
        <v>13.02</v>
      </c>
      <c r="BH781" t="s">
        <v>94</v>
      </c>
      <c r="BI781" t="s">
        <v>91</v>
      </c>
      <c r="BJ781" s="2">
        <v>42370</v>
      </c>
      <c r="BK781" s="2">
        <v>42643</v>
      </c>
      <c r="BL781" s="2">
        <v>42644</v>
      </c>
      <c r="BM781" s="2">
        <v>42735</v>
      </c>
      <c r="BN781">
        <v>273</v>
      </c>
      <c r="BO781">
        <v>92</v>
      </c>
      <c r="BP781">
        <v>1.71</v>
      </c>
      <c r="BQ781">
        <v>15.71</v>
      </c>
      <c r="BR781">
        <v>8.25</v>
      </c>
      <c r="BS781">
        <v>10.65</v>
      </c>
      <c r="BT781">
        <v>1.41</v>
      </c>
      <c r="BU781">
        <v>14.53</v>
      </c>
      <c r="BV781">
        <v>8.19</v>
      </c>
      <c r="BW781">
        <v>10.68</v>
      </c>
      <c r="BX781">
        <v>1.22</v>
      </c>
      <c r="BY781" s="3">
        <v>22.95</v>
      </c>
    </row>
    <row r="782" spans="2:77" x14ac:dyDescent="0.35">
      <c r="B782">
        <v>1758</v>
      </c>
      <c r="C782" t="s">
        <v>1864</v>
      </c>
      <c r="D782">
        <v>1179</v>
      </c>
      <c r="E782">
        <v>1</v>
      </c>
      <c r="F782">
        <v>8784</v>
      </c>
      <c r="G782">
        <v>0</v>
      </c>
      <c r="H782">
        <v>100</v>
      </c>
      <c r="I782" t="s">
        <v>101</v>
      </c>
      <c r="J782">
        <v>0.62</v>
      </c>
      <c r="K782">
        <v>0.62</v>
      </c>
      <c r="L782">
        <v>0.63</v>
      </c>
      <c r="M782">
        <v>0.14000000000000001</v>
      </c>
      <c r="N782">
        <v>0.56999999999999995</v>
      </c>
      <c r="O782">
        <v>-0.02</v>
      </c>
      <c r="P782">
        <v>0.62</v>
      </c>
      <c r="Q782">
        <v>143228</v>
      </c>
      <c r="R782">
        <v>13</v>
      </c>
      <c r="S782">
        <v>-1</v>
      </c>
      <c r="T782" t="s">
        <v>83</v>
      </c>
      <c r="U782" t="s">
        <v>89</v>
      </c>
      <c r="V782" s="1">
        <v>26304</v>
      </c>
      <c r="W782">
        <v>1</v>
      </c>
      <c r="X782" s="1">
        <v>1096</v>
      </c>
      <c r="Y782" s="1">
        <v>1096</v>
      </c>
      <c r="Z782" t="s">
        <v>90</v>
      </c>
      <c r="AA782" t="s">
        <v>91</v>
      </c>
      <c r="AB782" s="2">
        <v>42370</v>
      </c>
      <c r="AC782" s="2">
        <v>42643</v>
      </c>
      <c r="AD782" s="2">
        <v>42644</v>
      </c>
      <c r="AE782" s="2">
        <v>42735</v>
      </c>
      <c r="AF782">
        <v>274</v>
      </c>
      <c r="AG782">
        <v>92</v>
      </c>
      <c r="AH782" t="s">
        <v>92</v>
      </c>
      <c r="AI782">
        <v>186.66</v>
      </c>
      <c r="AJ782">
        <v>421.34</v>
      </c>
      <c r="AK782">
        <v>20.86</v>
      </c>
      <c r="AL782">
        <v>122.36</v>
      </c>
      <c r="AM782">
        <v>97.8</v>
      </c>
      <c r="AN782">
        <v>373.16</v>
      </c>
      <c r="AO782">
        <v>149.77000000000001</v>
      </c>
      <c r="AP782">
        <v>292.33999999999997</v>
      </c>
      <c r="AQ782">
        <v>54.02</v>
      </c>
      <c r="AR782">
        <v>46.61</v>
      </c>
      <c r="AS782" t="s">
        <v>93</v>
      </c>
      <c r="AT782" s="2">
        <v>42370</v>
      </c>
      <c r="AU782" s="2">
        <v>42643</v>
      </c>
      <c r="AV782">
        <v>0</v>
      </c>
      <c r="AW782">
        <v>91</v>
      </c>
      <c r="AX782">
        <v>274</v>
      </c>
      <c r="AY782">
        <v>92</v>
      </c>
      <c r="AZ782">
        <v>115.85</v>
      </c>
      <c r="BA782">
        <v>421.34</v>
      </c>
      <c r="BB782">
        <v>20.86</v>
      </c>
      <c r="BC782">
        <v>122.36</v>
      </c>
      <c r="BD782">
        <v>28.93</v>
      </c>
      <c r="BE782">
        <v>357.49</v>
      </c>
      <c r="BF782">
        <v>-105.95</v>
      </c>
      <c r="BG782">
        <v>189.87</v>
      </c>
      <c r="BH782" t="s">
        <v>94</v>
      </c>
      <c r="BI782" t="s">
        <v>91</v>
      </c>
      <c r="BJ782" s="2">
        <v>42370</v>
      </c>
      <c r="BK782" s="2">
        <v>42643</v>
      </c>
      <c r="BL782" s="2">
        <v>42644</v>
      </c>
      <c r="BM782" s="2">
        <v>42735</v>
      </c>
      <c r="BN782">
        <v>274</v>
      </c>
      <c r="BO782">
        <v>92</v>
      </c>
      <c r="BP782">
        <v>91.92</v>
      </c>
      <c r="BQ782">
        <v>421.34</v>
      </c>
      <c r="BR782">
        <v>20.86</v>
      </c>
      <c r="BS782">
        <v>122.36</v>
      </c>
      <c r="BT782">
        <v>97.8</v>
      </c>
      <c r="BU782">
        <v>594.15</v>
      </c>
      <c r="BV782">
        <v>79.56</v>
      </c>
      <c r="BW782">
        <v>168.97</v>
      </c>
      <c r="BX782">
        <v>116.63</v>
      </c>
      <c r="BY782" s="3">
        <v>22.95</v>
      </c>
    </row>
    <row r="783" spans="2:77" x14ac:dyDescent="0.35">
      <c r="B783">
        <v>849</v>
      </c>
      <c r="C783" t="s">
        <v>951</v>
      </c>
      <c r="D783">
        <v>659</v>
      </c>
      <c r="E783">
        <v>0</v>
      </c>
      <c r="F783">
        <v>8784</v>
      </c>
      <c r="G783">
        <v>46</v>
      </c>
      <c r="H783">
        <v>99.48</v>
      </c>
      <c r="I783" t="s">
        <v>101</v>
      </c>
      <c r="J783">
        <v>0.05</v>
      </c>
      <c r="K783">
        <v>-0.34</v>
      </c>
      <c r="L783">
        <v>0.08</v>
      </c>
      <c r="M783">
        <v>0.15</v>
      </c>
      <c r="N783">
        <v>0.2</v>
      </c>
      <c r="O783">
        <v>0.27</v>
      </c>
      <c r="P783">
        <v>0.11</v>
      </c>
      <c r="Q783">
        <v>15306</v>
      </c>
      <c r="R783">
        <v>5</v>
      </c>
      <c r="S783">
        <v>2</v>
      </c>
      <c r="T783" t="s">
        <v>77</v>
      </c>
      <c r="U783" t="s">
        <v>78</v>
      </c>
      <c r="V783" s="1">
        <v>26304</v>
      </c>
      <c r="W783">
        <v>0</v>
      </c>
      <c r="X783" s="1">
        <v>1096</v>
      </c>
      <c r="Y783" s="1">
        <v>1096</v>
      </c>
      <c r="Z783" t="s">
        <v>90</v>
      </c>
      <c r="AA783" t="s">
        <v>91</v>
      </c>
      <c r="AB783" s="2">
        <v>42370</v>
      </c>
      <c r="AC783" s="2">
        <v>42643</v>
      </c>
      <c r="AD783" s="2">
        <v>42644</v>
      </c>
      <c r="AE783" s="2">
        <v>42735</v>
      </c>
      <c r="AF783">
        <v>274</v>
      </c>
      <c r="AG783">
        <v>92</v>
      </c>
      <c r="AH783" t="s">
        <v>92</v>
      </c>
      <c r="AI783">
        <v>8.68</v>
      </c>
      <c r="AJ783">
        <v>23.69</v>
      </c>
      <c r="AK783">
        <v>8.0399999999999991</v>
      </c>
      <c r="AL783">
        <v>16.940000000000001</v>
      </c>
      <c r="AM783">
        <v>5.56</v>
      </c>
      <c r="AN783">
        <v>18.329999999999998</v>
      </c>
      <c r="AO783">
        <v>-3.59</v>
      </c>
      <c r="AP783">
        <v>9.8800000000000008</v>
      </c>
      <c r="AQ783">
        <v>6.43</v>
      </c>
      <c r="AR783">
        <v>55.45</v>
      </c>
      <c r="AS783" t="s">
        <v>93</v>
      </c>
      <c r="AT783" s="2">
        <v>42370</v>
      </c>
      <c r="AU783" s="2">
        <v>42643</v>
      </c>
      <c r="AV783">
        <v>0</v>
      </c>
      <c r="AW783">
        <v>91</v>
      </c>
      <c r="AX783">
        <v>274</v>
      </c>
      <c r="AY783">
        <v>92</v>
      </c>
      <c r="AZ783">
        <v>8.5</v>
      </c>
      <c r="BA783">
        <v>23.69</v>
      </c>
      <c r="BB783">
        <v>8.0399999999999991</v>
      </c>
      <c r="BC783">
        <v>16.940000000000001</v>
      </c>
      <c r="BD783">
        <v>54.33</v>
      </c>
      <c r="BE783">
        <v>17.93</v>
      </c>
      <c r="BF783">
        <v>-4.05</v>
      </c>
      <c r="BG783">
        <v>10.220000000000001</v>
      </c>
      <c r="BH783" t="s">
        <v>94</v>
      </c>
      <c r="BI783" t="s">
        <v>91</v>
      </c>
      <c r="BJ783" s="2">
        <v>42370</v>
      </c>
      <c r="BK783" s="2">
        <v>42643</v>
      </c>
      <c r="BL783" s="2">
        <v>42644</v>
      </c>
      <c r="BM783" s="2">
        <v>42735</v>
      </c>
      <c r="BN783">
        <v>274</v>
      </c>
      <c r="BO783">
        <v>92</v>
      </c>
      <c r="BP783">
        <v>3.59</v>
      </c>
      <c r="BQ783">
        <v>23.69</v>
      </c>
      <c r="BR783">
        <v>8.0399999999999991</v>
      </c>
      <c r="BS783">
        <v>16.940000000000001</v>
      </c>
      <c r="BT783">
        <v>5.56</v>
      </c>
      <c r="BU783">
        <v>25.19</v>
      </c>
      <c r="BV783">
        <v>8.5299999999999994</v>
      </c>
      <c r="BW783">
        <v>18.11</v>
      </c>
      <c r="BX783">
        <v>5.5</v>
      </c>
      <c r="BY783" s="3">
        <v>22.97</v>
      </c>
    </row>
    <row r="784" spans="2:77" x14ac:dyDescent="0.35">
      <c r="B784">
        <v>1664</v>
      </c>
      <c r="C784" t="s">
        <v>1770</v>
      </c>
      <c r="D784">
        <v>1137</v>
      </c>
      <c r="E784">
        <v>0</v>
      </c>
      <c r="F784">
        <v>8783</v>
      </c>
      <c r="G784">
        <v>1</v>
      </c>
      <c r="H784">
        <v>99.99</v>
      </c>
      <c r="I784" t="s">
        <v>98</v>
      </c>
      <c r="J784">
        <v>0.01</v>
      </c>
      <c r="K784">
        <v>0.13</v>
      </c>
      <c r="L784">
        <v>-0.01</v>
      </c>
      <c r="M784">
        <v>-0.08</v>
      </c>
      <c r="N784">
        <v>-0.02</v>
      </c>
      <c r="O784">
        <v>-0.25</v>
      </c>
      <c r="P784">
        <v>-0.03</v>
      </c>
      <c r="Q784">
        <v>27452</v>
      </c>
      <c r="R784">
        <v>13</v>
      </c>
      <c r="S784">
        <v>-1</v>
      </c>
      <c r="T784" t="s">
        <v>77</v>
      </c>
      <c r="U784" t="s">
        <v>78</v>
      </c>
      <c r="V784" s="1">
        <v>26303</v>
      </c>
      <c r="W784">
        <v>0</v>
      </c>
      <c r="X784" s="1">
        <v>1096</v>
      </c>
      <c r="Y784" s="1">
        <v>1096</v>
      </c>
      <c r="Z784" t="s">
        <v>90</v>
      </c>
      <c r="AA784" t="s">
        <v>91</v>
      </c>
      <c r="AB784" s="2">
        <v>42370</v>
      </c>
      <c r="AC784" s="2">
        <v>42643</v>
      </c>
      <c r="AD784" s="2">
        <v>42644</v>
      </c>
      <c r="AE784" s="2">
        <v>42735</v>
      </c>
      <c r="AF784">
        <v>274</v>
      </c>
      <c r="AG784">
        <v>92</v>
      </c>
      <c r="AH784" t="s">
        <v>92</v>
      </c>
      <c r="AI784">
        <v>3.02</v>
      </c>
      <c r="AJ784">
        <v>24.88</v>
      </c>
      <c r="AK784">
        <v>9.2100000000000009</v>
      </c>
      <c r="AL784">
        <v>18.38</v>
      </c>
      <c r="AM784">
        <v>5.1100000000000003</v>
      </c>
      <c r="AN784">
        <v>25.23</v>
      </c>
      <c r="AO784">
        <v>10.039999999999999</v>
      </c>
      <c r="AP784">
        <v>19.39</v>
      </c>
      <c r="AQ784">
        <v>4.76</v>
      </c>
      <c r="AR784">
        <v>19.29</v>
      </c>
      <c r="AS784" t="s">
        <v>93</v>
      </c>
      <c r="AT784" s="2">
        <v>42370</v>
      </c>
      <c r="AU784" s="2">
        <v>42643</v>
      </c>
      <c r="AV784">
        <v>0</v>
      </c>
      <c r="AW784">
        <v>91</v>
      </c>
      <c r="AX784">
        <v>274</v>
      </c>
      <c r="AY784">
        <v>92</v>
      </c>
      <c r="AZ784">
        <v>2.84</v>
      </c>
      <c r="BA784">
        <v>24.88</v>
      </c>
      <c r="BB784">
        <v>9.2100000000000009</v>
      </c>
      <c r="BC784">
        <v>18.38</v>
      </c>
      <c r="BD784">
        <v>18.100000000000001</v>
      </c>
      <c r="BE784">
        <v>22.5</v>
      </c>
      <c r="BF784">
        <v>7.28</v>
      </c>
      <c r="BG784">
        <v>17.62</v>
      </c>
      <c r="BH784" t="s">
        <v>94</v>
      </c>
      <c r="BI784" t="s">
        <v>91</v>
      </c>
      <c r="BJ784" s="2">
        <v>42370</v>
      </c>
      <c r="BK784" s="2">
        <v>42643</v>
      </c>
      <c r="BL784" s="2">
        <v>42644</v>
      </c>
      <c r="BM784" s="2">
        <v>42735</v>
      </c>
      <c r="BN784">
        <v>274</v>
      </c>
      <c r="BO784">
        <v>92</v>
      </c>
      <c r="BP784">
        <v>3.6</v>
      </c>
      <c r="BQ784">
        <v>24.88</v>
      </c>
      <c r="BR784">
        <v>9.2100000000000009</v>
      </c>
      <c r="BS784">
        <v>18.38</v>
      </c>
      <c r="BT784">
        <v>5.1100000000000003</v>
      </c>
      <c r="BU784">
        <v>29.74</v>
      </c>
      <c r="BV784">
        <v>5.81</v>
      </c>
      <c r="BW784">
        <v>20.16</v>
      </c>
      <c r="BX784">
        <v>5.65</v>
      </c>
      <c r="BY784" s="3">
        <v>22.97</v>
      </c>
    </row>
    <row r="785" spans="2:77" x14ac:dyDescent="0.35">
      <c r="B785">
        <v>1482</v>
      </c>
      <c r="C785" t="s">
        <v>1588</v>
      </c>
      <c r="D785">
        <v>1027</v>
      </c>
      <c r="E785">
        <v>0</v>
      </c>
      <c r="F785">
        <v>8773</v>
      </c>
      <c r="G785">
        <v>0</v>
      </c>
      <c r="H785">
        <v>100</v>
      </c>
      <c r="I785" t="s">
        <v>86</v>
      </c>
      <c r="J785">
        <v>-0.18</v>
      </c>
      <c r="K785">
        <v>-0.31</v>
      </c>
      <c r="L785">
        <v>-0.13</v>
      </c>
      <c r="M785">
        <v>-0.56999999999999995</v>
      </c>
      <c r="N785">
        <v>-0.46</v>
      </c>
      <c r="O785">
        <v>0.4</v>
      </c>
      <c r="P785">
        <v>0.08</v>
      </c>
      <c r="Q785">
        <v>35465</v>
      </c>
      <c r="R785">
        <v>10</v>
      </c>
      <c r="S785">
        <v>2</v>
      </c>
      <c r="T785" t="s">
        <v>77</v>
      </c>
      <c r="U785" t="s">
        <v>78</v>
      </c>
      <c r="V785" s="1">
        <v>26293</v>
      </c>
      <c r="W785">
        <v>0</v>
      </c>
      <c r="X785" s="1">
        <v>1096</v>
      </c>
      <c r="Y785" s="1">
        <v>1096</v>
      </c>
      <c r="Z785" t="s">
        <v>90</v>
      </c>
      <c r="AA785" t="s">
        <v>91</v>
      </c>
      <c r="AB785" s="2">
        <v>42370</v>
      </c>
      <c r="AC785" s="2">
        <v>42643</v>
      </c>
      <c r="AD785" s="2">
        <v>42644</v>
      </c>
      <c r="AE785" s="2">
        <v>42735</v>
      </c>
      <c r="AF785">
        <v>274</v>
      </c>
      <c r="AG785">
        <v>92</v>
      </c>
      <c r="AH785" t="s">
        <v>92</v>
      </c>
      <c r="AI785">
        <v>9.59</v>
      </c>
      <c r="AJ785">
        <v>58.11</v>
      </c>
      <c r="AK785">
        <v>35.96</v>
      </c>
      <c r="AL785">
        <v>43.75</v>
      </c>
      <c r="AM785">
        <v>6.41</v>
      </c>
      <c r="AN785">
        <v>40.869999999999997</v>
      </c>
      <c r="AO785">
        <v>34.31</v>
      </c>
      <c r="AP785">
        <v>38.32</v>
      </c>
      <c r="AQ785">
        <v>1.98</v>
      </c>
      <c r="AR785">
        <v>43.3</v>
      </c>
      <c r="AS785" t="s">
        <v>93</v>
      </c>
      <c r="AT785" s="2">
        <v>42370</v>
      </c>
      <c r="AU785" s="2">
        <v>42643</v>
      </c>
      <c r="AV785">
        <v>0</v>
      </c>
      <c r="AW785">
        <v>91</v>
      </c>
      <c r="AX785">
        <v>274</v>
      </c>
      <c r="AY785">
        <v>92</v>
      </c>
      <c r="AZ785">
        <v>16.57</v>
      </c>
      <c r="BA785">
        <v>58.11</v>
      </c>
      <c r="BB785">
        <v>35.96</v>
      </c>
      <c r="BC785">
        <v>43.75</v>
      </c>
      <c r="BD785">
        <v>74.790000000000006</v>
      </c>
      <c r="BE785">
        <v>43.44</v>
      </c>
      <c r="BF785">
        <v>20.07</v>
      </c>
      <c r="BG785">
        <v>33.93</v>
      </c>
      <c r="BH785" t="s">
        <v>94</v>
      </c>
      <c r="BI785" t="s">
        <v>91</v>
      </c>
      <c r="BJ785" s="2">
        <v>42370</v>
      </c>
      <c r="BK785" s="2">
        <v>42643</v>
      </c>
      <c r="BL785" s="2">
        <v>42644</v>
      </c>
      <c r="BM785" s="2">
        <v>42735</v>
      </c>
      <c r="BN785">
        <v>274</v>
      </c>
      <c r="BO785">
        <v>92</v>
      </c>
      <c r="BP785">
        <v>5.09</v>
      </c>
      <c r="BQ785">
        <v>58.11</v>
      </c>
      <c r="BR785">
        <v>35.96</v>
      </c>
      <c r="BS785">
        <v>43.75</v>
      </c>
      <c r="BT785">
        <v>6.41</v>
      </c>
      <c r="BU785">
        <v>55.28</v>
      </c>
      <c r="BV785">
        <v>33.590000000000003</v>
      </c>
      <c r="BW785">
        <v>40.43</v>
      </c>
      <c r="BX785">
        <v>5.39</v>
      </c>
      <c r="BY785" s="3">
        <v>23</v>
      </c>
    </row>
    <row r="786" spans="2:77" x14ac:dyDescent="0.35">
      <c r="B786">
        <v>1829</v>
      </c>
      <c r="C786" t="s">
        <v>1935</v>
      </c>
      <c r="D786">
        <v>1217</v>
      </c>
      <c r="E786">
        <v>0</v>
      </c>
      <c r="F786">
        <v>8784</v>
      </c>
      <c r="G786">
        <v>0</v>
      </c>
      <c r="H786">
        <v>100</v>
      </c>
      <c r="I786" t="s">
        <v>76</v>
      </c>
      <c r="J786">
        <v>-7.0000000000000007E-2</v>
      </c>
      <c r="K786">
        <v>-0.12</v>
      </c>
      <c r="L786">
        <v>-0.08</v>
      </c>
      <c r="M786">
        <v>-0.13</v>
      </c>
      <c r="N786">
        <v>-0.11</v>
      </c>
      <c r="O786">
        <v>-0.13</v>
      </c>
      <c r="P786">
        <v>0</v>
      </c>
      <c r="Q786">
        <v>73044</v>
      </c>
      <c r="R786">
        <v>13</v>
      </c>
      <c r="S786">
        <v>-1</v>
      </c>
      <c r="T786" t="s">
        <v>96</v>
      </c>
      <c r="U786" t="s">
        <v>78</v>
      </c>
      <c r="V786" s="1">
        <v>26304</v>
      </c>
      <c r="W786">
        <v>0</v>
      </c>
      <c r="X786" s="1">
        <v>1096</v>
      </c>
      <c r="Y786" s="1">
        <v>1096</v>
      </c>
      <c r="Z786" t="s">
        <v>90</v>
      </c>
      <c r="AA786" t="s">
        <v>91</v>
      </c>
      <c r="AB786" s="2">
        <v>42370</v>
      </c>
      <c r="AC786" s="2">
        <v>42643</v>
      </c>
      <c r="AD786" s="2">
        <v>42644</v>
      </c>
      <c r="AE786" s="2">
        <v>42735</v>
      </c>
      <c r="AF786">
        <v>274</v>
      </c>
      <c r="AG786">
        <v>92</v>
      </c>
      <c r="AH786" t="s">
        <v>92</v>
      </c>
      <c r="AI786">
        <v>13.67</v>
      </c>
      <c r="AJ786">
        <v>111.93</v>
      </c>
      <c r="AK786">
        <v>57.89</v>
      </c>
      <c r="AL786">
        <v>89.32</v>
      </c>
      <c r="AM786">
        <v>15.7</v>
      </c>
      <c r="AN786">
        <v>109.1</v>
      </c>
      <c r="AO786">
        <v>72.400000000000006</v>
      </c>
      <c r="AP786">
        <v>93.99</v>
      </c>
      <c r="AQ786">
        <v>11.86</v>
      </c>
      <c r="AR786">
        <v>25.29</v>
      </c>
      <c r="AS786" t="s">
        <v>93</v>
      </c>
      <c r="AT786" s="2">
        <v>42370</v>
      </c>
      <c r="AU786" s="2">
        <v>42643</v>
      </c>
      <c r="AV786">
        <v>0</v>
      </c>
      <c r="AW786">
        <v>91</v>
      </c>
      <c r="AX786">
        <v>274</v>
      </c>
      <c r="AY786">
        <v>92</v>
      </c>
      <c r="AZ786">
        <v>13.32</v>
      </c>
      <c r="BA786">
        <v>111.93</v>
      </c>
      <c r="BB786">
        <v>57.89</v>
      </c>
      <c r="BC786">
        <v>89.32</v>
      </c>
      <c r="BD786">
        <v>24.66</v>
      </c>
      <c r="BE786">
        <v>110.14</v>
      </c>
      <c r="BF786">
        <v>67.78</v>
      </c>
      <c r="BG786">
        <v>92.95</v>
      </c>
      <c r="BH786" t="s">
        <v>94</v>
      </c>
      <c r="BI786" t="s">
        <v>91</v>
      </c>
      <c r="BJ786" s="2">
        <v>42370</v>
      </c>
      <c r="BK786" s="2">
        <v>42643</v>
      </c>
      <c r="BL786" s="2">
        <v>42644</v>
      </c>
      <c r="BM786" s="2">
        <v>42735</v>
      </c>
      <c r="BN786">
        <v>274</v>
      </c>
      <c r="BO786">
        <v>92</v>
      </c>
      <c r="BP786">
        <v>12.43</v>
      </c>
      <c r="BQ786">
        <v>111.93</v>
      </c>
      <c r="BR786">
        <v>57.89</v>
      </c>
      <c r="BS786">
        <v>89.32</v>
      </c>
      <c r="BT786">
        <v>15.7</v>
      </c>
      <c r="BU786">
        <v>110.3</v>
      </c>
      <c r="BV786">
        <v>54.05</v>
      </c>
      <c r="BW786">
        <v>87.45</v>
      </c>
      <c r="BX786">
        <v>14.45</v>
      </c>
      <c r="BY786" s="3">
        <v>23.01</v>
      </c>
    </row>
    <row r="787" spans="2:77" x14ac:dyDescent="0.35">
      <c r="B787">
        <v>694</v>
      </c>
      <c r="C787" t="s">
        <v>795</v>
      </c>
      <c r="D787">
        <v>504</v>
      </c>
      <c r="E787">
        <v>0</v>
      </c>
      <c r="F787">
        <v>8782</v>
      </c>
      <c r="G787">
        <v>0</v>
      </c>
      <c r="H787">
        <v>100</v>
      </c>
      <c r="I787" t="s">
        <v>301</v>
      </c>
      <c r="J787">
        <v>0.12</v>
      </c>
      <c r="K787">
        <v>0.19</v>
      </c>
      <c r="L787">
        <v>0.09</v>
      </c>
      <c r="M787">
        <v>-0.52</v>
      </c>
      <c r="N787">
        <v>-0.05</v>
      </c>
      <c r="O787">
        <v>0.28999999999999998</v>
      </c>
      <c r="P787">
        <v>0.41</v>
      </c>
      <c r="Q787">
        <v>112536</v>
      </c>
      <c r="R787">
        <v>3</v>
      </c>
      <c r="S787">
        <v>-1</v>
      </c>
      <c r="T787" t="s">
        <v>83</v>
      </c>
      <c r="U787" t="s">
        <v>78</v>
      </c>
      <c r="V787" s="1">
        <v>26302</v>
      </c>
      <c r="W787">
        <v>0</v>
      </c>
      <c r="X787" s="1">
        <v>1096</v>
      </c>
      <c r="Y787" s="1">
        <v>1096</v>
      </c>
      <c r="Z787" t="s">
        <v>90</v>
      </c>
      <c r="AA787" t="s">
        <v>91</v>
      </c>
      <c r="AB787" s="2">
        <v>42370</v>
      </c>
      <c r="AC787" s="2">
        <v>42643</v>
      </c>
      <c r="AD787" s="2">
        <v>42644</v>
      </c>
      <c r="AE787" s="2">
        <v>42735</v>
      </c>
      <c r="AF787">
        <v>274</v>
      </c>
      <c r="AG787">
        <v>92</v>
      </c>
      <c r="AH787" t="s">
        <v>92</v>
      </c>
      <c r="AI787">
        <v>40.369999999999997</v>
      </c>
      <c r="AJ787">
        <v>204.99</v>
      </c>
      <c r="AK787">
        <v>99.19</v>
      </c>
      <c r="AL787">
        <v>147.79</v>
      </c>
      <c r="AM787">
        <v>26.49</v>
      </c>
      <c r="AN787">
        <v>158.08000000000001</v>
      </c>
      <c r="AO787">
        <v>97.33</v>
      </c>
      <c r="AP787">
        <v>135.91999999999999</v>
      </c>
      <c r="AQ787">
        <v>18.96</v>
      </c>
      <c r="AR787">
        <v>38.15</v>
      </c>
      <c r="AS787" t="s">
        <v>93</v>
      </c>
      <c r="AT787" s="2">
        <v>42370</v>
      </c>
      <c r="AU787" s="2">
        <v>42643</v>
      </c>
      <c r="AV787">
        <v>0</v>
      </c>
      <c r="AW787">
        <v>91</v>
      </c>
      <c r="AX787">
        <v>274</v>
      </c>
      <c r="AY787">
        <v>92</v>
      </c>
      <c r="AZ787">
        <v>35.44</v>
      </c>
      <c r="BA787">
        <v>204.99</v>
      </c>
      <c r="BB787">
        <v>99.19</v>
      </c>
      <c r="BC787">
        <v>147.79</v>
      </c>
      <c r="BD787">
        <v>33.49</v>
      </c>
      <c r="BE787">
        <v>173.97</v>
      </c>
      <c r="BF787">
        <v>107.01</v>
      </c>
      <c r="BG787">
        <v>146.57</v>
      </c>
      <c r="BH787" t="s">
        <v>94</v>
      </c>
      <c r="BI787" t="s">
        <v>91</v>
      </c>
      <c r="BJ787" s="2">
        <v>42370</v>
      </c>
      <c r="BK787" s="2">
        <v>42643</v>
      </c>
      <c r="BL787" s="2">
        <v>42644</v>
      </c>
      <c r="BM787" s="2">
        <v>42735</v>
      </c>
      <c r="BN787">
        <v>274</v>
      </c>
      <c r="BO787">
        <v>92</v>
      </c>
      <c r="BP787">
        <v>24.37</v>
      </c>
      <c r="BQ787">
        <v>204.99</v>
      </c>
      <c r="BR787">
        <v>99.19</v>
      </c>
      <c r="BS787">
        <v>147.79</v>
      </c>
      <c r="BT787">
        <v>26.49</v>
      </c>
      <c r="BU787">
        <v>183.26</v>
      </c>
      <c r="BV787">
        <v>122.12</v>
      </c>
      <c r="BW787">
        <v>149.78</v>
      </c>
      <c r="BX787">
        <v>14.75</v>
      </c>
      <c r="BY787" s="3">
        <v>23.03</v>
      </c>
    </row>
    <row r="788" spans="2:77" x14ac:dyDescent="0.35">
      <c r="B788">
        <v>472</v>
      </c>
      <c r="C788" t="s">
        <v>573</v>
      </c>
      <c r="D788">
        <v>286</v>
      </c>
      <c r="E788">
        <v>0</v>
      </c>
      <c r="F788">
        <v>8783</v>
      </c>
      <c r="G788">
        <v>12</v>
      </c>
      <c r="H788">
        <v>99.86</v>
      </c>
      <c r="I788" t="s">
        <v>86</v>
      </c>
      <c r="J788">
        <v>-0.46</v>
      </c>
      <c r="K788">
        <v>-0.42</v>
      </c>
      <c r="L788">
        <v>-0.5</v>
      </c>
      <c r="M788">
        <v>-0.35</v>
      </c>
      <c r="N788">
        <v>-0.54</v>
      </c>
      <c r="O788">
        <v>-0.42</v>
      </c>
      <c r="P788">
        <v>-0.16</v>
      </c>
      <c r="Q788">
        <v>32841</v>
      </c>
      <c r="R788">
        <v>2</v>
      </c>
      <c r="S788">
        <v>-1</v>
      </c>
      <c r="T788" t="s">
        <v>77</v>
      </c>
      <c r="U788" t="s">
        <v>78</v>
      </c>
      <c r="V788" s="1">
        <v>26303</v>
      </c>
      <c r="W788">
        <v>0</v>
      </c>
      <c r="X788" s="1">
        <v>1096</v>
      </c>
      <c r="Y788" s="1">
        <v>1096</v>
      </c>
      <c r="Z788" t="s">
        <v>90</v>
      </c>
      <c r="AA788" t="s">
        <v>91</v>
      </c>
      <c r="AB788" s="2">
        <v>42370</v>
      </c>
      <c r="AC788" s="2">
        <v>42643</v>
      </c>
      <c r="AD788" s="2">
        <v>42644</v>
      </c>
      <c r="AE788" s="2">
        <v>42735</v>
      </c>
      <c r="AF788">
        <v>274</v>
      </c>
      <c r="AG788">
        <v>92</v>
      </c>
      <c r="AH788" t="s">
        <v>92</v>
      </c>
      <c r="AI788">
        <v>1.3</v>
      </c>
      <c r="AJ788">
        <v>26.69</v>
      </c>
      <c r="AK788">
        <v>20.05</v>
      </c>
      <c r="AL788">
        <v>23.41</v>
      </c>
      <c r="AM788">
        <v>1.44</v>
      </c>
      <c r="AN788">
        <v>25.25</v>
      </c>
      <c r="AO788">
        <v>22.5</v>
      </c>
      <c r="AP788">
        <v>24.16</v>
      </c>
      <c r="AQ788">
        <v>0.87</v>
      </c>
      <c r="AR788">
        <v>19.66</v>
      </c>
      <c r="AS788" t="s">
        <v>93</v>
      </c>
      <c r="AT788" s="2">
        <v>42370</v>
      </c>
      <c r="AU788" s="2">
        <v>42643</v>
      </c>
      <c r="AV788">
        <v>0</v>
      </c>
      <c r="AW788">
        <v>91</v>
      </c>
      <c r="AX788">
        <v>274</v>
      </c>
      <c r="AY788">
        <v>92</v>
      </c>
      <c r="AZ788">
        <v>3.61</v>
      </c>
      <c r="BA788">
        <v>26.69</v>
      </c>
      <c r="BB788">
        <v>20.05</v>
      </c>
      <c r="BC788">
        <v>23.41</v>
      </c>
      <c r="BD788">
        <v>54.42</v>
      </c>
      <c r="BE788">
        <v>29.92</v>
      </c>
      <c r="BF788">
        <v>23.01</v>
      </c>
      <c r="BG788">
        <v>26.62</v>
      </c>
      <c r="BH788" t="s">
        <v>94</v>
      </c>
      <c r="BI788" t="s">
        <v>91</v>
      </c>
      <c r="BJ788" s="2">
        <v>42370</v>
      </c>
      <c r="BK788" s="2">
        <v>42643</v>
      </c>
      <c r="BL788" s="2">
        <v>42644</v>
      </c>
      <c r="BM788" s="2">
        <v>42735</v>
      </c>
      <c r="BN788">
        <v>274</v>
      </c>
      <c r="BO788">
        <v>92</v>
      </c>
      <c r="BP788">
        <v>1.53</v>
      </c>
      <c r="BQ788">
        <v>26.69</v>
      </c>
      <c r="BR788">
        <v>20.05</v>
      </c>
      <c r="BS788">
        <v>23.41</v>
      </c>
      <c r="BT788">
        <v>1.44</v>
      </c>
      <c r="BU788">
        <v>26.28</v>
      </c>
      <c r="BV788">
        <v>20.329999999999998</v>
      </c>
      <c r="BW788">
        <v>24.28</v>
      </c>
      <c r="BX788">
        <v>1.33</v>
      </c>
      <c r="BY788" s="3">
        <v>23.07</v>
      </c>
    </row>
    <row r="789" spans="2:77" x14ac:dyDescent="0.35">
      <c r="B789">
        <v>1079</v>
      </c>
      <c r="C789" t="s">
        <v>1184</v>
      </c>
      <c r="D789">
        <v>826</v>
      </c>
      <c r="E789">
        <v>0</v>
      </c>
      <c r="F789">
        <v>8447</v>
      </c>
      <c r="G789">
        <v>0</v>
      </c>
      <c r="H789">
        <v>100</v>
      </c>
      <c r="I789" t="s">
        <v>266</v>
      </c>
      <c r="J789">
        <v>0.23</v>
      </c>
      <c r="K789">
        <v>0.32</v>
      </c>
      <c r="L789">
        <v>0.2</v>
      </c>
      <c r="M789">
        <v>0.09</v>
      </c>
      <c r="N789">
        <v>0.21</v>
      </c>
      <c r="O789">
        <v>0.05</v>
      </c>
      <c r="P789">
        <v>0.42</v>
      </c>
      <c r="Q789">
        <v>19446</v>
      </c>
      <c r="R789">
        <v>8</v>
      </c>
      <c r="S789">
        <v>1</v>
      </c>
      <c r="T789" t="s">
        <v>77</v>
      </c>
      <c r="U789" t="s">
        <v>78</v>
      </c>
      <c r="V789" s="1">
        <v>25967</v>
      </c>
      <c r="W789">
        <v>0</v>
      </c>
      <c r="X789" s="1">
        <v>1096</v>
      </c>
      <c r="Y789" s="1">
        <v>1082</v>
      </c>
      <c r="Z789" t="s">
        <v>90</v>
      </c>
      <c r="AA789" t="s">
        <v>91</v>
      </c>
      <c r="AB789" s="2">
        <v>42370</v>
      </c>
      <c r="AC789" s="2">
        <v>42643</v>
      </c>
      <c r="AD789" s="2">
        <v>42644</v>
      </c>
      <c r="AE789" s="2">
        <v>42735</v>
      </c>
      <c r="AF789">
        <v>270</v>
      </c>
      <c r="AG789">
        <v>82</v>
      </c>
      <c r="AH789" t="s">
        <v>92</v>
      </c>
      <c r="AI789">
        <v>22.93</v>
      </c>
      <c r="AJ789">
        <v>94.12</v>
      </c>
      <c r="AK789">
        <v>5.12</v>
      </c>
      <c r="AL789">
        <v>67.69</v>
      </c>
      <c r="AM789">
        <v>15.77</v>
      </c>
      <c r="AN789">
        <v>93.71</v>
      </c>
      <c r="AO789">
        <v>38.14</v>
      </c>
      <c r="AP789">
        <v>69.28</v>
      </c>
      <c r="AQ789">
        <v>18.809999999999999</v>
      </c>
      <c r="AR789">
        <v>25.76</v>
      </c>
      <c r="AS789" t="s">
        <v>93</v>
      </c>
      <c r="AT789" s="2">
        <v>42370</v>
      </c>
      <c r="AU789" s="2">
        <v>42643</v>
      </c>
      <c r="AV789">
        <v>0</v>
      </c>
      <c r="AW789">
        <v>81</v>
      </c>
      <c r="AX789">
        <v>270</v>
      </c>
      <c r="AY789">
        <v>82</v>
      </c>
      <c r="AZ789">
        <v>33.450000000000003</v>
      </c>
      <c r="BA789">
        <v>94.12</v>
      </c>
      <c r="BB789">
        <v>5.12</v>
      </c>
      <c r="BC789">
        <v>67.69</v>
      </c>
      <c r="BD789">
        <v>37.58</v>
      </c>
      <c r="BE789">
        <v>85.11</v>
      </c>
      <c r="BF789">
        <v>11.6</v>
      </c>
      <c r="BG789">
        <v>59.53</v>
      </c>
      <c r="BH789" t="s">
        <v>94</v>
      </c>
      <c r="BI789" t="s">
        <v>91</v>
      </c>
      <c r="BJ789" s="2">
        <v>42370</v>
      </c>
      <c r="BK789" s="2">
        <v>42643</v>
      </c>
      <c r="BL789" s="2">
        <v>42644</v>
      </c>
      <c r="BM789" s="2">
        <v>42735</v>
      </c>
      <c r="BN789">
        <v>270</v>
      </c>
      <c r="BO789">
        <v>82</v>
      </c>
      <c r="BP789">
        <v>20.54</v>
      </c>
      <c r="BQ789">
        <v>94.12</v>
      </c>
      <c r="BR789">
        <v>5.12</v>
      </c>
      <c r="BS789">
        <v>67.69</v>
      </c>
      <c r="BT789">
        <v>15.77</v>
      </c>
      <c r="BU789">
        <v>105.88</v>
      </c>
      <c r="BV789">
        <v>52.62</v>
      </c>
      <c r="BW789">
        <v>75.83</v>
      </c>
      <c r="BX789">
        <v>15.02</v>
      </c>
      <c r="BY789" s="3">
        <v>23.08</v>
      </c>
    </row>
    <row r="790" spans="2:77" x14ac:dyDescent="0.35">
      <c r="B790">
        <v>428</v>
      </c>
      <c r="C790" t="s">
        <v>528</v>
      </c>
      <c r="D790">
        <v>260</v>
      </c>
      <c r="E790">
        <v>3</v>
      </c>
      <c r="F790">
        <v>8783</v>
      </c>
      <c r="G790">
        <v>188</v>
      </c>
      <c r="H790">
        <v>97.86</v>
      </c>
      <c r="I790" t="s">
        <v>76</v>
      </c>
      <c r="J790">
        <v>-0.56000000000000005</v>
      </c>
      <c r="K790">
        <v>-0.55000000000000004</v>
      </c>
      <c r="L790">
        <v>-0.56000000000000005</v>
      </c>
      <c r="M790">
        <v>-0.23</v>
      </c>
      <c r="N790">
        <v>-0.32</v>
      </c>
      <c r="O790">
        <v>0.03</v>
      </c>
      <c r="P790">
        <v>-0.41</v>
      </c>
      <c r="Q790">
        <v>126985</v>
      </c>
      <c r="R790">
        <v>2</v>
      </c>
      <c r="S790">
        <v>-1</v>
      </c>
      <c r="T790" t="s">
        <v>83</v>
      </c>
      <c r="U790" t="s">
        <v>226</v>
      </c>
      <c r="V790" s="1">
        <v>26303</v>
      </c>
      <c r="W790">
        <v>3</v>
      </c>
      <c r="X790" s="1">
        <v>1096</v>
      </c>
      <c r="Y790" s="1">
        <v>1096</v>
      </c>
      <c r="Z790" t="s">
        <v>90</v>
      </c>
      <c r="AA790" t="s">
        <v>91</v>
      </c>
      <c r="AB790" s="2">
        <v>42370</v>
      </c>
      <c r="AC790" s="2">
        <v>42643</v>
      </c>
      <c r="AD790" s="2">
        <v>42644</v>
      </c>
      <c r="AE790" s="2">
        <v>42735</v>
      </c>
      <c r="AF790">
        <v>274</v>
      </c>
      <c r="AG790">
        <v>92</v>
      </c>
      <c r="AH790" t="s">
        <v>92</v>
      </c>
      <c r="AI790">
        <v>15.08</v>
      </c>
      <c r="AJ790">
        <v>61.79</v>
      </c>
      <c r="AK790">
        <v>0</v>
      </c>
      <c r="AL790">
        <v>34.28</v>
      </c>
      <c r="AM790">
        <v>13.84</v>
      </c>
      <c r="AN790">
        <v>37.61</v>
      </c>
      <c r="AO790">
        <v>19.75</v>
      </c>
      <c r="AP790">
        <v>26.05</v>
      </c>
      <c r="AQ790">
        <v>3.51</v>
      </c>
      <c r="AR790">
        <v>24.41</v>
      </c>
      <c r="AS790" t="s">
        <v>93</v>
      </c>
      <c r="AT790" s="2">
        <v>42370</v>
      </c>
      <c r="AU790" s="2">
        <v>42643</v>
      </c>
      <c r="AV790">
        <v>0</v>
      </c>
      <c r="AW790">
        <v>91</v>
      </c>
      <c r="AX790">
        <v>274</v>
      </c>
      <c r="AY790">
        <v>92</v>
      </c>
      <c r="AZ790">
        <v>15.91</v>
      </c>
      <c r="BA790">
        <v>61.79</v>
      </c>
      <c r="BB790">
        <v>0</v>
      </c>
      <c r="BC790">
        <v>34.28</v>
      </c>
      <c r="BD790">
        <v>25.75</v>
      </c>
      <c r="BE790">
        <v>67.069999999999993</v>
      </c>
      <c r="BF790">
        <v>27.85</v>
      </c>
      <c r="BG790">
        <v>42.73</v>
      </c>
      <c r="BH790" t="s">
        <v>94</v>
      </c>
      <c r="BI790" t="s">
        <v>91</v>
      </c>
      <c r="BJ790" s="2">
        <v>42370</v>
      </c>
      <c r="BK790" s="2">
        <v>42643</v>
      </c>
      <c r="BL790" s="2">
        <v>42644</v>
      </c>
      <c r="BM790" s="2">
        <v>42735</v>
      </c>
      <c r="BN790">
        <v>274</v>
      </c>
      <c r="BO790">
        <v>92</v>
      </c>
      <c r="BP790">
        <v>14.26</v>
      </c>
      <c r="BQ790">
        <v>61.79</v>
      </c>
      <c r="BR790">
        <v>0</v>
      </c>
      <c r="BS790">
        <v>34.28</v>
      </c>
      <c r="BT790">
        <v>13.84</v>
      </c>
      <c r="BU790">
        <v>66.16</v>
      </c>
      <c r="BV790">
        <v>13.83</v>
      </c>
      <c r="BW790">
        <v>37.86</v>
      </c>
      <c r="BX790">
        <v>13.47</v>
      </c>
      <c r="BY790" s="3">
        <v>23.08</v>
      </c>
    </row>
    <row r="791" spans="2:77" x14ac:dyDescent="0.35">
      <c r="B791">
        <v>2103</v>
      </c>
      <c r="C791" t="s">
        <v>2209</v>
      </c>
      <c r="D791">
        <v>1313</v>
      </c>
      <c r="E791">
        <v>0</v>
      </c>
      <c r="F791">
        <v>8784</v>
      </c>
      <c r="G791">
        <v>85</v>
      </c>
      <c r="H791">
        <v>99.03</v>
      </c>
      <c r="I791" t="s">
        <v>405</v>
      </c>
      <c r="J791">
        <v>-0.23</v>
      </c>
      <c r="K791">
        <v>-0.3</v>
      </c>
      <c r="L791">
        <v>-0.21</v>
      </c>
      <c r="M791">
        <v>-0.47</v>
      </c>
      <c r="N791">
        <v>-7.0000000000000007E-2</v>
      </c>
      <c r="O791">
        <v>0.24</v>
      </c>
      <c r="P791">
        <v>-0.05</v>
      </c>
      <c r="Q791">
        <v>68637</v>
      </c>
      <c r="R791">
        <v>14</v>
      </c>
      <c r="S791">
        <v>-1</v>
      </c>
      <c r="T791" t="s">
        <v>96</v>
      </c>
      <c r="U791" t="s">
        <v>78</v>
      </c>
      <c r="V791" s="1">
        <v>26304</v>
      </c>
      <c r="W791">
        <v>0</v>
      </c>
      <c r="X791" s="1">
        <v>1096</v>
      </c>
      <c r="Y791" s="1">
        <v>1096</v>
      </c>
      <c r="Z791" t="s">
        <v>90</v>
      </c>
      <c r="AA791" t="s">
        <v>91</v>
      </c>
      <c r="AB791" s="2">
        <v>42370</v>
      </c>
      <c r="AC791" s="2">
        <v>42643</v>
      </c>
      <c r="AD791" s="2">
        <v>42644</v>
      </c>
      <c r="AE791" s="2">
        <v>42735</v>
      </c>
      <c r="AF791">
        <v>274</v>
      </c>
      <c r="AG791">
        <v>92</v>
      </c>
      <c r="AH791" t="s">
        <v>92</v>
      </c>
      <c r="AI791">
        <v>113.85</v>
      </c>
      <c r="AJ791">
        <v>410.8</v>
      </c>
      <c r="AK791">
        <v>93.93</v>
      </c>
      <c r="AL791">
        <v>315.79000000000002</v>
      </c>
      <c r="AM791">
        <v>48.94</v>
      </c>
      <c r="AN791">
        <v>275.44</v>
      </c>
      <c r="AO791">
        <v>142.30000000000001</v>
      </c>
      <c r="AP791">
        <v>223.29</v>
      </c>
      <c r="AQ791">
        <v>44.73</v>
      </c>
      <c r="AR791">
        <v>35.93</v>
      </c>
      <c r="AS791" t="s">
        <v>93</v>
      </c>
      <c r="AT791" s="2">
        <v>42370</v>
      </c>
      <c r="AU791" s="2">
        <v>42643</v>
      </c>
      <c r="AV791">
        <v>0</v>
      </c>
      <c r="AW791">
        <v>91</v>
      </c>
      <c r="AX791">
        <v>274</v>
      </c>
      <c r="AY791">
        <v>92</v>
      </c>
      <c r="AZ791">
        <v>54.96</v>
      </c>
      <c r="BA791">
        <v>410.8</v>
      </c>
      <c r="BB791">
        <v>93.93</v>
      </c>
      <c r="BC791">
        <v>315.79000000000002</v>
      </c>
      <c r="BD791">
        <v>17.350000000000001</v>
      </c>
      <c r="BE791">
        <v>384.54</v>
      </c>
      <c r="BF791">
        <v>301.52999999999997</v>
      </c>
      <c r="BG791">
        <v>338.92</v>
      </c>
      <c r="BH791" t="s">
        <v>94</v>
      </c>
      <c r="BI791" t="s">
        <v>91</v>
      </c>
      <c r="BJ791" s="2">
        <v>42370</v>
      </c>
      <c r="BK791" s="2">
        <v>42643</v>
      </c>
      <c r="BL791" s="2">
        <v>42644</v>
      </c>
      <c r="BM791" s="2">
        <v>42735</v>
      </c>
      <c r="BN791">
        <v>274</v>
      </c>
      <c r="BO791">
        <v>92</v>
      </c>
      <c r="BP791">
        <v>73.180000000000007</v>
      </c>
      <c r="BQ791">
        <v>410.8</v>
      </c>
      <c r="BR791">
        <v>93.93</v>
      </c>
      <c r="BS791">
        <v>315.79000000000002</v>
      </c>
      <c r="BT791">
        <v>48.94</v>
      </c>
      <c r="BU791">
        <v>364.58</v>
      </c>
      <c r="BV791">
        <v>203.29</v>
      </c>
      <c r="BW791">
        <v>269.7</v>
      </c>
      <c r="BX791">
        <v>34.659999999999997</v>
      </c>
      <c r="BY791" s="3">
        <v>23.09</v>
      </c>
    </row>
    <row r="792" spans="2:77" x14ac:dyDescent="0.35">
      <c r="B792">
        <v>2355</v>
      </c>
      <c r="C792" t="s">
        <v>2461</v>
      </c>
      <c r="D792">
        <v>1431</v>
      </c>
      <c r="E792">
        <v>0</v>
      </c>
      <c r="F792">
        <v>7472</v>
      </c>
      <c r="G792">
        <v>0</v>
      </c>
      <c r="H792">
        <v>100</v>
      </c>
      <c r="I792" t="s">
        <v>266</v>
      </c>
      <c r="J792">
        <v>-0.04</v>
      </c>
      <c r="K792">
        <v>0.03</v>
      </c>
      <c r="L792">
        <v>-0.06</v>
      </c>
      <c r="M792">
        <v>-0.27</v>
      </c>
      <c r="N792">
        <v>-7.0000000000000007E-2</v>
      </c>
      <c r="O792">
        <v>0.04</v>
      </c>
      <c r="P792">
        <v>0.23</v>
      </c>
      <c r="Q792">
        <v>111360</v>
      </c>
      <c r="R792">
        <v>15</v>
      </c>
      <c r="S792">
        <v>-1</v>
      </c>
      <c r="T792" t="s">
        <v>83</v>
      </c>
      <c r="U792" t="s">
        <v>78</v>
      </c>
      <c r="V792" s="1">
        <v>24992</v>
      </c>
      <c r="W792">
        <v>0</v>
      </c>
      <c r="X792" s="1">
        <v>1096</v>
      </c>
      <c r="Y792" s="1">
        <v>1045</v>
      </c>
      <c r="Z792" t="s">
        <v>90</v>
      </c>
      <c r="AA792" t="s">
        <v>91</v>
      </c>
      <c r="AB792" s="2">
        <v>42370</v>
      </c>
      <c r="AC792" s="2">
        <v>42643</v>
      </c>
      <c r="AD792" s="2">
        <v>42644</v>
      </c>
      <c r="AE792" s="2">
        <v>42735</v>
      </c>
      <c r="AF792">
        <v>227</v>
      </c>
      <c r="AG792">
        <v>88</v>
      </c>
      <c r="AH792" t="s">
        <v>92</v>
      </c>
      <c r="AI792">
        <v>35.409999999999997</v>
      </c>
      <c r="AJ792">
        <v>169.84</v>
      </c>
      <c r="AK792">
        <v>78.760000000000005</v>
      </c>
      <c r="AL792">
        <v>133.01</v>
      </c>
      <c r="AM792">
        <v>22.87</v>
      </c>
      <c r="AN792">
        <v>170.95</v>
      </c>
      <c r="AO792">
        <v>51.75</v>
      </c>
      <c r="AP792">
        <v>129.63999999999999</v>
      </c>
      <c r="AQ792">
        <v>36.270000000000003</v>
      </c>
      <c r="AR792">
        <v>38.880000000000003</v>
      </c>
      <c r="AS792" t="s">
        <v>93</v>
      </c>
      <c r="AT792" s="2">
        <v>42370</v>
      </c>
      <c r="AU792" s="2">
        <v>42643</v>
      </c>
      <c r="AV792">
        <v>0</v>
      </c>
      <c r="AW792">
        <v>87</v>
      </c>
      <c r="AX792">
        <v>227</v>
      </c>
      <c r="AY792">
        <v>88</v>
      </c>
      <c r="AZ792">
        <v>58.7</v>
      </c>
      <c r="BA792">
        <v>169.84</v>
      </c>
      <c r="BB792">
        <v>78.760000000000005</v>
      </c>
      <c r="BC792">
        <v>133.01</v>
      </c>
      <c r="BD792">
        <v>64.45</v>
      </c>
      <c r="BE792">
        <v>234.07</v>
      </c>
      <c r="BF792">
        <v>121.28</v>
      </c>
      <c r="BG792">
        <v>179.17</v>
      </c>
      <c r="BH792" t="s">
        <v>94</v>
      </c>
      <c r="BI792" t="s">
        <v>91</v>
      </c>
      <c r="BJ792" s="2">
        <v>42370</v>
      </c>
      <c r="BK792" s="2">
        <v>42643</v>
      </c>
      <c r="BL792" s="2">
        <v>42644</v>
      </c>
      <c r="BM792" s="2">
        <v>42735</v>
      </c>
      <c r="BN792">
        <v>227</v>
      </c>
      <c r="BO792">
        <v>88</v>
      </c>
      <c r="BP792">
        <v>21.04</v>
      </c>
      <c r="BQ792">
        <v>169.84</v>
      </c>
      <c r="BR792">
        <v>78.760000000000005</v>
      </c>
      <c r="BS792">
        <v>133.01</v>
      </c>
      <c r="BT792">
        <v>22.87</v>
      </c>
      <c r="BU792">
        <v>162.08000000000001</v>
      </c>
      <c r="BV792">
        <v>99.17</v>
      </c>
      <c r="BW792">
        <v>138.87</v>
      </c>
      <c r="BX792">
        <v>14.37</v>
      </c>
      <c r="BY792" s="3">
        <v>23.1</v>
      </c>
    </row>
    <row r="793" spans="2:77" x14ac:dyDescent="0.35">
      <c r="B793">
        <v>734</v>
      </c>
      <c r="C793" t="s">
        <v>835</v>
      </c>
      <c r="D793">
        <v>544</v>
      </c>
      <c r="E793">
        <v>0</v>
      </c>
      <c r="F793">
        <v>8518</v>
      </c>
      <c r="G793">
        <v>0</v>
      </c>
      <c r="H793">
        <v>100</v>
      </c>
      <c r="I793" t="s">
        <v>266</v>
      </c>
      <c r="J793">
        <v>0.01</v>
      </c>
      <c r="K793">
        <v>0.05</v>
      </c>
      <c r="L793">
        <v>-0.01</v>
      </c>
      <c r="M793">
        <v>-0.34</v>
      </c>
      <c r="N793">
        <v>-0.22</v>
      </c>
      <c r="O793">
        <v>0.6</v>
      </c>
      <c r="P793">
        <v>0.33</v>
      </c>
      <c r="Q793">
        <v>110800</v>
      </c>
      <c r="R793">
        <v>3</v>
      </c>
      <c r="S793">
        <v>-1</v>
      </c>
      <c r="T793" t="s">
        <v>83</v>
      </c>
      <c r="U793" t="s">
        <v>78</v>
      </c>
      <c r="V793" s="1">
        <v>26038</v>
      </c>
      <c r="W793">
        <v>0</v>
      </c>
      <c r="X793" s="1">
        <v>1096</v>
      </c>
      <c r="Y793" s="1">
        <v>1087</v>
      </c>
      <c r="Z793" t="s">
        <v>90</v>
      </c>
      <c r="AA793" t="s">
        <v>91</v>
      </c>
      <c r="AB793" s="2">
        <v>42370</v>
      </c>
      <c r="AC793" s="2">
        <v>42643</v>
      </c>
      <c r="AD793" s="2">
        <v>42644</v>
      </c>
      <c r="AE793" s="2">
        <v>42735</v>
      </c>
      <c r="AF793">
        <v>271</v>
      </c>
      <c r="AG793">
        <v>86</v>
      </c>
      <c r="AH793" t="s">
        <v>92</v>
      </c>
      <c r="AI793">
        <v>5.08</v>
      </c>
      <c r="AJ793">
        <v>79.790000000000006</v>
      </c>
      <c r="AK793">
        <v>49.69</v>
      </c>
      <c r="AL793">
        <v>62.48</v>
      </c>
      <c r="AM793">
        <v>7.45</v>
      </c>
      <c r="AN793">
        <v>72.989999999999995</v>
      </c>
      <c r="AO793">
        <v>55.67</v>
      </c>
      <c r="AP793">
        <v>64.03</v>
      </c>
      <c r="AQ793">
        <v>4.97</v>
      </c>
      <c r="AR793">
        <v>16.89</v>
      </c>
      <c r="AS793" t="s">
        <v>93</v>
      </c>
      <c r="AT793" s="2">
        <v>42370</v>
      </c>
      <c r="AU793" s="2">
        <v>42643</v>
      </c>
      <c r="AV793">
        <v>0</v>
      </c>
      <c r="AW793">
        <v>85</v>
      </c>
      <c r="AX793">
        <v>271</v>
      </c>
      <c r="AY793">
        <v>86</v>
      </c>
      <c r="AZ793">
        <v>9.2899999999999991</v>
      </c>
      <c r="BA793">
        <v>79.790000000000006</v>
      </c>
      <c r="BB793">
        <v>49.69</v>
      </c>
      <c r="BC793">
        <v>62.48</v>
      </c>
      <c r="BD793">
        <v>30.85</v>
      </c>
      <c r="BE793">
        <v>67.349999999999994</v>
      </c>
      <c r="BF793">
        <v>51.02</v>
      </c>
      <c r="BG793">
        <v>60.18</v>
      </c>
      <c r="BH793" t="s">
        <v>94</v>
      </c>
      <c r="BI793" t="s">
        <v>91</v>
      </c>
      <c r="BJ793" s="2">
        <v>42370</v>
      </c>
      <c r="BK793" s="2">
        <v>42643</v>
      </c>
      <c r="BL793" s="2">
        <v>42644</v>
      </c>
      <c r="BM793" s="2">
        <v>42735</v>
      </c>
      <c r="BN793">
        <v>271</v>
      </c>
      <c r="BO793">
        <v>86</v>
      </c>
      <c r="BP793">
        <v>6.96</v>
      </c>
      <c r="BQ793">
        <v>79.790000000000006</v>
      </c>
      <c r="BR793">
        <v>49.69</v>
      </c>
      <c r="BS793">
        <v>62.48</v>
      </c>
      <c r="BT793">
        <v>7.45</v>
      </c>
      <c r="BU793">
        <v>86.72</v>
      </c>
      <c r="BV793">
        <v>51.75</v>
      </c>
      <c r="BW793">
        <v>62.19</v>
      </c>
      <c r="BX793">
        <v>8.59</v>
      </c>
      <c r="BY793" s="3">
        <v>23.12</v>
      </c>
    </row>
    <row r="794" spans="2:77" x14ac:dyDescent="0.35">
      <c r="B794">
        <v>1223</v>
      </c>
      <c r="C794" t="s">
        <v>1329</v>
      </c>
      <c r="D794">
        <v>913</v>
      </c>
      <c r="E794">
        <v>1</v>
      </c>
      <c r="F794">
        <v>8773</v>
      </c>
      <c r="G794">
        <v>181</v>
      </c>
      <c r="H794">
        <v>97.94</v>
      </c>
      <c r="I794" t="s">
        <v>101</v>
      </c>
      <c r="J794">
        <v>0.52</v>
      </c>
      <c r="K794">
        <v>0.42</v>
      </c>
      <c r="L794">
        <v>0.55000000000000004</v>
      </c>
      <c r="M794">
        <v>0.32</v>
      </c>
      <c r="N794">
        <v>0.4</v>
      </c>
      <c r="O794">
        <v>0.05</v>
      </c>
      <c r="P794">
        <v>0.41</v>
      </c>
      <c r="Q794">
        <v>503634</v>
      </c>
      <c r="R794">
        <v>9</v>
      </c>
      <c r="S794">
        <v>-1</v>
      </c>
      <c r="T794" t="s">
        <v>175</v>
      </c>
      <c r="U794" t="s">
        <v>89</v>
      </c>
      <c r="V794" s="1">
        <v>26293</v>
      </c>
      <c r="W794">
        <v>1</v>
      </c>
      <c r="X794" s="1">
        <v>1096</v>
      </c>
      <c r="Y794" s="1">
        <v>1096</v>
      </c>
      <c r="Z794" t="s">
        <v>90</v>
      </c>
      <c r="AA794" t="s">
        <v>91</v>
      </c>
      <c r="AB794" s="2">
        <v>42370</v>
      </c>
      <c r="AC794" s="2">
        <v>42643</v>
      </c>
      <c r="AD794" s="2">
        <v>42644</v>
      </c>
      <c r="AE794" s="2">
        <v>42735</v>
      </c>
      <c r="AF794">
        <v>274</v>
      </c>
      <c r="AG794">
        <v>92</v>
      </c>
      <c r="AH794" t="s">
        <v>92</v>
      </c>
      <c r="AI794" s="1">
        <v>1031.8499999999999</v>
      </c>
      <c r="AJ794" s="1">
        <v>1725.16</v>
      </c>
      <c r="AK794">
        <v>0</v>
      </c>
      <c r="AL794">
        <v>677.63</v>
      </c>
      <c r="AM794">
        <v>378.62</v>
      </c>
      <c r="AN794" s="1">
        <v>2250.94</v>
      </c>
      <c r="AO794">
        <v>947.62</v>
      </c>
      <c r="AP794" s="1">
        <v>1534.32</v>
      </c>
      <c r="AQ794">
        <v>349.11</v>
      </c>
      <c r="AR794">
        <v>59.81</v>
      </c>
      <c r="AS794" t="s">
        <v>93</v>
      </c>
      <c r="AT794" s="2">
        <v>42370</v>
      </c>
      <c r="AU794" s="2">
        <v>42643</v>
      </c>
      <c r="AV794">
        <v>0</v>
      </c>
      <c r="AW794">
        <v>91</v>
      </c>
      <c r="AX794">
        <v>274</v>
      </c>
      <c r="AY794">
        <v>92</v>
      </c>
      <c r="AZ794">
        <v>948.81</v>
      </c>
      <c r="BA794" s="1">
        <v>1725.16</v>
      </c>
      <c r="BB794">
        <v>0</v>
      </c>
      <c r="BC794">
        <v>677.63</v>
      </c>
      <c r="BD794">
        <v>55</v>
      </c>
      <c r="BE794" s="1">
        <v>2178.5500000000002</v>
      </c>
      <c r="BF794" s="1">
        <v>1017.91</v>
      </c>
      <c r="BG794" s="1">
        <v>1470.91</v>
      </c>
      <c r="BH794" t="s">
        <v>94</v>
      </c>
      <c r="BI794" t="s">
        <v>91</v>
      </c>
      <c r="BJ794" s="2">
        <v>42370</v>
      </c>
      <c r="BK794" s="2">
        <v>42643</v>
      </c>
      <c r="BL794" s="2">
        <v>42644</v>
      </c>
      <c r="BM794" s="2">
        <v>42735</v>
      </c>
      <c r="BN794">
        <v>274</v>
      </c>
      <c r="BO794">
        <v>92</v>
      </c>
      <c r="BP794">
        <v>399.06</v>
      </c>
      <c r="BQ794" s="1">
        <v>1725.16</v>
      </c>
      <c r="BR794">
        <v>0</v>
      </c>
      <c r="BS794">
        <v>677.63</v>
      </c>
      <c r="BT794">
        <v>378.62</v>
      </c>
      <c r="BU794" s="1">
        <v>1684.05</v>
      </c>
      <c r="BV794">
        <v>165.84</v>
      </c>
      <c r="BW794">
        <v>664.03</v>
      </c>
      <c r="BX794">
        <v>341.63</v>
      </c>
      <c r="BY794" s="3">
        <v>23.13</v>
      </c>
    </row>
    <row r="795" spans="2:77" x14ac:dyDescent="0.35">
      <c r="B795">
        <v>2023</v>
      </c>
      <c r="C795" t="s">
        <v>2129</v>
      </c>
      <c r="D795">
        <v>1287</v>
      </c>
      <c r="E795">
        <v>2</v>
      </c>
      <c r="F795">
        <v>8769</v>
      </c>
      <c r="G795">
        <v>313</v>
      </c>
      <c r="H795">
        <v>96.43</v>
      </c>
      <c r="I795" t="s">
        <v>76</v>
      </c>
      <c r="J795">
        <v>-0.65</v>
      </c>
      <c r="K795">
        <v>-0.66</v>
      </c>
      <c r="L795">
        <v>-0.65</v>
      </c>
      <c r="M795">
        <v>-0.43</v>
      </c>
      <c r="N795">
        <v>-0.4</v>
      </c>
      <c r="O795">
        <v>0.03</v>
      </c>
      <c r="P795">
        <v>-0.44</v>
      </c>
      <c r="Q795">
        <v>60582</v>
      </c>
      <c r="R795">
        <v>14</v>
      </c>
      <c r="S795">
        <v>-1</v>
      </c>
      <c r="T795" t="s">
        <v>96</v>
      </c>
      <c r="U795" t="s">
        <v>1042</v>
      </c>
      <c r="V795" s="1">
        <v>26289</v>
      </c>
      <c r="W795">
        <v>2</v>
      </c>
      <c r="X795" s="1">
        <v>1096</v>
      </c>
      <c r="Y795" s="1">
        <v>1096</v>
      </c>
      <c r="Z795" t="s">
        <v>90</v>
      </c>
      <c r="AA795" t="s">
        <v>91</v>
      </c>
      <c r="AB795" s="2">
        <v>42370</v>
      </c>
      <c r="AC795" s="2">
        <v>42643</v>
      </c>
      <c r="AD795" s="2">
        <v>42644</v>
      </c>
      <c r="AE795" s="2">
        <v>42735</v>
      </c>
      <c r="AF795">
        <v>274</v>
      </c>
      <c r="AG795">
        <v>92</v>
      </c>
      <c r="AH795" t="s">
        <v>92</v>
      </c>
      <c r="AI795" s="1">
        <v>1221.0999999999999</v>
      </c>
      <c r="AJ795" s="1">
        <v>1077.3499999999999</v>
      </c>
      <c r="AK795">
        <v>295.82</v>
      </c>
      <c r="AL795">
        <v>574.98</v>
      </c>
      <c r="AM795">
        <v>184.41</v>
      </c>
      <c r="AN795">
        <v>189.1</v>
      </c>
      <c r="AO795" s="1">
        <v>-1271.1300000000001</v>
      </c>
      <c r="AP795">
        <v>-403.83</v>
      </c>
      <c r="AQ795">
        <v>575.85</v>
      </c>
      <c r="AR795">
        <v>156.25</v>
      </c>
      <c r="AS795" t="s">
        <v>93</v>
      </c>
      <c r="AT795" s="2">
        <v>42370</v>
      </c>
      <c r="AU795" s="2">
        <v>42643</v>
      </c>
      <c r="AV795">
        <v>0</v>
      </c>
      <c r="AW795">
        <v>91</v>
      </c>
      <c r="AX795">
        <v>274</v>
      </c>
      <c r="AY795">
        <v>92</v>
      </c>
      <c r="AZ795">
        <v>356.83</v>
      </c>
      <c r="BA795" s="1">
        <v>1077.3499999999999</v>
      </c>
      <c r="BB795">
        <v>295.82</v>
      </c>
      <c r="BC795">
        <v>574.98</v>
      </c>
      <c r="BD795">
        <v>45.66</v>
      </c>
      <c r="BE795" s="1">
        <v>1503.92</v>
      </c>
      <c r="BF795">
        <v>377.46</v>
      </c>
      <c r="BG795">
        <v>852.47</v>
      </c>
      <c r="BH795" t="s">
        <v>94</v>
      </c>
      <c r="BI795" t="s">
        <v>91</v>
      </c>
      <c r="BJ795" s="2">
        <v>42370</v>
      </c>
      <c r="BK795" s="2">
        <v>42643</v>
      </c>
      <c r="BL795" s="2">
        <v>42644</v>
      </c>
      <c r="BM795" s="2">
        <v>42735</v>
      </c>
      <c r="BN795">
        <v>274</v>
      </c>
      <c r="BO795">
        <v>92</v>
      </c>
      <c r="BP795">
        <v>180.74</v>
      </c>
      <c r="BQ795" s="1">
        <v>1077.3499999999999</v>
      </c>
      <c r="BR795">
        <v>295.82</v>
      </c>
      <c r="BS795">
        <v>574.98</v>
      </c>
      <c r="BT795">
        <v>184.41</v>
      </c>
      <c r="BU795">
        <v>713.57</v>
      </c>
      <c r="BV795">
        <v>272.7</v>
      </c>
      <c r="BW795">
        <v>444.99</v>
      </c>
      <c r="BX795">
        <v>105.11</v>
      </c>
      <c r="BY795" s="3">
        <v>23.13</v>
      </c>
    </row>
    <row r="796" spans="2:77" x14ac:dyDescent="0.35">
      <c r="B796">
        <v>319</v>
      </c>
      <c r="C796" t="s">
        <v>419</v>
      </c>
      <c r="D796">
        <v>213</v>
      </c>
      <c r="E796">
        <v>3</v>
      </c>
      <c r="F796">
        <v>8781</v>
      </c>
      <c r="G796">
        <v>0</v>
      </c>
      <c r="H796">
        <v>100</v>
      </c>
      <c r="I796" t="s">
        <v>76</v>
      </c>
      <c r="J796">
        <v>-0.59</v>
      </c>
      <c r="K796">
        <v>-0.62</v>
      </c>
      <c r="L796">
        <v>-0.59</v>
      </c>
      <c r="M796">
        <v>-0.28999999999999998</v>
      </c>
      <c r="N796">
        <v>-0.39</v>
      </c>
      <c r="O796">
        <v>0.14000000000000001</v>
      </c>
      <c r="P796">
        <v>-0.56999999999999995</v>
      </c>
      <c r="Q796">
        <v>49662</v>
      </c>
      <c r="R796">
        <v>2</v>
      </c>
      <c r="S796">
        <v>-1</v>
      </c>
      <c r="T796" t="s">
        <v>77</v>
      </c>
      <c r="U796" t="s">
        <v>226</v>
      </c>
      <c r="V796" s="1">
        <v>26301</v>
      </c>
      <c r="W796">
        <v>3</v>
      </c>
      <c r="X796" s="1">
        <v>1096</v>
      </c>
      <c r="Y796" s="1">
        <v>1096</v>
      </c>
      <c r="Z796" t="s">
        <v>90</v>
      </c>
      <c r="AA796" t="s">
        <v>91</v>
      </c>
      <c r="AB796" s="2">
        <v>42370</v>
      </c>
      <c r="AC796" s="2">
        <v>42643</v>
      </c>
      <c r="AD796" s="2">
        <v>42644</v>
      </c>
      <c r="AE796" s="2">
        <v>42735</v>
      </c>
      <c r="AF796">
        <v>274</v>
      </c>
      <c r="AG796">
        <v>92</v>
      </c>
      <c r="AH796" t="s">
        <v>92</v>
      </c>
      <c r="AI796">
        <v>18.010000000000002</v>
      </c>
      <c r="AJ796">
        <v>137.87</v>
      </c>
      <c r="AK796">
        <v>69.239999999999995</v>
      </c>
      <c r="AL796">
        <v>90.25</v>
      </c>
      <c r="AM796">
        <v>12.16</v>
      </c>
      <c r="AN796">
        <v>134.81</v>
      </c>
      <c r="AO796">
        <v>72.430000000000007</v>
      </c>
      <c r="AP796">
        <v>100.9</v>
      </c>
      <c r="AQ796">
        <v>20.39</v>
      </c>
      <c r="AR796">
        <v>26.24</v>
      </c>
      <c r="AS796" t="s">
        <v>93</v>
      </c>
      <c r="AT796" s="2">
        <v>42370</v>
      </c>
      <c r="AU796" s="2">
        <v>42643</v>
      </c>
      <c r="AV796">
        <v>0</v>
      </c>
      <c r="AW796">
        <v>91</v>
      </c>
      <c r="AX796">
        <v>274</v>
      </c>
      <c r="AY796">
        <v>92</v>
      </c>
      <c r="AZ796">
        <v>47.62</v>
      </c>
      <c r="BA796">
        <v>137.87</v>
      </c>
      <c r="BB796">
        <v>69.239999999999995</v>
      </c>
      <c r="BC796">
        <v>90.25</v>
      </c>
      <c r="BD796">
        <v>69.39</v>
      </c>
      <c r="BE796">
        <v>73.42</v>
      </c>
      <c r="BF796">
        <v>15.47</v>
      </c>
      <c r="BG796">
        <v>50.08</v>
      </c>
      <c r="BH796" t="s">
        <v>94</v>
      </c>
      <c r="BI796" t="s">
        <v>91</v>
      </c>
      <c r="BJ796" s="2">
        <v>42370</v>
      </c>
      <c r="BK796" s="2">
        <v>42643</v>
      </c>
      <c r="BL796" s="2">
        <v>42644</v>
      </c>
      <c r="BM796" s="2">
        <v>42735</v>
      </c>
      <c r="BN796">
        <v>274</v>
      </c>
      <c r="BO796">
        <v>92</v>
      </c>
      <c r="BP796">
        <v>15.91</v>
      </c>
      <c r="BQ796">
        <v>137.87</v>
      </c>
      <c r="BR796">
        <v>69.239999999999995</v>
      </c>
      <c r="BS796">
        <v>90.25</v>
      </c>
      <c r="BT796">
        <v>12.16</v>
      </c>
      <c r="BU796">
        <v>95.35</v>
      </c>
      <c r="BV796">
        <v>62.49</v>
      </c>
      <c r="BW796">
        <v>78.28</v>
      </c>
      <c r="BX796">
        <v>6.51</v>
      </c>
      <c r="BY796" s="3">
        <v>23.19</v>
      </c>
    </row>
    <row r="797" spans="2:77" x14ac:dyDescent="0.35">
      <c r="B797">
        <v>1562</v>
      </c>
      <c r="C797" t="s">
        <v>1668</v>
      </c>
      <c r="D797">
        <v>1084</v>
      </c>
      <c r="E797">
        <v>0</v>
      </c>
      <c r="F797">
        <v>8783</v>
      </c>
      <c r="G797">
        <v>0</v>
      </c>
      <c r="H797">
        <v>100</v>
      </c>
      <c r="I797" t="s">
        <v>98</v>
      </c>
      <c r="J797">
        <v>-0.01</v>
      </c>
      <c r="K797">
        <v>0</v>
      </c>
      <c r="L797">
        <v>-0.02</v>
      </c>
      <c r="M797">
        <v>-0.06</v>
      </c>
      <c r="N797">
        <v>-0.12</v>
      </c>
      <c r="O797">
        <v>-0.04</v>
      </c>
      <c r="P797">
        <v>-0.1</v>
      </c>
      <c r="Q797">
        <v>122922</v>
      </c>
      <c r="R797">
        <v>13</v>
      </c>
      <c r="S797">
        <v>-1</v>
      </c>
      <c r="T797" t="s">
        <v>83</v>
      </c>
      <c r="U797" t="s">
        <v>78</v>
      </c>
      <c r="V797" s="1">
        <v>26303</v>
      </c>
      <c r="W797">
        <v>0</v>
      </c>
      <c r="X797" s="1">
        <v>1096</v>
      </c>
      <c r="Y797" s="1">
        <v>1096</v>
      </c>
      <c r="Z797" t="s">
        <v>90</v>
      </c>
      <c r="AA797" t="s">
        <v>91</v>
      </c>
      <c r="AB797" s="2">
        <v>42370</v>
      </c>
      <c r="AC797" s="2">
        <v>42643</v>
      </c>
      <c r="AD797" s="2">
        <v>42644</v>
      </c>
      <c r="AE797" s="2">
        <v>42735</v>
      </c>
      <c r="AF797">
        <v>274</v>
      </c>
      <c r="AG797">
        <v>92</v>
      </c>
      <c r="AH797" t="s">
        <v>92</v>
      </c>
      <c r="AI797">
        <v>7.42</v>
      </c>
      <c r="AJ797">
        <v>349.25</v>
      </c>
      <c r="AK797">
        <v>295.3</v>
      </c>
      <c r="AL797">
        <v>328.08</v>
      </c>
      <c r="AM797">
        <v>14.7</v>
      </c>
      <c r="AN797">
        <v>338.93</v>
      </c>
      <c r="AO797">
        <v>306.05</v>
      </c>
      <c r="AP797">
        <v>327.43</v>
      </c>
      <c r="AQ797">
        <v>12</v>
      </c>
      <c r="AR797">
        <v>13.75</v>
      </c>
      <c r="AS797" t="s">
        <v>93</v>
      </c>
      <c r="AT797" s="2">
        <v>42370</v>
      </c>
      <c r="AU797" s="2">
        <v>42643</v>
      </c>
      <c r="AV797">
        <v>0</v>
      </c>
      <c r="AW797">
        <v>91</v>
      </c>
      <c r="AX797">
        <v>274</v>
      </c>
      <c r="AY797">
        <v>92</v>
      </c>
      <c r="AZ797">
        <v>21.66</v>
      </c>
      <c r="BA797">
        <v>349.25</v>
      </c>
      <c r="BB797">
        <v>295.3</v>
      </c>
      <c r="BC797">
        <v>328.08</v>
      </c>
      <c r="BD797">
        <v>40.14</v>
      </c>
      <c r="BE797">
        <v>326.58999999999997</v>
      </c>
      <c r="BF797">
        <v>277.35000000000002</v>
      </c>
      <c r="BG797">
        <v>309.08999999999997</v>
      </c>
      <c r="BH797" t="s">
        <v>94</v>
      </c>
      <c r="BI797" t="s">
        <v>91</v>
      </c>
      <c r="BJ797" s="2">
        <v>42370</v>
      </c>
      <c r="BK797" s="2">
        <v>42643</v>
      </c>
      <c r="BL797" s="2">
        <v>42644</v>
      </c>
      <c r="BM797" s="2">
        <v>42735</v>
      </c>
      <c r="BN797">
        <v>274</v>
      </c>
      <c r="BO797">
        <v>92</v>
      </c>
      <c r="BP797">
        <v>12.51</v>
      </c>
      <c r="BQ797">
        <v>349.25</v>
      </c>
      <c r="BR797">
        <v>295.3</v>
      </c>
      <c r="BS797">
        <v>328.08</v>
      </c>
      <c r="BT797">
        <v>14.7</v>
      </c>
      <c r="BU797">
        <v>335.05</v>
      </c>
      <c r="BV797">
        <v>294.35000000000002</v>
      </c>
      <c r="BW797">
        <v>317.88</v>
      </c>
      <c r="BX797">
        <v>12.42</v>
      </c>
      <c r="BY797" s="3">
        <v>23.19</v>
      </c>
    </row>
    <row r="798" spans="2:77" x14ac:dyDescent="0.35">
      <c r="B798">
        <v>1023</v>
      </c>
      <c r="C798" t="s">
        <v>1128</v>
      </c>
      <c r="D798">
        <v>792</v>
      </c>
      <c r="E798">
        <v>2</v>
      </c>
      <c r="F798">
        <v>8596</v>
      </c>
      <c r="G798">
        <v>1</v>
      </c>
      <c r="H798">
        <v>99.99</v>
      </c>
      <c r="I798" t="s">
        <v>76</v>
      </c>
      <c r="J798">
        <v>-0.89</v>
      </c>
      <c r="K798">
        <v>-0.88</v>
      </c>
      <c r="L798">
        <v>-0.9</v>
      </c>
      <c r="M798">
        <v>-0.66</v>
      </c>
      <c r="N798">
        <v>-0.8</v>
      </c>
      <c r="O798">
        <v>-0.49</v>
      </c>
      <c r="P798">
        <v>-0.79</v>
      </c>
      <c r="Q798">
        <v>333681</v>
      </c>
      <c r="R798">
        <v>7</v>
      </c>
      <c r="S798">
        <v>3</v>
      </c>
      <c r="T798" t="s">
        <v>102</v>
      </c>
      <c r="U798" t="s">
        <v>1042</v>
      </c>
      <c r="V798" s="1">
        <v>26116</v>
      </c>
      <c r="W798">
        <v>2</v>
      </c>
      <c r="X798" s="1">
        <v>1096</v>
      </c>
      <c r="Y798" s="1">
        <v>1090</v>
      </c>
      <c r="Z798" t="s">
        <v>90</v>
      </c>
      <c r="AA798" t="s">
        <v>91</v>
      </c>
      <c r="AB798" s="2">
        <v>42370</v>
      </c>
      <c r="AC798" s="2">
        <v>42643</v>
      </c>
      <c r="AD798" s="2">
        <v>42644</v>
      </c>
      <c r="AE798" s="2">
        <v>42735</v>
      </c>
      <c r="AF798">
        <v>268</v>
      </c>
      <c r="AG798">
        <v>92</v>
      </c>
      <c r="AH798" t="s">
        <v>92</v>
      </c>
      <c r="AI798" s="1">
        <v>7695.37</v>
      </c>
      <c r="AJ798" s="1">
        <v>6427.6</v>
      </c>
      <c r="AK798">
        <v>0.98</v>
      </c>
      <c r="AL798" s="1">
        <v>3164.09</v>
      </c>
      <c r="AM798" s="1">
        <v>1727.81</v>
      </c>
      <c r="AN798">
        <v>-341.73</v>
      </c>
      <c r="AO798" s="1">
        <v>-7592.6</v>
      </c>
      <c r="AP798" s="1">
        <v>-3208.06</v>
      </c>
      <c r="AQ798" s="1">
        <v>2900.32</v>
      </c>
      <c r="AR798">
        <v>119.74</v>
      </c>
      <c r="AS798" t="s">
        <v>93</v>
      </c>
      <c r="AT798" s="2">
        <v>42370</v>
      </c>
      <c r="AU798" s="2">
        <v>42643</v>
      </c>
      <c r="AV798">
        <v>0</v>
      </c>
      <c r="AW798">
        <v>91</v>
      </c>
      <c r="AX798">
        <v>268</v>
      </c>
      <c r="AY798">
        <v>92</v>
      </c>
      <c r="AZ798" s="1">
        <v>2426.2600000000002</v>
      </c>
      <c r="BA798" s="1">
        <v>6427.6</v>
      </c>
      <c r="BB798">
        <v>0.98</v>
      </c>
      <c r="BC798" s="1">
        <v>3164.09</v>
      </c>
      <c r="BD798">
        <v>37.75</v>
      </c>
      <c r="BE798" s="1">
        <v>2390.59</v>
      </c>
      <c r="BF798">
        <v>70.2</v>
      </c>
      <c r="BG798" s="1">
        <v>1117.1199999999999</v>
      </c>
      <c r="BH798" t="s">
        <v>94</v>
      </c>
      <c r="BI798" t="s">
        <v>91</v>
      </c>
      <c r="BJ798" s="2">
        <v>42370</v>
      </c>
      <c r="BK798" s="2">
        <v>42643</v>
      </c>
      <c r="BL798" s="2">
        <v>42644</v>
      </c>
      <c r="BM798" s="2">
        <v>42735</v>
      </c>
      <c r="BN798">
        <v>268</v>
      </c>
      <c r="BO798">
        <v>92</v>
      </c>
      <c r="BP798" s="1">
        <v>1491.11</v>
      </c>
      <c r="BQ798" s="1">
        <v>6427.6</v>
      </c>
      <c r="BR798">
        <v>0.98</v>
      </c>
      <c r="BS798" s="1">
        <v>3164.09</v>
      </c>
      <c r="BT798" s="1">
        <v>1727.81</v>
      </c>
      <c r="BU798" s="1">
        <v>3949.61</v>
      </c>
      <c r="BV798">
        <v>101.28</v>
      </c>
      <c r="BW798" s="1">
        <v>1953.27</v>
      </c>
      <c r="BX798" s="1">
        <v>1278.8699999999999</v>
      </c>
      <c r="BY798" s="3">
        <v>23.2</v>
      </c>
    </row>
    <row r="799" spans="2:77" x14ac:dyDescent="0.35">
      <c r="B799">
        <v>462</v>
      </c>
      <c r="C799" t="s">
        <v>562</v>
      </c>
      <c r="D799">
        <v>281</v>
      </c>
      <c r="E799">
        <v>0</v>
      </c>
      <c r="F799">
        <v>8783</v>
      </c>
      <c r="G799">
        <v>1</v>
      </c>
      <c r="H799">
        <v>99.99</v>
      </c>
      <c r="I799" t="s">
        <v>338</v>
      </c>
      <c r="J799">
        <v>-0.54</v>
      </c>
      <c r="K799">
        <v>-0.52</v>
      </c>
      <c r="L799">
        <v>-0.56000000000000005</v>
      </c>
      <c r="M799">
        <v>-0.4</v>
      </c>
      <c r="N799">
        <v>-0.56999999999999995</v>
      </c>
      <c r="O799">
        <v>-0.41</v>
      </c>
      <c r="P799">
        <v>-0.43</v>
      </c>
      <c r="Q799">
        <v>28862</v>
      </c>
      <c r="R799">
        <v>2</v>
      </c>
      <c r="S799">
        <v>-1</v>
      </c>
      <c r="T799" t="s">
        <v>77</v>
      </c>
      <c r="U799" t="s">
        <v>78</v>
      </c>
      <c r="V799" s="1">
        <v>26303</v>
      </c>
      <c r="W799">
        <v>0</v>
      </c>
      <c r="X799" s="1">
        <v>1096</v>
      </c>
      <c r="Y799" s="1">
        <v>1096</v>
      </c>
      <c r="Z799" t="s">
        <v>90</v>
      </c>
      <c r="AA799" t="s">
        <v>91</v>
      </c>
      <c r="AB799" s="2">
        <v>42370</v>
      </c>
      <c r="AC799" s="2">
        <v>42643</v>
      </c>
      <c r="AD799" s="2">
        <v>42644</v>
      </c>
      <c r="AE799" s="2">
        <v>42735</v>
      </c>
      <c r="AF799">
        <v>274</v>
      </c>
      <c r="AG799">
        <v>92</v>
      </c>
      <c r="AH799" t="s">
        <v>92</v>
      </c>
      <c r="AI799">
        <v>12.65</v>
      </c>
      <c r="AJ799">
        <v>102.32</v>
      </c>
      <c r="AK799">
        <v>57.15</v>
      </c>
      <c r="AL799">
        <v>74.7</v>
      </c>
      <c r="AM799">
        <v>9.7799999999999994</v>
      </c>
      <c r="AN799">
        <v>72.61</v>
      </c>
      <c r="AO799">
        <v>58.63</v>
      </c>
      <c r="AP799">
        <v>66.28</v>
      </c>
      <c r="AQ799">
        <v>3.84</v>
      </c>
      <c r="AR799">
        <v>28</v>
      </c>
      <c r="AS799" t="s">
        <v>93</v>
      </c>
      <c r="AT799" s="2">
        <v>42370</v>
      </c>
      <c r="AU799" s="2">
        <v>42643</v>
      </c>
      <c r="AV799">
        <v>0</v>
      </c>
      <c r="AW799">
        <v>91</v>
      </c>
      <c r="AX799">
        <v>274</v>
      </c>
      <c r="AY799">
        <v>92</v>
      </c>
      <c r="AZ799">
        <v>54.84</v>
      </c>
      <c r="BA799">
        <v>102.32</v>
      </c>
      <c r="BB799">
        <v>57.15</v>
      </c>
      <c r="BC799">
        <v>74.7</v>
      </c>
      <c r="BD799">
        <v>121.41</v>
      </c>
      <c r="BE799">
        <v>166.01</v>
      </c>
      <c r="BF799">
        <v>77.319999999999993</v>
      </c>
      <c r="BG799">
        <v>120.83</v>
      </c>
      <c r="BH799" t="s">
        <v>94</v>
      </c>
      <c r="BI799" t="s">
        <v>91</v>
      </c>
      <c r="BJ799" s="2">
        <v>42370</v>
      </c>
      <c r="BK799" s="2">
        <v>42643</v>
      </c>
      <c r="BL799" s="2">
        <v>42644</v>
      </c>
      <c r="BM799" s="2">
        <v>42735</v>
      </c>
      <c r="BN799">
        <v>274</v>
      </c>
      <c r="BO799">
        <v>92</v>
      </c>
      <c r="BP799">
        <v>10.48</v>
      </c>
      <c r="BQ799">
        <v>102.32</v>
      </c>
      <c r="BR799">
        <v>57.15</v>
      </c>
      <c r="BS799">
        <v>74.7</v>
      </c>
      <c r="BT799">
        <v>9.7799999999999994</v>
      </c>
      <c r="BU799">
        <v>93.06</v>
      </c>
      <c r="BV799">
        <v>59.07</v>
      </c>
      <c r="BW799">
        <v>73.13</v>
      </c>
      <c r="BX799">
        <v>7.9</v>
      </c>
      <c r="BY799" s="3">
        <v>23.21</v>
      </c>
    </row>
    <row r="800" spans="2:77" x14ac:dyDescent="0.35">
      <c r="B800">
        <v>1015</v>
      </c>
      <c r="C800" t="s">
        <v>1120</v>
      </c>
      <c r="D800">
        <v>789</v>
      </c>
      <c r="E800">
        <v>1</v>
      </c>
      <c r="F800">
        <v>8590</v>
      </c>
      <c r="G800">
        <v>116</v>
      </c>
      <c r="H800">
        <v>98.65</v>
      </c>
      <c r="I800" t="s">
        <v>76</v>
      </c>
      <c r="J800">
        <v>0.72</v>
      </c>
      <c r="K800">
        <v>0.71</v>
      </c>
      <c r="L800">
        <v>0.72</v>
      </c>
      <c r="M800">
        <v>0.19</v>
      </c>
      <c r="N800">
        <v>0.67</v>
      </c>
      <c r="O800">
        <v>7.0000000000000007E-2</v>
      </c>
      <c r="P800">
        <v>0.6</v>
      </c>
      <c r="Q800">
        <v>64583</v>
      </c>
      <c r="R800">
        <v>7</v>
      </c>
      <c r="S800">
        <v>1</v>
      </c>
      <c r="T800" t="s">
        <v>96</v>
      </c>
      <c r="U800" t="s">
        <v>89</v>
      </c>
      <c r="V800" s="1">
        <v>26110</v>
      </c>
      <c r="W800">
        <v>1</v>
      </c>
      <c r="X800" s="1">
        <v>1096</v>
      </c>
      <c r="Y800" s="1">
        <v>1090</v>
      </c>
      <c r="Z800" t="s">
        <v>90</v>
      </c>
      <c r="AA800" t="s">
        <v>91</v>
      </c>
      <c r="AB800" s="2">
        <v>42370</v>
      </c>
      <c r="AC800" s="2">
        <v>42643</v>
      </c>
      <c r="AD800" s="2">
        <v>42644</v>
      </c>
      <c r="AE800" s="2">
        <v>42735</v>
      </c>
      <c r="AF800">
        <v>268</v>
      </c>
      <c r="AG800">
        <v>92</v>
      </c>
      <c r="AH800" t="s">
        <v>92</v>
      </c>
      <c r="AI800">
        <v>118</v>
      </c>
      <c r="AJ800">
        <v>239.57</v>
      </c>
      <c r="AK800">
        <v>0</v>
      </c>
      <c r="AL800">
        <v>99.11</v>
      </c>
      <c r="AM800">
        <v>50.98</v>
      </c>
      <c r="AN800">
        <v>263.94</v>
      </c>
      <c r="AO800">
        <v>149.27000000000001</v>
      </c>
      <c r="AP800">
        <v>206.05</v>
      </c>
      <c r="AQ800">
        <v>28.93</v>
      </c>
      <c r="AR800">
        <v>49.26</v>
      </c>
      <c r="AS800" t="s">
        <v>93</v>
      </c>
      <c r="AT800" s="2">
        <v>42370</v>
      </c>
      <c r="AU800" s="2">
        <v>42643</v>
      </c>
      <c r="AV800">
        <v>0</v>
      </c>
      <c r="AW800">
        <v>91</v>
      </c>
      <c r="AX800">
        <v>268</v>
      </c>
      <c r="AY800">
        <v>92</v>
      </c>
      <c r="AZ800">
        <v>134.44</v>
      </c>
      <c r="BA800">
        <v>239.57</v>
      </c>
      <c r="BB800">
        <v>0</v>
      </c>
      <c r="BC800">
        <v>99.11</v>
      </c>
      <c r="BD800">
        <v>56.12</v>
      </c>
      <c r="BE800">
        <v>334.28</v>
      </c>
      <c r="BF800">
        <v>106.45</v>
      </c>
      <c r="BG800">
        <v>214.89</v>
      </c>
      <c r="BH800" t="s">
        <v>94</v>
      </c>
      <c r="BI800" t="s">
        <v>91</v>
      </c>
      <c r="BJ800" s="2">
        <v>42370</v>
      </c>
      <c r="BK800" s="2">
        <v>42643</v>
      </c>
      <c r="BL800" s="2">
        <v>42644</v>
      </c>
      <c r="BM800" s="2">
        <v>42735</v>
      </c>
      <c r="BN800">
        <v>268</v>
      </c>
      <c r="BO800">
        <v>92</v>
      </c>
      <c r="BP800">
        <v>55.63</v>
      </c>
      <c r="BQ800">
        <v>239.57</v>
      </c>
      <c r="BR800">
        <v>0</v>
      </c>
      <c r="BS800">
        <v>99.11</v>
      </c>
      <c r="BT800">
        <v>50.98</v>
      </c>
      <c r="BU800">
        <v>256.33999999999997</v>
      </c>
      <c r="BV800">
        <v>105.88</v>
      </c>
      <c r="BW800">
        <v>146.47</v>
      </c>
      <c r="BX800">
        <v>36.54</v>
      </c>
      <c r="BY800" s="3">
        <v>23.22</v>
      </c>
    </row>
    <row r="801" spans="2:77" x14ac:dyDescent="0.35">
      <c r="B801">
        <v>1533</v>
      </c>
      <c r="C801" t="s">
        <v>1639</v>
      </c>
      <c r="D801">
        <v>1069</v>
      </c>
      <c r="E801">
        <v>0</v>
      </c>
      <c r="F801">
        <v>8784</v>
      </c>
      <c r="G801">
        <v>1</v>
      </c>
      <c r="H801">
        <v>99.99</v>
      </c>
      <c r="I801" t="s">
        <v>98</v>
      </c>
      <c r="J801">
        <v>-0.1</v>
      </c>
      <c r="K801">
        <v>-0.15</v>
      </c>
      <c r="L801">
        <v>-0.1</v>
      </c>
      <c r="M801">
        <v>-0.06</v>
      </c>
      <c r="N801">
        <v>-0.11</v>
      </c>
      <c r="O801">
        <v>-0.2</v>
      </c>
      <c r="P801">
        <v>-0.08</v>
      </c>
      <c r="Q801">
        <v>20864</v>
      </c>
      <c r="R801">
        <v>13</v>
      </c>
      <c r="S801">
        <v>-1</v>
      </c>
      <c r="T801" t="s">
        <v>77</v>
      </c>
      <c r="U801" t="s">
        <v>78</v>
      </c>
      <c r="V801" s="1">
        <v>26304</v>
      </c>
      <c r="W801">
        <v>0</v>
      </c>
      <c r="X801" s="1">
        <v>1096</v>
      </c>
      <c r="Y801" s="1">
        <v>1096</v>
      </c>
      <c r="Z801" t="s">
        <v>90</v>
      </c>
      <c r="AA801" t="s">
        <v>91</v>
      </c>
      <c r="AB801" s="2">
        <v>42370</v>
      </c>
      <c r="AC801" s="2">
        <v>42643</v>
      </c>
      <c r="AD801" s="2">
        <v>42644</v>
      </c>
      <c r="AE801" s="2">
        <v>42735</v>
      </c>
      <c r="AF801">
        <v>274</v>
      </c>
      <c r="AG801">
        <v>92</v>
      </c>
      <c r="AH801" t="s">
        <v>92</v>
      </c>
      <c r="AI801">
        <v>0.94</v>
      </c>
      <c r="AJ801">
        <v>8.43</v>
      </c>
      <c r="AK801">
        <v>3.3</v>
      </c>
      <c r="AL801">
        <v>6.33</v>
      </c>
      <c r="AM801">
        <v>1.18</v>
      </c>
      <c r="AN801">
        <v>7</v>
      </c>
      <c r="AO801">
        <v>4.22</v>
      </c>
      <c r="AP801">
        <v>5.92</v>
      </c>
      <c r="AQ801">
        <v>0.85</v>
      </c>
      <c r="AR801">
        <v>18.32</v>
      </c>
      <c r="AS801" t="s">
        <v>93</v>
      </c>
      <c r="AT801" s="2">
        <v>42370</v>
      </c>
      <c r="AU801" s="2">
        <v>42643</v>
      </c>
      <c r="AV801">
        <v>0</v>
      </c>
      <c r="AW801">
        <v>91</v>
      </c>
      <c r="AX801">
        <v>274</v>
      </c>
      <c r="AY801">
        <v>92</v>
      </c>
      <c r="AZ801">
        <v>1.1000000000000001</v>
      </c>
      <c r="BA801">
        <v>8.43</v>
      </c>
      <c r="BB801">
        <v>3.3</v>
      </c>
      <c r="BC801">
        <v>6.33</v>
      </c>
      <c r="BD801">
        <v>21.54</v>
      </c>
      <c r="BE801">
        <v>8.4</v>
      </c>
      <c r="BF801">
        <v>4.5</v>
      </c>
      <c r="BG801">
        <v>6.59</v>
      </c>
      <c r="BH801" t="s">
        <v>94</v>
      </c>
      <c r="BI801" t="s">
        <v>91</v>
      </c>
      <c r="BJ801" s="2">
        <v>42370</v>
      </c>
      <c r="BK801" s="2">
        <v>42643</v>
      </c>
      <c r="BL801" s="2">
        <v>42644</v>
      </c>
      <c r="BM801" s="2">
        <v>42735</v>
      </c>
      <c r="BN801">
        <v>274</v>
      </c>
      <c r="BO801">
        <v>92</v>
      </c>
      <c r="BP801">
        <v>1.19</v>
      </c>
      <c r="BQ801">
        <v>8.43</v>
      </c>
      <c r="BR801">
        <v>3.3</v>
      </c>
      <c r="BS801">
        <v>6.33</v>
      </c>
      <c r="BT801">
        <v>1.18</v>
      </c>
      <c r="BU801">
        <v>8.91</v>
      </c>
      <c r="BV801">
        <v>3.2</v>
      </c>
      <c r="BW801">
        <v>6.07</v>
      </c>
      <c r="BX801">
        <v>1.43</v>
      </c>
      <c r="BY801" s="3">
        <v>23.22</v>
      </c>
    </row>
    <row r="802" spans="2:77" x14ac:dyDescent="0.35">
      <c r="B802">
        <v>505</v>
      </c>
      <c r="C802" t="s">
        <v>606</v>
      </c>
      <c r="D802">
        <v>315</v>
      </c>
      <c r="E802">
        <v>0</v>
      </c>
      <c r="F802">
        <v>8782</v>
      </c>
      <c r="G802">
        <v>0</v>
      </c>
      <c r="H802">
        <v>100</v>
      </c>
      <c r="I802" t="s">
        <v>101</v>
      </c>
      <c r="J802">
        <v>0.37</v>
      </c>
      <c r="K802">
        <v>0.34</v>
      </c>
      <c r="L802">
        <v>0.38</v>
      </c>
      <c r="M802">
        <v>-7.0000000000000007E-2</v>
      </c>
      <c r="N802">
        <v>0.26</v>
      </c>
      <c r="O802">
        <v>0.34</v>
      </c>
      <c r="P802">
        <v>0.4</v>
      </c>
      <c r="Q802">
        <v>20644</v>
      </c>
      <c r="R802">
        <v>3</v>
      </c>
      <c r="S802">
        <v>-1</v>
      </c>
      <c r="T802" t="s">
        <v>77</v>
      </c>
      <c r="U802" t="s">
        <v>78</v>
      </c>
      <c r="V802" s="1">
        <v>26302</v>
      </c>
      <c r="W802">
        <v>0</v>
      </c>
      <c r="X802" s="1">
        <v>1096</v>
      </c>
      <c r="Y802" s="1">
        <v>1096</v>
      </c>
      <c r="Z802" t="s">
        <v>90</v>
      </c>
      <c r="AA802" t="s">
        <v>91</v>
      </c>
      <c r="AB802" s="2">
        <v>42370</v>
      </c>
      <c r="AC802" s="2">
        <v>42643</v>
      </c>
      <c r="AD802" s="2">
        <v>42644</v>
      </c>
      <c r="AE802" s="2">
        <v>42735</v>
      </c>
      <c r="AF802">
        <v>274</v>
      </c>
      <c r="AG802">
        <v>92</v>
      </c>
      <c r="AH802" t="s">
        <v>92</v>
      </c>
      <c r="AI802">
        <v>18.489999999999998</v>
      </c>
      <c r="AJ802">
        <v>61.18</v>
      </c>
      <c r="AK802">
        <v>15.82</v>
      </c>
      <c r="AL802">
        <v>29.14</v>
      </c>
      <c r="AM802">
        <v>8.09</v>
      </c>
      <c r="AN802">
        <v>51.14</v>
      </c>
      <c r="AO802">
        <v>32.25</v>
      </c>
      <c r="AP802">
        <v>45.72</v>
      </c>
      <c r="AQ802">
        <v>2.96</v>
      </c>
      <c r="AR802">
        <v>40.770000000000003</v>
      </c>
      <c r="AS802" t="s">
        <v>93</v>
      </c>
      <c r="AT802" s="2">
        <v>42370</v>
      </c>
      <c r="AU802" s="2">
        <v>42643</v>
      </c>
      <c r="AV802">
        <v>0</v>
      </c>
      <c r="AW802">
        <v>91</v>
      </c>
      <c r="AX802">
        <v>274</v>
      </c>
      <c r="AY802">
        <v>92</v>
      </c>
      <c r="AZ802">
        <v>11.8</v>
      </c>
      <c r="BA802">
        <v>61.18</v>
      </c>
      <c r="BB802">
        <v>15.82</v>
      </c>
      <c r="BC802">
        <v>29.14</v>
      </c>
      <c r="BD802">
        <v>26.01</v>
      </c>
      <c r="BE802">
        <v>42.83</v>
      </c>
      <c r="BF802">
        <v>8.2899999999999991</v>
      </c>
      <c r="BG802">
        <v>27.18</v>
      </c>
      <c r="BH802" t="s">
        <v>94</v>
      </c>
      <c r="BI802" t="s">
        <v>91</v>
      </c>
      <c r="BJ802" s="2">
        <v>42370</v>
      </c>
      <c r="BK802" s="2">
        <v>42643</v>
      </c>
      <c r="BL802" s="2">
        <v>42644</v>
      </c>
      <c r="BM802" s="2">
        <v>42735</v>
      </c>
      <c r="BN802">
        <v>274</v>
      </c>
      <c r="BO802">
        <v>92</v>
      </c>
      <c r="BP802">
        <v>10.55</v>
      </c>
      <c r="BQ802">
        <v>61.18</v>
      </c>
      <c r="BR802">
        <v>15.82</v>
      </c>
      <c r="BS802">
        <v>29.14</v>
      </c>
      <c r="BT802">
        <v>8.09</v>
      </c>
      <c r="BU802">
        <v>53.77</v>
      </c>
      <c r="BV802">
        <v>11.68</v>
      </c>
      <c r="BW802">
        <v>28.62</v>
      </c>
      <c r="BX802">
        <v>8.31</v>
      </c>
      <c r="BY802" s="3">
        <v>23.25</v>
      </c>
    </row>
    <row r="803" spans="2:77" x14ac:dyDescent="0.35">
      <c r="B803">
        <v>963</v>
      </c>
      <c r="C803" t="s">
        <v>1068</v>
      </c>
      <c r="D803">
        <v>760</v>
      </c>
      <c r="E803">
        <v>0</v>
      </c>
      <c r="F803">
        <v>8776</v>
      </c>
      <c r="G803">
        <v>0</v>
      </c>
      <c r="H803">
        <v>100</v>
      </c>
      <c r="I803" t="s">
        <v>98</v>
      </c>
      <c r="J803">
        <v>-0.14000000000000001</v>
      </c>
      <c r="K803">
        <v>-0.21</v>
      </c>
      <c r="L803">
        <v>-0.12</v>
      </c>
      <c r="M803">
        <v>-0.03</v>
      </c>
      <c r="N803">
        <v>0.06</v>
      </c>
      <c r="O803">
        <v>0.12</v>
      </c>
      <c r="P803">
        <v>0.05</v>
      </c>
      <c r="Q803">
        <v>49990</v>
      </c>
      <c r="R803">
        <v>6</v>
      </c>
      <c r="S803">
        <v>-1</v>
      </c>
      <c r="T803" t="s">
        <v>77</v>
      </c>
      <c r="U803" t="s">
        <v>78</v>
      </c>
      <c r="V803" s="1">
        <v>26296</v>
      </c>
      <c r="W803">
        <v>0</v>
      </c>
      <c r="X803" s="1">
        <v>1096</v>
      </c>
      <c r="Y803" s="1">
        <v>1096</v>
      </c>
      <c r="Z803" t="s">
        <v>90</v>
      </c>
      <c r="AA803" t="s">
        <v>91</v>
      </c>
      <c r="AB803" s="2">
        <v>42370</v>
      </c>
      <c r="AC803" s="2">
        <v>42643</v>
      </c>
      <c r="AD803" s="2">
        <v>42644</v>
      </c>
      <c r="AE803" s="2">
        <v>42735</v>
      </c>
      <c r="AF803">
        <v>274</v>
      </c>
      <c r="AG803">
        <v>92</v>
      </c>
      <c r="AH803" t="s">
        <v>92</v>
      </c>
      <c r="AI803">
        <v>29.08</v>
      </c>
      <c r="AJ803">
        <v>212.83</v>
      </c>
      <c r="AK803">
        <v>111.03</v>
      </c>
      <c r="AL803">
        <v>173.42</v>
      </c>
      <c r="AM803">
        <v>18.77</v>
      </c>
      <c r="AN803">
        <v>168.22</v>
      </c>
      <c r="AO803">
        <v>136.79</v>
      </c>
      <c r="AP803">
        <v>150.49</v>
      </c>
      <c r="AQ803">
        <v>6.39</v>
      </c>
      <c r="AR803">
        <v>28.56</v>
      </c>
      <c r="AS803" t="s">
        <v>93</v>
      </c>
      <c r="AT803" s="2">
        <v>42370</v>
      </c>
      <c r="AU803" s="2">
        <v>42643</v>
      </c>
      <c r="AV803">
        <v>0</v>
      </c>
      <c r="AW803">
        <v>91</v>
      </c>
      <c r="AX803">
        <v>274</v>
      </c>
      <c r="AY803">
        <v>92</v>
      </c>
      <c r="AZ803">
        <v>17.88</v>
      </c>
      <c r="BA803">
        <v>212.83</v>
      </c>
      <c r="BB803">
        <v>111.03</v>
      </c>
      <c r="BC803">
        <v>173.42</v>
      </c>
      <c r="BD803">
        <v>17.57</v>
      </c>
      <c r="BE803">
        <v>202.43</v>
      </c>
      <c r="BF803">
        <v>139.37</v>
      </c>
      <c r="BG803">
        <v>172.21</v>
      </c>
      <c r="BH803" t="s">
        <v>94</v>
      </c>
      <c r="BI803" t="s">
        <v>91</v>
      </c>
      <c r="BJ803" s="2">
        <v>42370</v>
      </c>
      <c r="BK803" s="2">
        <v>42643</v>
      </c>
      <c r="BL803" s="2">
        <v>42644</v>
      </c>
      <c r="BM803" s="2">
        <v>42735</v>
      </c>
      <c r="BN803">
        <v>274</v>
      </c>
      <c r="BO803">
        <v>92</v>
      </c>
      <c r="BP803">
        <v>23.67</v>
      </c>
      <c r="BQ803">
        <v>212.83</v>
      </c>
      <c r="BR803">
        <v>111.03</v>
      </c>
      <c r="BS803">
        <v>173.42</v>
      </c>
      <c r="BT803">
        <v>18.77</v>
      </c>
      <c r="BU803">
        <v>185.58</v>
      </c>
      <c r="BV803">
        <v>132.51</v>
      </c>
      <c r="BW803">
        <v>161.13</v>
      </c>
      <c r="BX803">
        <v>12.33</v>
      </c>
      <c r="BY803" s="3">
        <v>23.26</v>
      </c>
    </row>
    <row r="804" spans="2:77" x14ac:dyDescent="0.35">
      <c r="B804">
        <v>261</v>
      </c>
      <c r="C804" t="s">
        <v>360</v>
      </c>
      <c r="D804">
        <v>189</v>
      </c>
      <c r="E804">
        <v>0</v>
      </c>
      <c r="F804">
        <v>8781</v>
      </c>
      <c r="G804">
        <v>3</v>
      </c>
      <c r="H804">
        <v>99.97</v>
      </c>
      <c r="I804" t="s">
        <v>76</v>
      </c>
      <c r="J804">
        <v>-0.23</v>
      </c>
      <c r="K804">
        <v>-0.1</v>
      </c>
      <c r="L804">
        <v>-0.28999999999999998</v>
      </c>
      <c r="M804">
        <v>-0.32</v>
      </c>
      <c r="N804">
        <v>-0.41</v>
      </c>
      <c r="O804">
        <v>-0.26</v>
      </c>
      <c r="P804">
        <v>-0.14000000000000001</v>
      </c>
      <c r="Q804">
        <v>7481</v>
      </c>
      <c r="R804">
        <v>2</v>
      </c>
      <c r="S804">
        <v>-1</v>
      </c>
      <c r="T804" t="s">
        <v>77</v>
      </c>
      <c r="U804" t="s">
        <v>78</v>
      </c>
      <c r="V804" s="1">
        <v>26301</v>
      </c>
      <c r="W804">
        <v>0</v>
      </c>
      <c r="X804" s="1">
        <v>1096</v>
      </c>
      <c r="Y804" s="1">
        <v>1096</v>
      </c>
      <c r="Z804" t="s">
        <v>90</v>
      </c>
      <c r="AA804" t="s">
        <v>91</v>
      </c>
      <c r="AB804" s="2">
        <v>42370</v>
      </c>
      <c r="AC804" s="2">
        <v>42643</v>
      </c>
      <c r="AD804" s="2">
        <v>42644</v>
      </c>
      <c r="AE804" s="2">
        <v>42735</v>
      </c>
      <c r="AF804">
        <v>274</v>
      </c>
      <c r="AG804">
        <v>92</v>
      </c>
      <c r="AH804" t="s">
        <v>92</v>
      </c>
      <c r="AI804">
        <v>4.7</v>
      </c>
      <c r="AJ804">
        <v>18.84</v>
      </c>
      <c r="AK804">
        <v>8.33</v>
      </c>
      <c r="AL804">
        <v>13.17</v>
      </c>
      <c r="AM804">
        <v>2.44</v>
      </c>
      <c r="AN804">
        <v>13.57</v>
      </c>
      <c r="AO804">
        <v>5.39</v>
      </c>
      <c r="AP804">
        <v>10.24</v>
      </c>
      <c r="AQ804">
        <v>2.59</v>
      </c>
      <c r="AR804">
        <v>44.77</v>
      </c>
      <c r="AS804" t="s">
        <v>93</v>
      </c>
      <c r="AT804" s="2">
        <v>42370</v>
      </c>
      <c r="AU804" s="2">
        <v>42643</v>
      </c>
      <c r="AV804">
        <v>0</v>
      </c>
      <c r="AW804">
        <v>91</v>
      </c>
      <c r="AX804">
        <v>274</v>
      </c>
      <c r="AY804">
        <v>92</v>
      </c>
      <c r="AZ804">
        <v>5.1100000000000003</v>
      </c>
      <c r="BA804">
        <v>18.84</v>
      </c>
      <c r="BB804">
        <v>8.33</v>
      </c>
      <c r="BC804">
        <v>13.17</v>
      </c>
      <c r="BD804">
        <v>48.6</v>
      </c>
      <c r="BE804">
        <v>21.33</v>
      </c>
      <c r="BF804">
        <v>13.12</v>
      </c>
      <c r="BG804">
        <v>17.47</v>
      </c>
      <c r="BH804" t="s">
        <v>94</v>
      </c>
      <c r="BI804" t="s">
        <v>91</v>
      </c>
      <c r="BJ804" s="2">
        <v>42370</v>
      </c>
      <c r="BK804" s="2">
        <v>42643</v>
      </c>
      <c r="BL804" s="2">
        <v>42644</v>
      </c>
      <c r="BM804" s="2">
        <v>42735</v>
      </c>
      <c r="BN804">
        <v>274</v>
      </c>
      <c r="BO804">
        <v>92</v>
      </c>
      <c r="BP804">
        <v>2.44</v>
      </c>
      <c r="BQ804">
        <v>18.84</v>
      </c>
      <c r="BR804">
        <v>8.33</v>
      </c>
      <c r="BS804">
        <v>13.17</v>
      </c>
      <c r="BT804">
        <v>2.44</v>
      </c>
      <c r="BU804">
        <v>15.15</v>
      </c>
      <c r="BV804">
        <v>11.77</v>
      </c>
      <c r="BW804">
        <v>13.69</v>
      </c>
      <c r="BX804">
        <v>0.8</v>
      </c>
      <c r="BY804" s="3">
        <v>23.26</v>
      </c>
    </row>
    <row r="805" spans="2:77" x14ac:dyDescent="0.35">
      <c r="B805">
        <v>180</v>
      </c>
      <c r="C805" t="s">
        <v>276</v>
      </c>
      <c r="D805">
        <v>145</v>
      </c>
      <c r="E805">
        <v>0</v>
      </c>
      <c r="F805">
        <v>8784</v>
      </c>
      <c r="G805">
        <v>0</v>
      </c>
      <c r="H805">
        <v>100</v>
      </c>
      <c r="I805" t="s">
        <v>98</v>
      </c>
      <c r="J805">
        <v>0.37</v>
      </c>
      <c r="K805">
        <v>0.48</v>
      </c>
      <c r="L805">
        <v>0.36</v>
      </c>
      <c r="M805">
        <v>0.27</v>
      </c>
      <c r="N805">
        <v>0.64</v>
      </c>
      <c r="O805">
        <v>0.18</v>
      </c>
      <c r="P805">
        <v>0.27</v>
      </c>
      <c r="Q805">
        <v>14219</v>
      </c>
      <c r="R805">
        <v>1</v>
      </c>
      <c r="S805">
        <v>4</v>
      </c>
      <c r="T805" t="s">
        <v>77</v>
      </c>
      <c r="U805" t="s">
        <v>78</v>
      </c>
      <c r="V805" s="1">
        <v>26304</v>
      </c>
      <c r="W805">
        <v>0</v>
      </c>
      <c r="X805" s="1">
        <v>1096</v>
      </c>
      <c r="Y805" s="1">
        <v>1096</v>
      </c>
      <c r="Z805" t="s">
        <v>90</v>
      </c>
      <c r="AA805" t="s">
        <v>91</v>
      </c>
      <c r="AB805" s="2">
        <v>42370</v>
      </c>
      <c r="AC805" s="2">
        <v>42643</v>
      </c>
      <c r="AD805" s="2">
        <v>42644</v>
      </c>
      <c r="AE805" s="2">
        <v>42735</v>
      </c>
      <c r="AF805">
        <v>274</v>
      </c>
      <c r="AG805">
        <v>92</v>
      </c>
      <c r="AH805" t="s">
        <v>92</v>
      </c>
      <c r="AI805">
        <v>6.27</v>
      </c>
      <c r="AJ805">
        <v>35.74</v>
      </c>
      <c r="AK805">
        <v>19.78</v>
      </c>
      <c r="AL805">
        <v>28.26</v>
      </c>
      <c r="AM805">
        <v>3.74</v>
      </c>
      <c r="AN805">
        <v>35.6</v>
      </c>
      <c r="AO805">
        <v>29.83</v>
      </c>
      <c r="AP805">
        <v>33.619999999999997</v>
      </c>
      <c r="AQ805">
        <v>1.5</v>
      </c>
      <c r="AR805">
        <v>39.25</v>
      </c>
      <c r="AS805" t="s">
        <v>93</v>
      </c>
      <c r="AT805" s="2">
        <v>42370</v>
      </c>
      <c r="AU805" s="2">
        <v>42643</v>
      </c>
      <c r="AV805">
        <v>0</v>
      </c>
      <c r="AW805">
        <v>91</v>
      </c>
      <c r="AX805">
        <v>274</v>
      </c>
      <c r="AY805">
        <v>92</v>
      </c>
      <c r="AZ805">
        <v>3.7</v>
      </c>
      <c r="BA805">
        <v>35.74</v>
      </c>
      <c r="BB805">
        <v>19.78</v>
      </c>
      <c r="BC805">
        <v>28.26</v>
      </c>
      <c r="BD805">
        <v>23.18</v>
      </c>
      <c r="BE805">
        <v>31.78</v>
      </c>
      <c r="BF805">
        <v>25.93</v>
      </c>
      <c r="BG805">
        <v>29.62</v>
      </c>
      <c r="BH805" t="s">
        <v>94</v>
      </c>
      <c r="BI805" t="s">
        <v>91</v>
      </c>
      <c r="BJ805" s="2">
        <v>42370</v>
      </c>
      <c r="BK805" s="2">
        <v>42643</v>
      </c>
      <c r="BL805" s="2">
        <v>42644</v>
      </c>
      <c r="BM805" s="2">
        <v>42735</v>
      </c>
      <c r="BN805">
        <v>274</v>
      </c>
      <c r="BO805">
        <v>92</v>
      </c>
      <c r="BP805">
        <v>3.72</v>
      </c>
      <c r="BQ805">
        <v>35.74</v>
      </c>
      <c r="BR805">
        <v>19.78</v>
      </c>
      <c r="BS805">
        <v>28.26</v>
      </c>
      <c r="BT805">
        <v>3.74</v>
      </c>
      <c r="BU805">
        <v>34.14</v>
      </c>
      <c r="BV805">
        <v>23.52</v>
      </c>
      <c r="BW805">
        <v>29.41</v>
      </c>
      <c r="BX805">
        <v>2.25</v>
      </c>
      <c r="BY805" s="3">
        <v>23.27</v>
      </c>
    </row>
    <row r="806" spans="2:77" x14ac:dyDescent="0.35">
      <c r="B806">
        <v>156</v>
      </c>
      <c r="C806" t="s">
        <v>251</v>
      </c>
      <c r="D806">
        <v>124</v>
      </c>
      <c r="E806">
        <v>0</v>
      </c>
      <c r="F806">
        <v>8784</v>
      </c>
      <c r="G806">
        <v>0</v>
      </c>
      <c r="H806">
        <v>100</v>
      </c>
      <c r="I806" t="s">
        <v>76</v>
      </c>
      <c r="J806">
        <v>0.12</v>
      </c>
      <c r="K806">
        <v>0</v>
      </c>
      <c r="L806">
        <v>0.16</v>
      </c>
      <c r="M806">
        <v>0.17</v>
      </c>
      <c r="N806">
        <v>0.31</v>
      </c>
      <c r="O806">
        <v>0.37</v>
      </c>
      <c r="P806">
        <v>0.19</v>
      </c>
      <c r="Q806">
        <v>38319</v>
      </c>
      <c r="R806">
        <v>1</v>
      </c>
      <c r="S806">
        <v>6</v>
      </c>
      <c r="T806" t="s">
        <v>77</v>
      </c>
      <c r="U806" t="s">
        <v>78</v>
      </c>
      <c r="V806" s="1">
        <v>26304</v>
      </c>
      <c r="W806">
        <v>0</v>
      </c>
      <c r="X806" s="1">
        <v>1096</v>
      </c>
      <c r="Y806" s="1">
        <v>1096</v>
      </c>
      <c r="Z806" t="s">
        <v>90</v>
      </c>
      <c r="AA806" t="s">
        <v>91</v>
      </c>
      <c r="AB806" s="2">
        <v>42370</v>
      </c>
      <c r="AC806" s="2">
        <v>42643</v>
      </c>
      <c r="AD806" s="2">
        <v>42644</v>
      </c>
      <c r="AE806" s="2">
        <v>42735</v>
      </c>
      <c r="AF806">
        <v>274</v>
      </c>
      <c r="AG806">
        <v>92</v>
      </c>
      <c r="AH806" t="s">
        <v>92</v>
      </c>
      <c r="AI806">
        <v>8.6300000000000008</v>
      </c>
      <c r="AJ806">
        <v>51.7</v>
      </c>
      <c r="AK806">
        <v>12.52</v>
      </c>
      <c r="AL806">
        <v>35.14</v>
      </c>
      <c r="AM806">
        <v>12.61</v>
      </c>
      <c r="AN806">
        <v>44.21</v>
      </c>
      <c r="AO806">
        <v>18.89</v>
      </c>
      <c r="AP806">
        <v>34.369999999999997</v>
      </c>
      <c r="AQ806">
        <v>8</v>
      </c>
      <c r="AR806">
        <v>22.03</v>
      </c>
      <c r="AS806" t="s">
        <v>93</v>
      </c>
      <c r="AT806" s="2">
        <v>42370</v>
      </c>
      <c r="AU806" s="2">
        <v>42643</v>
      </c>
      <c r="AV806">
        <v>0</v>
      </c>
      <c r="AW806">
        <v>91</v>
      </c>
      <c r="AX806">
        <v>274</v>
      </c>
      <c r="AY806">
        <v>92</v>
      </c>
      <c r="AZ806">
        <v>9.02</v>
      </c>
      <c r="BA806">
        <v>51.7</v>
      </c>
      <c r="BB806">
        <v>12.52</v>
      </c>
      <c r="BC806">
        <v>35.14</v>
      </c>
      <c r="BD806">
        <v>23.02</v>
      </c>
      <c r="BE806">
        <v>38.520000000000003</v>
      </c>
      <c r="BF806">
        <v>13.67</v>
      </c>
      <c r="BG806">
        <v>29.98</v>
      </c>
      <c r="BH806" t="s">
        <v>94</v>
      </c>
      <c r="BI806" t="s">
        <v>91</v>
      </c>
      <c r="BJ806" s="2">
        <v>42370</v>
      </c>
      <c r="BK806" s="2">
        <v>42643</v>
      </c>
      <c r="BL806" s="2">
        <v>42644</v>
      </c>
      <c r="BM806" s="2">
        <v>42735</v>
      </c>
      <c r="BN806">
        <v>274</v>
      </c>
      <c r="BO806">
        <v>92</v>
      </c>
      <c r="BP806">
        <v>9.1300000000000008</v>
      </c>
      <c r="BQ806">
        <v>51.7</v>
      </c>
      <c r="BR806">
        <v>12.52</v>
      </c>
      <c r="BS806">
        <v>35.14</v>
      </c>
      <c r="BT806">
        <v>12.61</v>
      </c>
      <c r="BU806">
        <v>48.35</v>
      </c>
      <c r="BV806">
        <v>6.46</v>
      </c>
      <c r="BW806">
        <v>34.520000000000003</v>
      </c>
      <c r="BX806">
        <v>10.02</v>
      </c>
      <c r="BY806" s="3">
        <v>23.29</v>
      </c>
    </row>
    <row r="807" spans="2:77" x14ac:dyDescent="0.35">
      <c r="B807">
        <v>235</v>
      </c>
      <c r="C807" t="s">
        <v>332</v>
      </c>
      <c r="D807">
        <v>177</v>
      </c>
      <c r="E807">
        <v>0</v>
      </c>
      <c r="F807">
        <v>8781</v>
      </c>
      <c r="G807">
        <v>513</v>
      </c>
      <c r="H807">
        <v>94.16</v>
      </c>
      <c r="I807" t="s">
        <v>101</v>
      </c>
      <c r="J807">
        <v>0.19</v>
      </c>
      <c r="K807">
        <v>0.28999999999999998</v>
      </c>
      <c r="L807">
        <v>0.16</v>
      </c>
      <c r="M807">
        <v>-0.38</v>
      </c>
      <c r="N807">
        <v>-0.39</v>
      </c>
      <c r="O807">
        <v>0.09</v>
      </c>
      <c r="P807">
        <v>0.04</v>
      </c>
      <c r="Q807">
        <v>167066</v>
      </c>
      <c r="R807">
        <v>2</v>
      </c>
      <c r="S807">
        <v>-1</v>
      </c>
      <c r="T807" t="s">
        <v>83</v>
      </c>
      <c r="U807" t="s">
        <v>78</v>
      </c>
      <c r="V807" s="1">
        <v>26301</v>
      </c>
      <c r="W807">
        <v>0</v>
      </c>
      <c r="X807" s="1">
        <v>1096</v>
      </c>
      <c r="Y807" s="1">
        <v>1096</v>
      </c>
      <c r="Z807" t="s">
        <v>90</v>
      </c>
      <c r="AA807" t="s">
        <v>91</v>
      </c>
      <c r="AB807" s="2">
        <v>42370</v>
      </c>
      <c r="AC807" s="2">
        <v>42643</v>
      </c>
      <c r="AD807" s="2">
        <v>42644</v>
      </c>
      <c r="AE807" s="2">
        <v>42735</v>
      </c>
      <c r="AF807">
        <v>274</v>
      </c>
      <c r="AG807">
        <v>92</v>
      </c>
      <c r="AH807" t="s">
        <v>92</v>
      </c>
      <c r="AI807">
        <v>93.89</v>
      </c>
      <c r="AJ807">
        <v>534.98</v>
      </c>
      <c r="AK807">
        <v>256.95</v>
      </c>
      <c r="AL807">
        <v>366.14</v>
      </c>
      <c r="AM807">
        <v>54.87</v>
      </c>
      <c r="AN807">
        <v>474.72</v>
      </c>
      <c r="AO807">
        <v>390.16</v>
      </c>
      <c r="AP807">
        <v>435.02</v>
      </c>
      <c r="AQ807">
        <v>20.46</v>
      </c>
      <c r="AR807">
        <v>33.770000000000003</v>
      </c>
      <c r="AS807" t="s">
        <v>93</v>
      </c>
      <c r="AT807" s="2">
        <v>42370</v>
      </c>
      <c r="AU807" s="2">
        <v>42643</v>
      </c>
      <c r="AV807">
        <v>0</v>
      </c>
      <c r="AW807">
        <v>91</v>
      </c>
      <c r="AX807">
        <v>274</v>
      </c>
      <c r="AY807">
        <v>92</v>
      </c>
      <c r="AZ807">
        <v>515.91999999999996</v>
      </c>
      <c r="BA807">
        <v>534.98</v>
      </c>
      <c r="BB807">
        <v>256.95</v>
      </c>
      <c r="BC807">
        <v>366.14</v>
      </c>
      <c r="BD807">
        <v>185.56</v>
      </c>
      <c r="BE807" s="1">
        <v>1196.76</v>
      </c>
      <c r="BF807">
        <v>466.18</v>
      </c>
      <c r="BG807">
        <v>773.9</v>
      </c>
      <c r="BH807" t="s">
        <v>94</v>
      </c>
      <c r="BI807" t="s">
        <v>91</v>
      </c>
      <c r="BJ807" s="2">
        <v>42370</v>
      </c>
      <c r="BK807" s="2">
        <v>42643</v>
      </c>
      <c r="BL807" s="2">
        <v>42644</v>
      </c>
      <c r="BM807" s="2">
        <v>42735</v>
      </c>
      <c r="BN807">
        <v>274</v>
      </c>
      <c r="BO807">
        <v>92</v>
      </c>
      <c r="BP807">
        <v>64.790000000000006</v>
      </c>
      <c r="BQ807">
        <v>534.98</v>
      </c>
      <c r="BR807">
        <v>256.95</v>
      </c>
      <c r="BS807">
        <v>366.14</v>
      </c>
      <c r="BT807">
        <v>54.87</v>
      </c>
      <c r="BU807">
        <v>468.34</v>
      </c>
      <c r="BV807">
        <v>359.63</v>
      </c>
      <c r="BW807">
        <v>400.16</v>
      </c>
      <c r="BX807">
        <v>21.68</v>
      </c>
      <c r="BY807" s="3">
        <v>23.3</v>
      </c>
    </row>
    <row r="808" spans="2:77" x14ac:dyDescent="0.35">
      <c r="B808">
        <v>959</v>
      </c>
      <c r="C808" t="s">
        <v>1064</v>
      </c>
      <c r="D808">
        <v>758</v>
      </c>
      <c r="E808">
        <v>0</v>
      </c>
      <c r="F808">
        <v>8775</v>
      </c>
      <c r="G808">
        <v>2</v>
      </c>
      <c r="H808">
        <v>99.98</v>
      </c>
      <c r="I808" t="s">
        <v>86</v>
      </c>
      <c r="J808">
        <v>-0.21</v>
      </c>
      <c r="K808">
        <v>-0.18</v>
      </c>
      <c r="L808">
        <v>-0.21</v>
      </c>
      <c r="M808">
        <v>-0.02</v>
      </c>
      <c r="N808">
        <v>0.2</v>
      </c>
      <c r="O808">
        <v>0.17</v>
      </c>
      <c r="P808">
        <v>0</v>
      </c>
      <c r="Q808">
        <v>47007</v>
      </c>
      <c r="R808">
        <v>6</v>
      </c>
      <c r="S808">
        <v>-1</v>
      </c>
      <c r="T808" t="s">
        <v>77</v>
      </c>
      <c r="U808" t="s">
        <v>78</v>
      </c>
      <c r="V808" s="1">
        <v>26295</v>
      </c>
      <c r="W808">
        <v>0</v>
      </c>
      <c r="X808" s="1">
        <v>1096</v>
      </c>
      <c r="Y808" s="1">
        <v>1096</v>
      </c>
      <c r="Z808" t="s">
        <v>90</v>
      </c>
      <c r="AA808" t="s">
        <v>91</v>
      </c>
      <c r="AB808" s="2">
        <v>42370</v>
      </c>
      <c r="AC808" s="2">
        <v>42643</v>
      </c>
      <c r="AD808" s="2">
        <v>42644</v>
      </c>
      <c r="AE808" s="2">
        <v>42735</v>
      </c>
      <c r="AF808">
        <v>274</v>
      </c>
      <c r="AG808">
        <v>92</v>
      </c>
      <c r="AH808" t="s">
        <v>92</v>
      </c>
      <c r="AI808">
        <v>6.92</v>
      </c>
      <c r="AJ808">
        <v>51.23</v>
      </c>
      <c r="AK808">
        <v>32.01</v>
      </c>
      <c r="AL808">
        <v>42.93</v>
      </c>
      <c r="AM808">
        <v>4.04</v>
      </c>
      <c r="AN808">
        <v>50.52</v>
      </c>
      <c r="AO808">
        <v>37.89</v>
      </c>
      <c r="AP808">
        <v>42.77</v>
      </c>
      <c r="AQ808">
        <v>4.96</v>
      </c>
      <c r="AR808">
        <v>36</v>
      </c>
      <c r="AS808" t="s">
        <v>93</v>
      </c>
      <c r="AT808" s="2">
        <v>42370</v>
      </c>
      <c r="AU808" s="2">
        <v>42643</v>
      </c>
      <c r="AV808">
        <v>0</v>
      </c>
      <c r="AW808">
        <v>91</v>
      </c>
      <c r="AX808">
        <v>274</v>
      </c>
      <c r="AY808">
        <v>92</v>
      </c>
      <c r="AZ808">
        <v>6.62</v>
      </c>
      <c r="BA808">
        <v>51.23</v>
      </c>
      <c r="BB808">
        <v>32.01</v>
      </c>
      <c r="BC808">
        <v>42.93</v>
      </c>
      <c r="BD808">
        <v>34.450000000000003</v>
      </c>
      <c r="BE808">
        <v>52.82</v>
      </c>
      <c r="BF808">
        <v>39.76</v>
      </c>
      <c r="BG808">
        <v>45.63</v>
      </c>
      <c r="BH808" t="s">
        <v>94</v>
      </c>
      <c r="BI808" t="s">
        <v>91</v>
      </c>
      <c r="BJ808" s="2">
        <v>42370</v>
      </c>
      <c r="BK808" s="2">
        <v>42643</v>
      </c>
      <c r="BL808" s="2">
        <v>42644</v>
      </c>
      <c r="BM808" s="2">
        <v>42735</v>
      </c>
      <c r="BN808">
        <v>274</v>
      </c>
      <c r="BO808">
        <v>92</v>
      </c>
      <c r="BP808">
        <v>4.4800000000000004</v>
      </c>
      <c r="BQ808">
        <v>51.23</v>
      </c>
      <c r="BR808">
        <v>32.01</v>
      </c>
      <c r="BS808">
        <v>42.93</v>
      </c>
      <c r="BT808">
        <v>4.04</v>
      </c>
      <c r="BU808">
        <v>47.19</v>
      </c>
      <c r="BV808">
        <v>33.409999999999997</v>
      </c>
      <c r="BW808">
        <v>43.3</v>
      </c>
      <c r="BX808">
        <v>2.14</v>
      </c>
      <c r="BY808" s="3">
        <v>23.33</v>
      </c>
    </row>
    <row r="809" spans="2:77" x14ac:dyDescent="0.35">
      <c r="B809">
        <v>1129</v>
      </c>
      <c r="C809" t="s">
        <v>1234</v>
      </c>
      <c r="D809">
        <v>875</v>
      </c>
      <c r="E809">
        <v>0</v>
      </c>
      <c r="F809">
        <v>8767</v>
      </c>
      <c r="G809">
        <v>191</v>
      </c>
      <c r="H809">
        <v>97.82</v>
      </c>
      <c r="I809" t="s">
        <v>86</v>
      </c>
      <c r="J809">
        <v>0.16</v>
      </c>
      <c r="K809">
        <v>0.04</v>
      </c>
      <c r="L809">
        <v>0.22</v>
      </c>
      <c r="M809">
        <v>0.1</v>
      </c>
      <c r="N809">
        <v>0.14000000000000001</v>
      </c>
      <c r="O809">
        <v>-0.03</v>
      </c>
      <c r="P809">
        <v>0.32</v>
      </c>
      <c r="Q809">
        <v>177708</v>
      </c>
      <c r="R809">
        <v>9</v>
      </c>
      <c r="S809">
        <v>-1</v>
      </c>
      <c r="T809" t="s">
        <v>83</v>
      </c>
      <c r="U809" t="s">
        <v>78</v>
      </c>
      <c r="V809" s="1">
        <v>26287</v>
      </c>
      <c r="W809">
        <v>0</v>
      </c>
      <c r="X809" s="1">
        <v>1096</v>
      </c>
      <c r="Y809" s="1">
        <v>1096</v>
      </c>
      <c r="Z809" t="s">
        <v>90</v>
      </c>
      <c r="AA809" t="s">
        <v>91</v>
      </c>
      <c r="AB809" s="2">
        <v>42370</v>
      </c>
      <c r="AC809" s="2">
        <v>42643</v>
      </c>
      <c r="AD809" s="2">
        <v>42644</v>
      </c>
      <c r="AE809" s="2">
        <v>42735</v>
      </c>
      <c r="AF809">
        <v>274</v>
      </c>
      <c r="AG809">
        <v>92</v>
      </c>
      <c r="AH809" t="s">
        <v>92</v>
      </c>
      <c r="AI809">
        <v>36.47</v>
      </c>
      <c r="AJ809">
        <v>191.33</v>
      </c>
      <c r="AK809">
        <v>0</v>
      </c>
      <c r="AL809">
        <v>153.69999999999999</v>
      </c>
      <c r="AM809">
        <v>35.159999999999997</v>
      </c>
      <c r="AN809">
        <v>170.58</v>
      </c>
      <c r="AO809">
        <v>100.39</v>
      </c>
      <c r="AP809">
        <v>142.07</v>
      </c>
      <c r="AQ809">
        <v>26.84</v>
      </c>
      <c r="AR809">
        <v>19.059999999999999</v>
      </c>
      <c r="AS809" t="s">
        <v>93</v>
      </c>
      <c r="AT809" s="2">
        <v>42370</v>
      </c>
      <c r="AU809" s="2">
        <v>42643</v>
      </c>
      <c r="AV809">
        <v>0</v>
      </c>
      <c r="AW809">
        <v>91</v>
      </c>
      <c r="AX809">
        <v>274</v>
      </c>
      <c r="AY809">
        <v>92</v>
      </c>
      <c r="AZ809">
        <v>64.709999999999994</v>
      </c>
      <c r="BA809">
        <v>191.33</v>
      </c>
      <c r="BB809">
        <v>0</v>
      </c>
      <c r="BC809">
        <v>153.69999999999999</v>
      </c>
      <c r="BD809">
        <v>33.82</v>
      </c>
      <c r="BE809">
        <v>225.7</v>
      </c>
      <c r="BF809">
        <v>180.22</v>
      </c>
      <c r="BG809">
        <v>203.68</v>
      </c>
      <c r="BH809" t="s">
        <v>94</v>
      </c>
      <c r="BI809" t="s">
        <v>91</v>
      </c>
      <c r="BJ809" s="2">
        <v>42370</v>
      </c>
      <c r="BK809" s="2">
        <v>42643</v>
      </c>
      <c r="BL809" s="2">
        <v>42644</v>
      </c>
      <c r="BM809" s="2">
        <v>42735</v>
      </c>
      <c r="BN809">
        <v>274</v>
      </c>
      <c r="BO809">
        <v>92</v>
      </c>
      <c r="BP809">
        <v>44.64</v>
      </c>
      <c r="BQ809">
        <v>191.33</v>
      </c>
      <c r="BR809">
        <v>0</v>
      </c>
      <c r="BS809">
        <v>153.69999999999999</v>
      </c>
      <c r="BT809">
        <v>35.159999999999997</v>
      </c>
      <c r="BU809">
        <v>195.71</v>
      </c>
      <c r="BV809">
        <v>149.75</v>
      </c>
      <c r="BW809">
        <v>180.91</v>
      </c>
      <c r="BX809">
        <v>8.8699999999999992</v>
      </c>
      <c r="BY809" s="3">
        <v>23.33</v>
      </c>
    </row>
    <row r="810" spans="2:77" x14ac:dyDescent="0.35">
      <c r="B810">
        <v>1292</v>
      </c>
      <c r="C810" t="s">
        <v>1398</v>
      </c>
      <c r="D810">
        <v>943</v>
      </c>
      <c r="E810">
        <v>0</v>
      </c>
      <c r="F810">
        <v>8689</v>
      </c>
      <c r="G810">
        <v>852</v>
      </c>
      <c r="H810">
        <v>90.19</v>
      </c>
      <c r="I810" t="s">
        <v>101</v>
      </c>
      <c r="J810">
        <v>0.12</v>
      </c>
      <c r="K810">
        <v>7.0000000000000007E-2</v>
      </c>
      <c r="L810">
        <v>0.13</v>
      </c>
      <c r="M810">
        <v>0.02</v>
      </c>
      <c r="N810">
        <v>0.02</v>
      </c>
      <c r="O810">
        <v>-0.02</v>
      </c>
      <c r="P810">
        <v>7.0000000000000007E-2</v>
      </c>
      <c r="Q810">
        <v>5682</v>
      </c>
      <c r="R810">
        <v>9</v>
      </c>
      <c r="S810">
        <v>-1</v>
      </c>
      <c r="T810" t="s">
        <v>77</v>
      </c>
      <c r="U810" t="s">
        <v>78</v>
      </c>
      <c r="V810" s="1">
        <v>26209</v>
      </c>
      <c r="W810">
        <v>0</v>
      </c>
      <c r="X810" s="1">
        <v>1096</v>
      </c>
      <c r="Y810" s="1">
        <v>1096</v>
      </c>
      <c r="Z810" t="s">
        <v>90</v>
      </c>
      <c r="AA810" t="s">
        <v>91</v>
      </c>
      <c r="AB810" s="2">
        <v>42370</v>
      </c>
      <c r="AC810" s="2">
        <v>42643</v>
      </c>
      <c r="AD810" s="2">
        <v>42644</v>
      </c>
      <c r="AE810" s="2">
        <v>42735</v>
      </c>
      <c r="AF810">
        <v>274</v>
      </c>
      <c r="AG810">
        <v>92</v>
      </c>
      <c r="AH810" t="s">
        <v>92</v>
      </c>
      <c r="AI810">
        <v>1.72</v>
      </c>
      <c r="AJ810">
        <v>8.83</v>
      </c>
      <c r="AK810">
        <v>0</v>
      </c>
      <c r="AL810">
        <v>3.59</v>
      </c>
      <c r="AM810">
        <v>1.83</v>
      </c>
      <c r="AN810">
        <v>5.04</v>
      </c>
      <c r="AO810">
        <v>3.05</v>
      </c>
      <c r="AP810">
        <v>4.18</v>
      </c>
      <c r="AQ810">
        <v>0.53</v>
      </c>
      <c r="AR810">
        <v>19.43</v>
      </c>
      <c r="AS810" t="s">
        <v>93</v>
      </c>
      <c r="AT810" s="2">
        <v>42370</v>
      </c>
      <c r="AU810" s="2">
        <v>42643</v>
      </c>
      <c r="AV810">
        <v>0</v>
      </c>
      <c r="AW810">
        <v>91</v>
      </c>
      <c r="AX810">
        <v>274</v>
      </c>
      <c r="AY810">
        <v>92</v>
      </c>
      <c r="AZ810">
        <v>1.75</v>
      </c>
      <c r="BA810">
        <v>8.83</v>
      </c>
      <c r="BB810">
        <v>0</v>
      </c>
      <c r="BC810">
        <v>3.59</v>
      </c>
      <c r="BD810">
        <v>19.77</v>
      </c>
      <c r="BE810">
        <v>5.19</v>
      </c>
      <c r="BF810">
        <v>2.83</v>
      </c>
      <c r="BG810">
        <v>4.2</v>
      </c>
      <c r="BH810" t="s">
        <v>94</v>
      </c>
      <c r="BI810" t="s">
        <v>91</v>
      </c>
      <c r="BJ810" s="2">
        <v>42370</v>
      </c>
      <c r="BK810" s="2">
        <v>42643</v>
      </c>
      <c r="BL810" s="2">
        <v>42644</v>
      </c>
      <c r="BM810" s="2">
        <v>42735</v>
      </c>
      <c r="BN810">
        <v>274</v>
      </c>
      <c r="BO810">
        <v>92</v>
      </c>
      <c r="BP810">
        <v>2.06</v>
      </c>
      <c r="BQ810">
        <v>8.83</v>
      </c>
      <c r="BR810">
        <v>0</v>
      </c>
      <c r="BS810">
        <v>3.59</v>
      </c>
      <c r="BT810">
        <v>1.83</v>
      </c>
      <c r="BU810">
        <v>6.99</v>
      </c>
      <c r="BV810">
        <v>1.58</v>
      </c>
      <c r="BW810">
        <v>4.22</v>
      </c>
      <c r="BX810">
        <v>1.1299999999999999</v>
      </c>
      <c r="BY810" s="3">
        <v>23.34</v>
      </c>
    </row>
    <row r="811" spans="2:77" x14ac:dyDescent="0.35">
      <c r="B811">
        <v>708</v>
      </c>
      <c r="C811" t="s">
        <v>809</v>
      </c>
      <c r="D811">
        <v>518</v>
      </c>
      <c r="E811">
        <v>0</v>
      </c>
      <c r="F811">
        <v>8710</v>
      </c>
      <c r="G811">
        <v>0</v>
      </c>
      <c r="H811">
        <v>100</v>
      </c>
      <c r="I811" t="s">
        <v>266</v>
      </c>
      <c r="J811">
        <v>-0.06</v>
      </c>
      <c r="K811">
        <v>-0.02</v>
      </c>
      <c r="L811">
        <v>-0.09</v>
      </c>
      <c r="M811">
        <v>-0.53</v>
      </c>
      <c r="N811">
        <v>-0.27</v>
      </c>
      <c r="O811">
        <v>0.31</v>
      </c>
      <c r="P811">
        <v>0.42</v>
      </c>
      <c r="Q811">
        <v>555243</v>
      </c>
      <c r="R811">
        <v>3</v>
      </c>
      <c r="S811">
        <v>-1</v>
      </c>
      <c r="T811" t="s">
        <v>175</v>
      </c>
      <c r="U811" t="s">
        <v>78</v>
      </c>
      <c r="V811" s="1">
        <v>26230</v>
      </c>
      <c r="W811">
        <v>0</v>
      </c>
      <c r="X811" s="1">
        <v>1096</v>
      </c>
      <c r="Y811" s="1">
        <v>1093</v>
      </c>
      <c r="Z811" t="s">
        <v>90</v>
      </c>
      <c r="AA811" t="s">
        <v>91</v>
      </c>
      <c r="AB811" s="2">
        <v>42370</v>
      </c>
      <c r="AC811" s="2">
        <v>42643</v>
      </c>
      <c r="AD811" s="2">
        <v>42644</v>
      </c>
      <c r="AE811" s="2">
        <v>42735</v>
      </c>
      <c r="AF811">
        <v>271</v>
      </c>
      <c r="AG811">
        <v>92</v>
      </c>
      <c r="AH811" t="s">
        <v>92</v>
      </c>
      <c r="AI811">
        <v>74.239999999999995</v>
      </c>
      <c r="AJ811">
        <v>541.79</v>
      </c>
      <c r="AK811">
        <v>278</v>
      </c>
      <c r="AL811">
        <v>389.09</v>
      </c>
      <c r="AM811">
        <v>58.45</v>
      </c>
      <c r="AN811">
        <v>454.48</v>
      </c>
      <c r="AO811">
        <v>369.31</v>
      </c>
      <c r="AP811">
        <v>417.98</v>
      </c>
      <c r="AQ811">
        <v>19.66</v>
      </c>
      <c r="AR811">
        <v>28.14</v>
      </c>
      <c r="AS811" t="s">
        <v>93</v>
      </c>
      <c r="AT811" s="2">
        <v>42370</v>
      </c>
      <c r="AU811" s="2">
        <v>42643</v>
      </c>
      <c r="AV811">
        <v>0</v>
      </c>
      <c r="AW811">
        <v>91</v>
      </c>
      <c r="AX811">
        <v>271</v>
      </c>
      <c r="AY811">
        <v>92</v>
      </c>
      <c r="AZ811">
        <v>174.64</v>
      </c>
      <c r="BA811">
        <v>541.79</v>
      </c>
      <c r="BB811">
        <v>278</v>
      </c>
      <c r="BC811">
        <v>389.09</v>
      </c>
      <c r="BD811">
        <v>66.2</v>
      </c>
      <c r="BE811">
        <v>666.38</v>
      </c>
      <c r="BF811">
        <v>469.98</v>
      </c>
      <c r="BG811">
        <v>558.15</v>
      </c>
      <c r="BH811" t="s">
        <v>94</v>
      </c>
      <c r="BI811" t="s">
        <v>91</v>
      </c>
      <c r="BJ811" s="2">
        <v>42370</v>
      </c>
      <c r="BK811" s="2">
        <v>42643</v>
      </c>
      <c r="BL811" s="2">
        <v>42644</v>
      </c>
      <c r="BM811" s="2">
        <v>42735</v>
      </c>
      <c r="BN811">
        <v>271</v>
      </c>
      <c r="BO811">
        <v>92</v>
      </c>
      <c r="BP811">
        <v>61.59</v>
      </c>
      <c r="BQ811">
        <v>541.79</v>
      </c>
      <c r="BR811">
        <v>278</v>
      </c>
      <c r="BS811">
        <v>389.09</v>
      </c>
      <c r="BT811">
        <v>58.45</v>
      </c>
      <c r="BU811">
        <v>515.96</v>
      </c>
      <c r="BV811">
        <v>333.74</v>
      </c>
      <c r="BW811">
        <v>394.83</v>
      </c>
      <c r="BX811">
        <v>34.840000000000003</v>
      </c>
      <c r="BY811" s="3">
        <v>23.35</v>
      </c>
    </row>
    <row r="812" spans="2:77" x14ac:dyDescent="0.35">
      <c r="B812">
        <v>814</v>
      </c>
      <c r="C812" t="s">
        <v>916</v>
      </c>
      <c r="D812">
        <v>624</v>
      </c>
      <c r="E812">
        <v>0</v>
      </c>
      <c r="F812">
        <v>8783</v>
      </c>
      <c r="G812">
        <v>0</v>
      </c>
      <c r="H812">
        <v>100</v>
      </c>
      <c r="I812" t="s">
        <v>76</v>
      </c>
      <c r="J812">
        <v>-0.13</v>
      </c>
      <c r="K812">
        <v>0.09</v>
      </c>
      <c r="L812">
        <v>-0.18</v>
      </c>
      <c r="M812">
        <v>-0.17</v>
      </c>
      <c r="N812">
        <v>-0.28000000000000003</v>
      </c>
      <c r="O812">
        <v>-0.36</v>
      </c>
      <c r="P812">
        <v>-0.21</v>
      </c>
      <c r="Q812">
        <v>46204</v>
      </c>
      <c r="R812">
        <v>4</v>
      </c>
      <c r="S812">
        <v>5</v>
      </c>
      <c r="T812" t="s">
        <v>77</v>
      </c>
      <c r="U812" t="s">
        <v>78</v>
      </c>
      <c r="V812" s="1">
        <v>26303</v>
      </c>
      <c r="W812">
        <v>0</v>
      </c>
      <c r="X812" s="1">
        <v>1096</v>
      </c>
      <c r="Y812" s="1">
        <v>1096</v>
      </c>
      <c r="Z812" t="s">
        <v>90</v>
      </c>
      <c r="AA812" t="s">
        <v>91</v>
      </c>
      <c r="AB812" s="2">
        <v>42370</v>
      </c>
      <c r="AC812" s="2">
        <v>42643</v>
      </c>
      <c r="AD812" s="2">
        <v>42644</v>
      </c>
      <c r="AE812" s="2">
        <v>42735</v>
      </c>
      <c r="AF812">
        <v>274</v>
      </c>
      <c r="AG812">
        <v>92</v>
      </c>
      <c r="AH812" t="s">
        <v>92</v>
      </c>
      <c r="AI812">
        <v>8.7899999999999991</v>
      </c>
      <c r="AJ812">
        <v>107.8</v>
      </c>
      <c r="AK812">
        <v>76</v>
      </c>
      <c r="AL812">
        <v>94.31</v>
      </c>
      <c r="AM812">
        <v>7.99</v>
      </c>
      <c r="AN812">
        <v>108.04</v>
      </c>
      <c r="AO812">
        <v>87.73</v>
      </c>
      <c r="AP812">
        <v>99.56</v>
      </c>
      <c r="AQ812">
        <v>6.06</v>
      </c>
      <c r="AR812">
        <v>27.63</v>
      </c>
      <c r="AS812" t="s">
        <v>93</v>
      </c>
      <c r="AT812" s="2">
        <v>42370</v>
      </c>
      <c r="AU812" s="2">
        <v>42643</v>
      </c>
      <c r="AV812">
        <v>0</v>
      </c>
      <c r="AW812">
        <v>91</v>
      </c>
      <c r="AX812">
        <v>274</v>
      </c>
      <c r="AY812">
        <v>92</v>
      </c>
      <c r="AZ812">
        <v>7.07</v>
      </c>
      <c r="BA812">
        <v>107.8</v>
      </c>
      <c r="BB812">
        <v>76</v>
      </c>
      <c r="BC812">
        <v>94.31</v>
      </c>
      <c r="BD812">
        <v>22.23</v>
      </c>
      <c r="BE812">
        <v>104.27</v>
      </c>
      <c r="BF812">
        <v>87.25</v>
      </c>
      <c r="BG812">
        <v>97.43</v>
      </c>
      <c r="BH812" t="s">
        <v>94</v>
      </c>
      <c r="BI812" t="s">
        <v>91</v>
      </c>
      <c r="BJ812" s="2">
        <v>42370</v>
      </c>
      <c r="BK812" s="2">
        <v>42643</v>
      </c>
      <c r="BL812" s="2">
        <v>42644</v>
      </c>
      <c r="BM812" s="2">
        <v>42735</v>
      </c>
      <c r="BN812">
        <v>274</v>
      </c>
      <c r="BO812">
        <v>92</v>
      </c>
      <c r="BP812">
        <v>7.43</v>
      </c>
      <c r="BQ812">
        <v>107.8</v>
      </c>
      <c r="BR812">
        <v>76</v>
      </c>
      <c r="BS812">
        <v>94.31</v>
      </c>
      <c r="BT812">
        <v>7.99</v>
      </c>
      <c r="BU812">
        <v>106.72</v>
      </c>
      <c r="BV812">
        <v>82.41</v>
      </c>
      <c r="BW812">
        <v>96.63</v>
      </c>
      <c r="BX812">
        <v>7.26</v>
      </c>
      <c r="BY812" s="3">
        <v>23.35</v>
      </c>
    </row>
    <row r="813" spans="2:77" x14ac:dyDescent="0.35">
      <c r="B813">
        <v>543</v>
      </c>
      <c r="C813" t="s">
        <v>644</v>
      </c>
      <c r="D813">
        <v>353</v>
      </c>
      <c r="E813">
        <v>0</v>
      </c>
      <c r="F813">
        <v>8758</v>
      </c>
      <c r="G813">
        <v>0</v>
      </c>
      <c r="H813">
        <v>100</v>
      </c>
      <c r="I813" t="s">
        <v>76</v>
      </c>
      <c r="J813">
        <v>0.54</v>
      </c>
      <c r="K813">
        <v>0.69</v>
      </c>
      <c r="L813">
        <v>0.51</v>
      </c>
      <c r="M813">
        <v>-0.18</v>
      </c>
      <c r="N813">
        <v>0.25</v>
      </c>
      <c r="O813">
        <v>7.0000000000000007E-2</v>
      </c>
      <c r="P813">
        <v>0.42</v>
      </c>
      <c r="Q813">
        <v>99700</v>
      </c>
      <c r="R813">
        <v>3</v>
      </c>
      <c r="S813">
        <v>-1</v>
      </c>
      <c r="T813" t="s">
        <v>96</v>
      </c>
      <c r="U813" t="s">
        <v>78</v>
      </c>
      <c r="V813" s="1">
        <v>26278</v>
      </c>
      <c r="W813">
        <v>0</v>
      </c>
      <c r="X813" s="1">
        <v>1096</v>
      </c>
      <c r="Y813" s="1">
        <v>1095</v>
      </c>
      <c r="Z813" t="s">
        <v>90</v>
      </c>
      <c r="AA813" t="s">
        <v>91</v>
      </c>
      <c r="AB813" s="2">
        <v>42370</v>
      </c>
      <c r="AC813" s="2">
        <v>42643</v>
      </c>
      <c r="AD813" s="2">
        <v>42644</v>
      </c>
      <c r="AE813" s="2">
        <v>42735</v>
      </c>
      <c r="AF813">
        <v>273</v>
      </c>
      <c r="AG813">
        <v>92</v>
      </c>
      <c r="AH813" t="s">
        <v>92</v>
      </c>
      <c r="AI813">
        <v>71.28</v>
      </c>
      <c r="AJ813">
        <v>151.26</v>
      </c>
      <c r="AK813">
        <v>51.32</v>
      </c>
      <c r="AL813">
        <v>86.47</v>
      </c>
      <c r="AM813">
        <v>23.4</v>
      </c>
      <c r="AN813">
        <v>98.32</v>
      </c>
      <c r="AO813">
        <v>-63.03</v>
      </c>
      <c r="AP813">
        <v>31.72</v>
      </c>
      <c r="AQ813">
        <v>51.7</v>
      </c>
      <c r="AR813">
        <v>71.319999999999993</v>
      </c>
      <c r="AS813" t="s">
        <v>93</v>
      </c>
      <c r="AT813" s="2">
        <v>42370</v>
      </c>
      <c r="AU813" s="2">
        <v>42643</v>
      </c>
      <c r="AV813">
        <v>0</v>
      </c>
      <c r="AW813">
        <v>91</v>
      </c>
      <c r="AX813">
        <v>273</v>
      </c>
      <c r="AY813">
        <v>92</v>
      </c>
      <c r="AZ813">
        <v>30.85</v>
      </c>
      <c r="BA813">
        <v>151.26</v>
      </c>
      <c r="BB813">
        <v>51.32</v>
      </c>
      <c r="BC813">
        <v>86.47</v>
      </c>
      <c r="BD813">
        <v>30.87</v>
      </c>
      <c r="BE813">
        <v>142.5</v>
      </c>
      <c r="BF813">
        <v>15.56</v>
      </c>
      <c r="BG813">
        <v>87.06</v>
      </c>
      <c r="BH813" t="s">
        <v>94</v>
      </c>
      <c r="BI813" t="s">
        <v>91</v>
      </c>
      <c r="BJ813" s="2">
        <v>42370</v>
      </c>
      <c r="BK813" s="2">
        <v>42643</v>
      </c>
      <c r="BL813" s="2">
        <v>42644</v>
      </c>
      <c r="BM813" s="2">
        <v>42735</v>
      </c>
      <c r="BN813">
        <v>273</v>
      </c>
      <c r="BO813">
        <v>92</v>
      </c>
      <c r="BP813">
        <v>23.36</v>
      </c>
      <c r="BQ813">
        <v>151.26</v>
      </c>
      <c r="BR813">
        <v>51.32</v>
      </c>
      <c r="BS813">
        <v>86.47</v>
      </c>
      <c r="BT813">
        <v>23.4</v>
      </c>
      <c r="BU813">
        <v>168.58</v>
      </c>
      <c r="BV813">
        <v>77.64</v>
      </c>
      <c r="BW813">
        <v>106.95</v>
      </c>
      <c r="BX813">
        <v>19.350000000000001</v>
      </c>
      <c r="BY813" s="3">
        <v>23.37</v>
      </c>
    </row>
    <row r="814" spans="2:77" x14ac:dyDescent="0.35">
      <c r="B814">
        <v>1200</v>
      </c>
      <c r="C814" t="s">
        <v>1306</v>
      </c>
      <c r="D814">
        <v>905</v>
      </c>
      <c r="E814">
        <v>0</v>
      </c>
      <c r="F814">
        <v>8764</v>
      </c>
      <c r="G814">
        <v>218</v>
      </c>
      <c r="H814">
        <v>97.51</v>
      </c>
      <c r="I814" t="s">
        <v>86</v>
      </c>
      <c r="J814">
        <v>-0.05</v>
      </c>
      <c r="K814">
        <v>-0.15</v>
      </c>
      <c r="L814">
        <v>-0.01</v>
      </c>
      <c r="M814">
        <v>0.09</v>
      </c>
      <c r="N814">
        <v>-0.01</v>
      </c>
      <c r="O814">
        <v>-0.08</v>
      </c>
      <c r="P814">
        <v>0.31</v>
      </c>
      <c r="Q814">
        <v>39648</v>
      </c>
      <c r="R814">
        <v>9</v>
      </c>
      <c r="S814">
        <v>-1</v>
      </c>
      <c r="T814" t="s">
        <v>77</v>
      </c>
      <c r="U814" t="s">
        <v>78</v>
      </c>
      <c r="V814" s="1">
        <v>26284</v>
      </c>
      <c r="W814">
        <v>0</v>
      </c>
      <c r="X814" s="1">
        <v>1096</v>
      </c>
      <c r="Y814" s="1">
        <v>1096</v>
      </c>
      <c r="Z814" t="s">
        <v>90</v>
      </c>
      <c r="AA814" t="s">
        <v>91</v>
      </c>
      <c r="AB814" s="2">
        <v>42370</v>
      </c>
      <c r="AC814" s="2">
        <v>42643</v>
      </c>
      <c r="AD814" s="2">
        <v>42644</v>
      </c>
      <c r="AE814" s="2">
        <v>42735</v>
      </c>
      <c r="AF814">
        <v>274</v>
      </c>
      <c r="AG814">
        <v>92</v>
      </c>
      <c r="AH814" t="s">
        <v>92</v>
      </c>
      <c r="AI814">
        <v>8.09</v>
      </c>
      <c r="AJ814">
        <v>38.71</v>
      </c>
      <c r="AK814">
        <v>0</v>
      </c>
      <c r="AL814">
        <v>31.98</v>
      </c>
      <c r="AM814">
        <v>7.08</v>
      </c>
      <c r="AN814">
        <v>35.83</v>
      </c>
      <c r="AO814">
        <v>18.7</v>
      </c>
      <c r="AP814">
        <v>29.18</v>
      </c>
      <c r="AQ814">
        <v>6.78</v>
      </c>
      <c r="AR814">
        <v>20.89</v>
      </c>
      <c r="AS814" t="s">
        <v>93</v>
      </c>
      <c r="AT814" s="2">
        <v>42370</v>
      </c>
      <c r="AU814" s="2">
        <v>42643</v>
      </c>
      <c r="AV814">
        <v>0</v>
      </c>
      <c r="AW814">
        <v>91</v>
      </c>
      <c r="AX814">
        <v>274</v>
      </c>
      <c r="AY814">
        <v>92</v>
      </c>
      <c r="AZ814">
        <v>14.6</v>
      </c>
      <c r="BA814">
        <v>38.71</v>
      </c>
      <c r="BB814">
        <v>0</v>
      </c>
      <c r="BC814">
        <v>31.98</v>
      </c>
      <c r="BD814">
        <v>37.71</v>
      </c>
      <c r="BE814">
        <v>50.13</v>
      </c>
      <c r="BF814">
        <v>36.880000000000003</v>
      </c>
      <c r="BG814">
        <v>43.52</v>
      </c>
      <c r="BH814" t="s">
        <v>94</v>
      </c>
      <c r="BI814" t="s">
        <v>91</v>
      </c>
      <c r="BJ814" s="2">
        <v>42370</v>
      </c>
      <c r="BK814" s="2">
        <v>42643</v>
      </c>
      <c r="BL814" s="2">
        <v>42644</v>
      </c>
      <c r="BM814" s="2">
        <v>42735</v>
      </c>
      <c r="BN814">
        <v>274</v>
      </c>
      <c r="BO814">
        <v>92</v>
      </c>
      <c r="BP814">
        <v>9.0500000000000007</v>
      </c>
      <c r="BQ814">
        <v>38.71</v>
      </c>
      <c r="BR814">
        <v>0</v>
      </c>
      <c r="BS814">
        <v>31.98</v>
      </c>
      <c r="BT814">
        <v>7.08</v>
      </c>
      <c r="BU814">
        <v>42.61</v>
      </c>
      <c r="BV814">
        <v>28.32</v>
      </c>
      <c r="BW814">
        <v>37.04</v>
      </c>
      <c r="BX814">
        <v>3</v>
      </c>
      <c r="BY814" s="3">
        <v>23.37</v>
      </c>
    </row>
    <row r="815" spans="2:77" x14ac:dyDescent="0.35">
      <c r="B815">
        <v>1673</v>
      </c>
      <c r="C815" t="s">
        <v>1779</v>
      </c>
      <c r="D815">
        <v>1141</v>
      </c>
      <c r="E815">
        <v>0</v>
      </c>
      <c r="F815">
        <v>8784</v>
      </c>
      <c r="G815">
        <v>1</v>
      </c>
      <c r="H815">
        <v>99.99</v>
      </c>
      <c r="I815" t="s">
        <v>155</v>
      </c>
      <c r="J815">
        <v>-0.4</v>
      </c>
      <c r="K815">
        <v>-0.45</v>
      </c>
      <c r="L815">
        <v>-0.4</v>
      </c>
      <c r="M815">
        <v>-0.54</v>
      </c>
      <c r="N815">
        <v>-0.02</v>
      </c>
      <c r="O815">
        <v>0.06</v>
      </c>
      <c r="P815">
        <v>-0.5</v>
      </c>
      <c r="Q815">
        <v>20986</v>
      </c>
      <c r="R815">
        <v>13</v>
      </c>
      <c r="S815">
        <v>-1</v>
      </c>
      <c r="T815" t="s">
        <v>77</v>
      </c>
      <c r="U815" t="s">
        <v>78</v>
      </c>
      <c r="V815" s="1">
        <v>26304</v>
      </c>
      <c r="W815">
        <v>0</v>
      </c>
      <c r="X815" s="1">
        <v>1096</v>
      </c>
      <c r="Y815" s="1">
        <v>1096</v>
      </c>
      <c r="Z815" t="s">
        <v>90</v>
      </c>
      <c r="AA815" t="s">
        <v>91</v>
      </c>
      <c r="AB815" s="2">
        <v>42370</v>
      </c>
      <c r="AC815" s="2">
        <v>42643</v>
      </c>
      <c r="AD815" s="2">
        <v>42644</v>
      </c>
      <c r="AE815" s="2">
        <v>42735</v>
      </c>
      <c r="AF815">
        <v>274</v>
      </c>
      <c r="AG815">
        <v>92</v>
      </c>
      <c r="AH815" t="s">
        <v>92</v>
      </c>
      <c r="AI815">
        <v>6.22</v>
      </c>
      <c r="AJ815">
        <v>31.04</v>
      </c>
      <c r="AK815">
        <v>9.6199999999999992</v>
      </c>
      <c r="AL815">
        <v>19.12</v>
      </c>
      <c r="AM815">
        <v>4.3</v>
      </c>
      <c r="AN815">
        <v>16.61</v>
      </c>
      <c r="AO815">
        <v>11.4</v>
      </c>
      <c r="AP815">
        <v>14.36</v>
      </c>
      <c r="AQ815">
        <v>1.31</v>
      </c>
      <c r="AR815">
        <v>29.02</v>
      </c>
      <c r="AS815" t="s">
        <v>93</v>
      </c>
      <c r="AT815" s="2">
        <v>42370</v>
      </c>
      <c r="AU815" s="2">
        <v>42643</v>
      </c>
      <c r="AV815">
        <v>0</v>
      </c>
      <c r="AW815">
        <v>91</v>
      </c>
      <c r="AX815">
        <v>274</v>
      </c>
      <c r="AY815">
        <v>92</v>
      </c>
      <c r="AZ815">
        <v>5.22</v>
      </c>
      <c r="BA815">
        <v>31.04</v>
      </c>
      <c r="BB815">
        <v>9.6199999999999992</v>
      </c>
      <c r="BC815">
        <v>19.12</v>
      </c>
      <c r="BD815">
        <v>24.38</v>
      </c>
      <c r="BE815">
        <v>21.25</v>
      </c>
      <c r="BF815">
        <v>9.59</v>
      </c>
      <c r="BG815">
        <v>15.47</v>
      </c>
      <c r="BH815" t="s">
        <v>94</v>
      </c>
      <c r="BI815" t="s">
        <v>91</v>
      </c>
      <c r="BJ815" s="2">
        <v>42370</v>
      </c>
      <c r="BK815" s="2">
        <v>42643</v>
      </c>
      <c r="BL815" s="2">
        <v>42644</v>
      </c>
      <c r="BM815" s="2">
        <v>42735</v>
      </c>
      <c r="BN815">
        <v>274</v>
      </c>
      <c r="BO815">
        <v>92</v>
      </c>
      <c r="BP815">
        <v>5.01</v>
      </c>
      <c r="BQ815">
        <v>31.04</v>
      </c>
      <c r="BR815">
        <v>9.6199999999999992</v>
      </c>
      <c r="BS815">
        <v>19.12</v>
      </c>
      <c r="BT815">
        <v>4.3</v>
      </c>
      <c r="BU815">
        <v>21.28</v>
      </c>
      <c r="BV815">
        <v>10.220000000000001</v>
      </c>
      <c r="BW815">
        <v>15.18</v>
      </c>
      <c r="BX815">
        <v>2.5</v>
      </c>
      <c r="BY815" s="3">
        <v>23.38</v>
      </c>
    </row>
    <row r="816" spans="2:77" x14ac:dyDescent="0.35">
      <c r="B816">
        <v>507</v>
      </c>
      <c r="C816" t="s">
        <v>608</v>
      </c>
      <c r="D816">
        <v>317</v>
      </c>
      <c r="E816">
        <v>0</v>
      </c>
      <c r="F816">
        <v>8782</v>
      </c>
      <c r="G816">
        <v>0</v>
      </c>
      <c r="H816">
        <v>100</v>
      </c>
      <c r="I816" t="s">
        <v>98</v>
      </c>
      <c r="J816">
        <v>-0.14000000000000001</v>
      </c>
      <c r="K816">
        <v>-0.1</v>
      </c>
      <c r="L816">
        <v>-0.16</v>
      </c>
      <c r="M816">
        <v>-0.44</v>
      </c>
      <c r="N816">
        <v>-0.13</v>
      </c>
      <c r="O816">
        <v>0.14000000000000001</v>
      </c>
      <c r="P816">
        <v>0.26</v>
      </c>
      <c r="Q816">
        <v>16098</v>
      </c>
      <c r="R816">
        <v>3</v>
      </c>
      <c r="S816">
        <v>-1</v>
      </c>
      <c r="T816" t="s">
        <v>77</v>
      </c>
      <c r="U816" t="s">
        <v>78</v>
      </c>
      <c r="V816" s="1">
        <v>26302</v>
      </c>
      <c r="W816">
        <v>0</v>
      </c>
      <c r="X816" s="1">
        <v>1096</v>
      </c>
      <c r="Y816" s="1">
        <v>1096</v>
      </c>
      <c r="Z816" t="s">
        <v>90</v>
      </c>
      <c r="AA816" t="s">
        <v>91</v>
      </c>
      <c r="AB816" s="2">
        <v>42370</v>
      </c>
      <c r="AC816" s="2">
        <v>42643</v>
      </c>
      <c r="AD816" s="2">
        <v>42644</v>
      </c>
      <c r="AE816" s="2">
        <v>42735</v>
      </c>
      <c r="AF816">
        <v>274</v>
      </c>
      <c r="AG816">
        <v>92</v>
      </c>
      <c r="AH816" t="s">
        <v>92</v>
      </c>
      <c r="AI816">
        <v>17.510000000000002</v>
      </c>
      <c r="AJ816">
        <v>61.96</v>
      </c>
      <c r="AK816">
        <v>11.33</v>
      </c>
      <c r="AL816">
        <v>30.53</v>
      </c>
      <c r="AM816">
        <v>12.39</v>
      </c>
      <c r="AN816">
        <v>37.31</v>
      </c>
      <c r="AO816">
        <v>9.44</v>
      </c>
      <c r="AP816">
        <v>25.32</v>
      </c>
      <c r="AQ816">
        <v>8.0500000000000007</v>
      </c>
      <c r="AR816">
        <v>34.58</v>
      </c>
      <c r="AS816" t="s">
        <v>93</v>
      </c>
      <c r="AT816" s="2">
        <v>42370</v>
      </c>
      <c r="AU816" s="2">
        <v>42643</v>
      </c>
      <c r="AV816">
        <v>0</v>
      </c>
      <c r="AW816">
        <v>91</v>
      </c>
      <c r="AX816">
        <v>274</v>
      </c>
      <c r="AY816">
        <v>92</v>
      </c>
      <c r="AZ816">
        <v>27.2</v>
      </c>
      <c r="BA816">
        <v>61.96</v>
      </c>
      <c r="BB816">
        <v>11.33</v>
      </c>
      <c r="BC816">
        <v>30.53</v>
      </c>
      <c r="BD816">
        <v>53.72</v>
      </c>
      <c r="BE816">
        <v>81.53</v>
      </c>
      <c r="BF816">
        <v>32.86</v>
      </c>
      <c r="BG816">
        <v>56.8</v>
      </c>
      <c r="BH816" t="s">
        <v>94</v>
      </c>
      <c r="BI816" t="s">
        <v>91</v>
      </c>
      <c r="BJ816" s="2">
        <v>42370</v>
      </c>
      <c r="BK816" s="2">
        <v>42643</v>
      </c>
      <c r="BL816" s="2">
        <v>42644</v>
      </c>
      <c r="BM816" s="2">
        <v>42735</v>
      </c>
      <c r="BN816">
        <v>274</v>
      </c>
      <c r="BO816">
        <v>92</v>
      </c>
      <c r="BP816">
        <v>11.86</v>
      </c>
      <c r="BQ816">
        <v>61.96</v>
      </c>
      <c r="BR816">
        <v>11.33</v>
      </c>
      <c r="BS816">
        <v>30.53</v>
      </c>
      <c r="BT816">
        <v>12.39</v>
      </c>
      <c r="BU816">
        <v>76.12</v>
      </c>
      <c r="BV816">
        <v>10.32</v>
      </c>
      <c r="BW816">
        <v>27.94</v>
      </c>
      <c r="BX816">
        <v>12.39</v>
      </c>
      <c r="BY816" s="3">
        <v>23.43</v>
      </c>
    </row>
    <row r="817" spans="2:77" x14ac:dyDescent="0.35">
      <c r="B817">
        <v>880</v>
      </c>
      <c r="C817" t="s">
        <v>983</v>
      </c>
      <c r="D817">
        <v>690</v>
      </c>
      <c r="E817">
        <v>0</v>
      </c>
      <c r="F817">
        <v>8784</v>
      </c>
      <c r="G817">
        <v>46</v>
      </c>
      <c r="H817">
        <v>99.48</v>
      </c>
      <c r="I817" t="s">
        <v>98</v>
      </c>
      <c r="J817">
        <v>-0.02</v>
      </c>
      <c r="K817">
        <v>-7.0000000000000007E-2</v>
      </c>
      <c r="L817">
        <v>-0.02</v>
      </c>
      <c r="M817">
        <v>0.15</v>
      </c>
      <c r="N817">
        <v>0.17</v>
      </c>
      <c r="O817">
        <v>0.18</v>
      </c>
      <c r="P817">
        <v>7.0000000000000007E-2</v>
      </c>
      <c r="Q817">
        <v>19429</v>
      </c>
      <c r="R817">
        <v>5</v>
      </c>
      <c r="S817">
        <v>2</v>
      </c>
      <c r="T817" t="s">
        <v>77</v>
      </c>
      <c r="U817" t="s">
        <v>78</v>
      </c>
      <c r="V817" s="1">
        <v>26304</v>
      </c>
      <c r="W817">
        <v>0</v>
      </c>
      <c r="X817" s="1">
        <v>1096</v>
      </c>
      <c r="Y817" s="1">
        <v>1096</v>
      </c>
      <c r="Z817" t="s">
        <v>90</v>
      </c>
      <c r="AA817" t="s">
        <v>91</v>
      </c>
      <c r="AB817" s="2">
        <v>42370</v>
      </c>
      <c r="AC817" s="2">
        <v>42643</v>
      </c>
      <c r="AD817" s="2">
        <v>42644</v>
      </c>
      <c r="AE817" s="2">
        <v>42735</v>
      </c>
      <c r="AF817">
        <v>274</v>
      </c>
      <c r="AG817">
        <v>92</v>
      </c>
      <c r="AH817" t="s">
        <v>92</v>
      </c>
      <c r="AI817">
        <v>8.64</v>
      </c>
      <c r="AJ817">
        <v>20.21</v>
      </c>
      <c r="AK817">
        <v>4.97</v>
      </c>
      <c r="AL817">
        <v>11.99</v>
      </c>
      <c r="AM817">
        <v>4.8899999999999997</v>
      </c>
      <c r="AN817">
        <v>12.38</v>
      </c>
      <c r="AO817">
        <v>-7.32</v>
      </c>
      <c r="AP817">
        <v>5.09</v>
      </c>
      <c r="AQ817">
        <v>5.96</v>
      </c>
      <c r="AR817">
        <v>56.73</v>
      </c>
      <c r="AS817" t="s">
        <v>93</v>
      </c>
      <c r="AT817" s="2">
        <v>42370</v>
      </c>
      <c r="AU817" s="2">
        <v>42643</v>
      </c>
      <c r="AV817">
        <v>0</v>
      </c>
      <c r="AW817">
        <v>91</v>
      </c>
      <c r="AX817">
        <v>274</v>
      </c>
      <c r="AY817">
        <v>92</v>
      </c>
      <c r="AZ817">
        <v>8.48</v>
      </c>
      <c r="BA817">
        <v>20.21</v>
      </c>
      <c r="BB817">
        <v>4.97</v>
      </c>
      <c r="BC817">
        <v>11.99</v>
      </c>
      <c r="BD817">
        <v>55.66</v>
      </c>
      <c r="BE817">
        <v>12.07</v>
      </c>
      <c r="BF817">
        <v>-6.99</v>
      </c>
      <c r="BG817">
        <v>5.2</v>
      </c>
      <c r="BH817" t="s">
        <v>94</v>
      </c>
      <c r="BI817" t="s">
        <v>91</v>
      </c>
      <c r="BJ817" s="2">
        <v>42370</v>
      </c>
      <c r="BK817" s="2">
        <v>42643</v>
      </c>
      <c r="BL817" s="2">
        <v>42644</v>
      </c>
      <c r="BM817" s="2">
        <v>42735</v>
      </c>
      <c r="BN817">
        <v>274</v>
      </c>
      <c r="BO817">
        <v>92</v>
      </c>
      <c r="BP817">
        <v>3.57</v>
      </c>
      <c r="BQ817">
        <v>20.21</v>
      </c>
      <c r="BR817">
        <v>4.97</v>
      </c>
      <c r="BS817">
        <v>11.99</v>
      </c>
      <c r="BT817">
        <v>4.8899999999999997</v>
      </c>
      <c r="BU817">
        <v>18.600000000000001</v>
      </c>
      <c r="BV817">
        <v>5.16</v>
      </c>
      <c r="BW817">
        <v>11.83</v>
      </c>
      <c r="BX817">
        <v>4.3099999999999996</v>
      </c>
      <c r="BY817" s="3">
        <v>23.46</v>
      </c>
    </row>
    <row r="818" spans="2:77" x14ac:dyDescent="0.35">
      <c r="B818">
        <v>1005</v>
      </c>
      <c r="C818" t="s">
        <v>1110</v>
      </c>
      <c r="D818">
        <v>782</v>
      </c>
      <c r="E818">
        <v>0</v>
      </c>
      <c r="F818">
        <v>8781</v>
      </c>
      <c r="G818">
        <v>0</v>
      </c>
      <c r="H818">
        <v>100</v>
      </c>
      <c r="I818" t="s">
        <v>76</v>
      </c>
      <c r="J818">
        <v>-0.23</v>
      </c>
      <c r="K818">
        <v>-0.15</v>
      </c>
      <c r="L818">
        <v>-0.28000000000000003</v>
      </c>
      <c r="M818">
        <v>-0.49</v>
      </c>
      <c r="N818">
        <v>-0.11</v>
      </c>
      <c r="O818">
        <v>0.21</v>
      </c>
      <c r="P818">
        <v>0.06</v>
      </c>
      <c r="Q818">
        <v>129344</v>
      </c>
      <c r="R818">
        <v>6</v>
      </c>
      <c r="S818">
        <v>-1</v>
      </c>
      <c r="T818" t="s">
        <v>83</v>
      </c>
      <c r="U818" t="s">
        <v>78</v>
      </c>
      <c r="V818" s="1">
        <v>26301</v>
      </c>
      <c r="W818">
        <v>0</v>
      </c>
      <c r="X818" s="1">
        <v>1096</v>
      </c>
      <c r="Y818" s="1">
        <v>1096</v>
      </c>
      <c r="Z818" t="s">
        <v>90</v>
      </c>
      <c r="AA818" t="s">
        <v>91</v>
      </c>
      <c r="AB818" s="2">
        <v>42370</v>
      </c>
      <c r="AC818" s="2">
        <v>42643</v>
      </c>
      <c r="AD818" s="2">
        <v>42644</v>
      </c>
      <c r="AE818" s="2">
        <v>42735</v>
      </c>
      <c r="AF818">
        <v>274</v>
      </c>
      <c r="AG818">
        <v>92</v>
      </c>
      <c r="AH818" t="s">
        <v>92</v>
      </c>
      <c r="AI818">
        <v>35.18</v>
      </c>
      <c r="AJ818">
        <v>490.88</v>
      </c>
      <c r="AK818">
        <v>442.51</v>
      </c>
      <c r="AL818">
        <v>463.46</v>
      </c>
      <c r="AM818">
        <v>11.08</v>
      </c>
      <c r="AN818">
        <v>464.31</v>
      </c>
      <c r="AO818">
        <v>397.89</v>
      </c>
      <c r="AP818">
        <v>439.78</v>
      </c>
      <c r="AQ818">
        <v>21.94</v>
      </c>
      <c r="AR818">
        <v>72.75</v>
      </c>
      <c r="AS818" t="s">
        <v>93</v>
      </c>
      <c r="AT818" s="2">
        <v>42370</v>
      </c>
      <c r="AU818" s="2">
        <v>42643</v>
      </c>
      <c r="AV818">
        <v>0</v>
      </c>
      <c r="AW818">
        <v>91</v>
      </c>
      <c r="AX818">
        <v>274</v>
      </c>
      <c r="AY818">
        <v>92</v>
      </c>
      <c r="AZ818">
        <v>26.74</v>
      </c>
      <c r="BA818">
        <v>490.88</v>
      </c>
      <c r="BB818">
        <v>442.51</v>
      </c>
      <c r="BC818">
        <v>463.46</v>
      </c>
      <c r="BD818">
        <v>55.29</v>
      </c>
      <c r="BE818">
        <v>464.48</v>
      </c>
      <c r="BF818">
        <v>415.33</v>
      </c>
      <c r="BG818">
        <v>444.54</v>
      </c>
      <c r="BH818" t="s">
        <v>94</v>
      </c>
      <c r="BI818" t="s">
        <v>91</v>
      </c>
      <c r="BJ818" s="2">
        <v>42370</v>
      </c>
      <c r="BK818" s="2">
        <v>42643</v>
      </c>
      <c r="BL818" s="2">
        <v>42644</v>
      </c>
      <c r="BM818" s="2">
        <v>42735</v>
      </c>
      <c r="BN818">
        <v>274</v>
      </c>
      <c r="BO818">
        <v>92</v>
      </c>
      <c r="BP818">
        <v>11.35</v>
      </c>
      <c r="BQ818">
        <v>490.88</v>
      </c>
      <c r="BR818">
        <v>442.51</v>
      </c>
      <c r="BS818">
        <v>463.46</v>
      </c>
      <c r="BT818">
        <v>11.08</v>
      </c>
      <c r="BU818">
        <v>491.24</v>
      </c>
      <c r="BV818">
        <v>429.87</v>
      </c>
      <c r="BW818">
        <v>459.24</v>
      </c>
      <c r="BX818">
        <v>12.41</v>
      </c>
      <c r="BY818" s="3">
        <v>23.47</v>
      </c>
    </row>
    <row r="819" spans="2:77" x14ac:dyDescent="0.35">
      <c r="B819">
        <v>803</v>
      </c>
      <c r="C819" t="s">
        <v>905</v>
      </c>
      <c r="D819">
        <v>613</v>
      </c>
      <c r="E819">
        <v>0</v>
      </c>
      <c r="F819">
        <v>6618</v>
      </c>
      <c r="G819">
        <v>2</v>
      </c>
      <c r="H819">
        <v>99.97</v>
      </c>
      <c r="I819" t="s">
        <v>101</v>
      </c>
      <c r="J819">
        <v>-0.28999999999999998</v>
      </c>
      <c r="K819">
        <v>-0.13</v>
      </c>
      <c r="L819">
        <v>-0.34</v>
      </c>
      <c r="M819">
        <v>-0.12</v>
      </c>
      <c r="N819">
        <v>-0.41</v>
      </c>
      <c r="O819">
        <v>-0.4</v>
      </c>
      <c r="P819">
        <v>-0.35</v>
      </c>
      <c r="Q819">
        <v>1305</v>
      </c>
      <c r="R819">
        <v>4</v>
      </c>
      <c r="S819">
        <v>1</v>
      </c>
      <c r="T819" t="s">
        <v>77</v>
      </c>
      <c r="U819" t="s">
        <v>78</v>
      </c>
      <c r="V819" s="1">
        <v>24138</v>
      </c>
      <c r="W819">
        <v>0</v>
      </c>
      <c r="X819" s="1">
        <v>1007</v>
      </c>
      <c r="Y819" s="1">
        <v>1007</v>
      </c>
      <c r="Z819" t="s">
        <v>90</v>
      </c>
      <c r="AA819" t="s">
        <v>91</v>
      </c>
      <c r="AB819" s="2">
        <v>42459</v>
      </c>
      <c r="AC819" s="2">
        <v>42643</v>
      </c>
      <c r="AD819" s="2">
        <v>42644</v>
      </c>
      <c r="AE819" s="2">
        <v>42735</v>
      </c>
      <c r="AF819">
        <v>185</v>
      </c>
      <c r="AG819">
        <v>92</v>
      </c>
      <c r="AH819" t="s">
        <v>92</v>
      </c>
      <c r="AI819">
        <v>0.16</v>
      </c>
      <c r="AJ819">
        <v>1.24</v>
      </c>
      <c r="AK819">
        <v>0.6</v>
      </c>
      <c r="AL819">
        <v>0.87</v>
      </c>
      <c r="AM819">
        <v>0.16</v>
      </c>
      <c r="AN819">
        <v>1.1100000000000001</v>
      </c>
      <c r="AO819">
        <v>0.72</v>
      </c>
      <c r="AP819">
        <v>0.95</v>
      </c>
      <c r="AQ819">
        <v>0.11</v>
      </c>
      <c r="AR819">
        <v>25.88</v>
      </c>
      <c r="AS819" t="s">
        <v>93</v>
      </c>
      <c r="AT819" s="2">
        <v>42459</v>
      </c>
      <c r="AU819" s="2">
        <v>42643</v>
      </c>
      <c r="AV819">
        <v>0</v>
      </c>
      <c r="AW819">
        <v>91</v>
      </c>
      <c r="AX819">
        <v>185</v>
      </c>
      <c r="AY819">
        <v>92</v>
      </c>
      <c r="AZ819">
        <v>0.3</v>
      </c>
      <c r="BA819">
        <v>1.24</v>
      </c>
      <c r="BB819">
        <v>0.6</v>
      </c>
      <c r="BC819">
        <v>0.87</v>
      </c>
      <c r="BD819">
        <v>46.92</v>
      </c>
      <c r="BE819">
        <v>1.38</v>
      </c>
      <c r="BF819">
        <v>0.71</v>
      </c>
      <c r="BG819">
        <v>1.07</v>
      </c>
      <c r="BH819" t="s">
        <v>94</v>
      </c>
      <c r="BI819" t="s">
        <v>91</v>
      </c>
      <c r="BJ819" s="2">
        <v>42459</v>
      </c>
      <c r="BK819" s="2">
        <v>42643</v>
      </c>
      <c r="BL819" s="2">
        <v>42644</v>
      </c>
      <c r="BM819" s="2">
        <v>42735</v>
      </c>
      <c r="BN819">
        <v>185</v>
      </c>
      <c r="BO819">
        <v>92</v>
      </c>
      <c r="BP819">
        <v>0.15</v>
      </c>
      <c r="BQ819">
        <v>1.24</v>
      </c>
      <c r="BR819">
        <v>0.6</v>
      </c>
      <c r="BS819">
        <v>0.87</v>
      </c>
      <c r="BT819">
        <v>0.16</v>
      </c>
      <c r="BU819">
        <v>1.0900000000000001</v>
      </c>
      <c r="BV819">
        <v>0.52</v>
      </c>
      <c r="BW819">
        <v>0.88</v>
      </c>
      <c r="BX819">
        <v>0.16</v>
      </c>
      <c r="BY819" s="3">
        <v>23.47</v>
      </c>
    </row>
    <row r="820" spans="2:77" x14ac:dyDescent="0.35">
      <c r="B820">
        <v>785</v>
      </c>
      <c r="C820" t="s">
        <v>887</v>
      </c>
      <c r="D820">
        <v>595</v>
      </c>
      <c r="E820">
        <v>0</v>
      </c>
      <c r="F820">
        <v>8783</v>
      </c>
      <c r="G820">
        <v>0</v>
      </c>
      <c r="H820">
        <v>100</v>
      </c>
      <c r="I820" t="s">
        <v>76</v>
      </c>
      <c r="J820">
        <v>-0.28999999999999998</v>
      </c>
      <c r="K820">
        <v>-0.3</v>
      </c>
      <c r="L820">
        <v>-0.3</v>
      </c>
      <c r="M820">
        <v>-0.27</v>
      </c>
      <c r="N820">
        <v>-0.44</v>
      </c>
      <c r="O820">
        <v>-0.44</v>
      </c>
      <c r="P820">
        <v>-0.33</v>
      </c>
      <c r="Q820">
        <v>270413</v>
      </c>
      <c r="R820">
        <v>4</v>
      </c>
      <c r="S820">
        <v>14</v>
      </c>
      <c r="T820" t="s">
        <v>102</v>
      </c>
      <c r="U820" t="s">
        <v>78</v>
      </c>
      <c r="V820" s="1">
        <v>26303</v>
      </c>
      <c r="W820">
        <v>0</v>
      </c>
      <c r="X820" s="1">
        <v>1096</v>
      </c>
      <c r="Y820" s="1">
        <v>1096</v>
      </c>
      <c r="Z820" t="s">
        <v>90</v>
      </c>
      <c r="AA820" t="s">
        <v>91</v>
      </c>
      <c r="AB820" s="2">
        <v>42370</v>
      </c>
      <c r="AC820" s="2">
        <v>42643</v>
      </c>
      <c r="AD820" s="2">
        <v>42644</v>
      </c>
      <c r="AE820" s="2">
        <v>42735</v>
      </c>
      <c r="AF820">
        <v>274</v>
      </c>
      <c r="AG820">
        <v>92</v>
      </c>
      <c r="AH820" t="s">
        <v>92</v>
      </c>
      <c r="AI820">
        <v>74.760000000000005</v>
      </c>
      <c r="AJ820">
        <v>291.52999999999997</v>
      </c>
      <c r="AK820">
        <v>147.62</v>
      </c>
      <c r="AL820">
        <v>231.22</v>
      </c>
      <c r="AM820">
        <v>38.700000000000003</v>
      </c>
      <c r="AN820">
        <v>263.02999999999997</v>
      </c>
      <c r="AO820">
        <v>56.56</v>
      </c>
      <c r="AP820">
        <v>189.69</v>
      </c>
      <c r="AQ820">
        <v>68.569999999999993</v>
      </c>
      <c r="AR820">
        <v>51.95</v>
      </c>
      <c r="AS820" t="s">
        <v>93</v>
      </c>
      <c r="AT820" s="2">
        <v>42370</v>
      </c>
      <c r="AU820" s="2">
        <v>42643</v>
      </c>
      <c r="AV820">
        <v>0</v>
      </c>
      <c r="AW820">
        <v>91</v>
      </c>
      <c r="AX820">
        <v>274</v>
      </c>
      <c r="AY820">
        <v>92</v>
      </c>
      <c r="AZ820">
        <v>60.97</v>
      </c>
      <c r="BA820">
        <v>291.52999999999997</v>
      </c>
      <c r="BB820">
        <v>147.62</v>
      </c>
      <c r="BC820">
        <v>231.22</v>
      </c>
      <c r="BD820">
        <v>42.37</v>
      </c>
      <c r="BE820">
        <v>322.83</v>
      </c>
      <c r="BF820">
        <v>218.44</v>
      </c>
      <c r="BG820">
        <v>282.16000000000003</v>
      </c>
      <c r="BH820" t="s">
        <v>94</v>
      </c>
      <c r="BI820" t="s">
        <v>91</v>
      </c>
      <c r="BJ820" s="2">
        <v>42370</v>
      </c>
      <c r="BK820" s="2">
        <v>42643</v>
      </c>
      <c r="BL820" s="2">
        <v>42644</v>
      </c>
      <c r="BM820" s="2">
        <v>42735</v>
      </c>
      <c r="BN820">
        <v>274</v>
      </c>
      <c r="BO820">
        <v>92</v>
      </c>
      <c r="BP820">
        <v>33.770000000000003</v>
      </c>
      <c r="BQ820">
        <v>291.52999999999997</v>
      </c>
      <c r="BR820">
        <v>147.62</v>
      </c>
      <c r="BS820">
        <v>231.22</v>
      </c>
      <c r="BT820">
        <v>38.700000000000003</v>
      </c>
      <c r="BU820">
        <v>290.77</v>
      </c>
      <c r="BV820">
        <v>166.78</v>
      </c>
      <c r="BW820">
        <v>246.21</v>
      </c>
      <c r="BX820">
        <v>32.71</v>
      </c>
      <c r="BY820" s="3">
        <v>23.47</v>
      </c>
    </row>
    <row r="821" spans="2:77" x14ac:dyDescent="0.35">
      <c r="B821">
        <v>1971</v>
      </c>
      <c r="C821" t="s">
        <v>2077</v>
      </c>
      <c r="D821">
        <v>1266</v>
      </c>
      <c r="E821">
        <v>3</v>
      </c>
      <c r="F821">
        <v>8784</v>
      </c>
      <c r="G821">
        <v>88</v>
      </c>
      <c r="H821">
        <v>99</v>
      </c>
      <c r="I821" t="s">
        <v>266</v>
      </c>
      <c r="J821">
        <v>-0.47</v>
      </c>
      <c r="K821">
        <v>-0.46</v>
      </c>
      <c r="L821">
        <v>-0.47</v>
      </c>
      <c r="M821">
        <v>-0.51</v>
      </c>
      <c r="N821">
        <v>-0.11</v>
      </c>
      <c r="O821">
        <v>-0.44</v>
      </c>
      <c r="P821">
        <v>-0.21</v>
      </c>
      <c r="Q821">
        <v>13469</v>
      </c>
      <c r="R821">
        <v>14</v>
      </c>
      <c r="S821">
        <v>-1</v>
      </c>
      <c r="T821" t="s">
        <v>77</v>
      </c>
      <c r="U821" t="s">
        <v>226</v>
      </c>
      <c r="V821" s="1">
        <v>26304</v>
      </c>
      <c r="W821">
        <v>3</v>
      </c>
      <c r="X821" s="1">
        <v>1096</v>
      </c>
      <c r="Y821" s="1">
        <v>1096</v>
      </c>
      <c r="Z821" t="s">
        <v>90</v>
      </c>
      <c r="AA821" t="s">
        <v>91</v>
      </c>
      <c r="AB821" s="2">
        <v>42370</v>
      </c>
      <c r="AC821" s="2">
        <v>42643</v>
      </c>
      <c r="AD821" s="2">
        <v>42644</v>
      </c>
      <c r="AE821" s="2">
        <v>42735</v>
      </c>
      <c r="AF821">
        <v>274</v>
      </c>
      <c r="AG821">
        <v>92</v>
      </c>
      <c r="AH821" t="s">
        <v>92</v>
      </c>
      <c r="AI821">
        <v>34.659999999999997</v>
      </c>
      <c r="AJ821">
        <v>233.31</v>
      </c>
      <c r="AK821">
        <v>68.25</v>
      </c>
      <c r="AL821">
        <v>148.77000000000001</v>
      </c>
      <c r="AM821">
        <v>34.369999999999997</v>
      </c>
      <c r="AN821">
        <v>157.79</v>
      </c>
      <c r="AO821">
        <v>128.24</v>
      </c>
      <c r="AP821">
        <v>138.52000000000001</v>
      </c>
      <c r="AQ821">
        <v>5.44</v>
      </c>
      <c r="AR821">
        <v>21</v>
      </c>
      <c r="AS821" t="s">
        <v>93</v>
      </c>
      <c r="AT821" s="2">
        <v>42370</v>
      </c>
      <c r="AU821" s="2">
        <v>42643</v>
      </c>
      <c r="AV821">
        <v>0</v>
      </c>
      <c r="AW821">
        <v>91</v>
      </c>
      <c r="AX821">
        <v>274</v>
      </c>
      <c r="AY821">
        <v>92</v>
      </c>
      <c r="AZ821">
        <v>37.11</v>
      </c>
      <c r="BA821">
        <v>233.31</v>
      </c>
      <c r="BB821">
        <v>68.25</v>
      </c>
      <c r="BC821">
        <v>148.77000000000001</v>
      </c>
      <c r="BD821">
        <v>22.49</v>
      </c>
      <c r="BE821">
        <v>164.62</v>
      </c>
      <c r="BF821">
        <v>97.13</v>
      </c>
      <c r="BG821">
        <v>126.56</v>
      </c>
      <c r="BH821" t="s">
        <v>94</v>
      </c>
      <c r="BI821" t="s">
        <v>91</v>
      </c>
      <c r="BJ821" s="2">
        <v>42370</v>
      </c>
      <c r="BK821" s="2">
        <v>42643</v>
      </c>
      <c r="BL821" s="2">
        <v>42644</v>
      </c>
      <c r="BM821" s="2">
        <v>42735</v>
      </c>
      <c r="BN821">
        <v>274</v>
      </c>
      <c r="BO821">
        <v>92</v>
      </c>
      <c r="BP821">
        <v>38.76</v>
      </c>
      <c r="BQ821">
        <v>233.31</v>
      </c>
      <c r="BR821">
        <v>68.25</v>
      </c>
      <c r="BS821">
        <v>148.77000000000001</v>
      </c>
      <c r="BT821">
        <v>34.369999999999997</v>
      </c>
      <c r="BU821">
        <v>184.24</v>
      </c>
      <c r="BV821">
        <v>84.78</v>
      </c>
      <c r="BW821">
        <v>138.76</v>
      </c>
      <c r="BX821">
        <v>18.53</v>
      </c>
      <c r="BY821" s="3">
        <v>23.48</v>
      </c>
    </row>
    <row r="822" spans="2:77" x14ac:dyDescent="0.35">
      <c r="B822">
        <v>340</v>
      </c>
      <c r="C822" t="s">
        <v>440</v>
      </c>
      <c r="D822">
        <v>222</v>
      </c>
      <c r="E822">
        <v>0</v>
      </c>
      <c r="F822">
        <v>8782</v>
      </c>
      <c r="G822">
        <v>0</v>
      </c>
      <c r="H822">
        <v>100</v>
      </c>
      <c r="I822" t="s">
        <v>101</v>
      </c>
      <c r="J822">
        <v>-0.21</v>
      </c>
      <c r="K822">
        <v>-0.21</v>
      </c>
      <c r="L822">
        <v>-0.21</v>
      </c>
      <c r="M822">
        <v>-0.09</v>
      </c>
      <c r="N822">
        <v>-0.16</v>
      </c>
      <c r="O822">
        <v>-0.41</v>
      </c>
      <c r="P822">
        <v>-0.04</v>
      </c>
      <c r="Q822">
        <v>11935</v>
      </c>
      <c r="R822">
        <v>2</v>
      </c>
      <c r="S822">
        <v>-1</v>
      </c>
      <c r="T822" t="s">
        <v>77</v>
      </c>
      <c r="U822" t="s">
        <v>78</v>
      </c>
      <c r="V822" s="1">
        <v>26302</v>
      </c>
      <c r="W822">
        <v>0</v>
      </c>
      <c r="X822" s="1">
        <v>1096</v>
      </c>
      <c r="Y822" s="1">
        <v>1096</v>
      </c>
      <c r="Z822" t="s">
        <v>90</v>
      </c>
      <c r="AA822" t="s">
        <v>91</v>
      </c>
      <c r="AB822" s="2">
        <v>42370</v>
      </c>
      <c r="AC822" s="2">
        <v>42643</v>
      </c>
      <c r="AD822" s="2">
        <v>42644</v>
      </c>
      <c r="AE822" s="2">
        <v>42735</v>
      </c>
      <c r="AF822">
        <v>274</v>
      </c>
      <c r="AG822">
        <v>92</v>
      </c>
      <c r="AH822" t="s">
        <v>92</v>
      </c>
      <c r="AI822">
        <v>4.0599999999999996</v>
      </c>
      <c r="AJ822">
        <v>20.96</v>
      </c>
      <c r="AK822">
        <v>6.94</v>
      </c>
      <c r="AL822">
        <v>13.24</v>
      </c>
      <c r="AM822">
        <v>2.5499999999999998</v>
      </c>
      <c r="AN822">
        <v>18.170000000000002</v>
      </c>
      <c r="AO822">
        <v>13.87</v>
      </c>
      <c r="AP822">
        <v>15.86</v>
      </c>
      <c r="AQ822">
        <v>1.49</v>
      </c>
      <c r="AR822">
        <v>28.96</v>
      </c>
      <c r="AS822" t="s">
        <v>93</v>
      </c>
      <c r="AT822" s="2">
        <v>42370</v>
      </c>
      <c r="AU822" s="2">
        <v>42643</v>
      </c>
      <c r="AV822">
        <v>0</v>
      </c>
      <c r="AW822">
        <v>91</v>
      </c>
      <c r="AX822">
        <v>274</v>
      </c>
      <c r="AY822">
        <v>92</v>
      </c>
      <c r="AZ822">
        <v>4.71</v>
      </c>
      <c r="BA822">
        <v>20.96</v>
      </c>
      <c r="BB822">
        <v>6.94</v>
      </c>
      <c r="BC822">
        <v>13.24</v>
      </c>
      <c r="BD822">
        <v>33.549999999999997</v>
      </c>
      <c r="BE822">
        <v>19.39</v>
      </c>
      <c r="BF822">
        <v>13.02</v>
      </c>
      <c r="BG822">
        <v>15.76</v>
      </c>
      <c r="BH822" t="s">
        <v>94</v>
      </c>
      <c r="BI822" t="s">
        <v>91</v>
      </c>
      <c r="BJ822" s="2">
        <v>42370</v>
      </c>
      <c r="BK822" s="2">
        <v>42643</v>
      </c>
      <c r="BL822" s="2">
        <v>42644</v>
      </c>
      <c r="BM822" s="2">
        <v>42735</v>
      </c>
      <c r="BN822">
        <v>274</v>
      </c>
      <c r="BO822">
        <v>92</v>
      </c>
      <c r="BP822">
        <v>3.3</v>
      </c>
      <c r="BQ822">
        <v>20.96</v>
      </c>
      <c r="BR822">
        <v>6.94</v>
      </c>
      <c r="BS822">
        <v>13.24</v>
      </c>
      <c r="BT822">
        <v>2.5499999999999998</v>
      </c>
      <c r="BU822">
        <v>17.37</v>
      </c>
      <c r="BV822">
        <v>11.67</v>
      </c>
      <c r="BW822">
        <v>14.82</v>
      </c>
      <c r="BX822">
        <v>1.21</v>
      </c>
      <c r="BY822" s="3">
        <v>23.53</v>
      </c>
    </row>
    <row r="823" spans="2:77" x14ac:dyDescent="0.35">
      <c r="B823">
        <v>586</v>
      </c>
      <c r="C823" t="s">
        <v>687</v>
      </c>
      <c r="D823">
        <v>396</v>
      </c>
      <c r="E823">
        <v>0</v>
      </c>
      <c r="F823">
        <v>8782</v>
      </c>
      <c r="G823">
        <v>0</v>
      </c>
      <c r="H823">
        <v>100</v>
      </c>
      <c r="I823" t="s">
        <v>266</v>
      </c>
      <c r="J823">
        <v>-0.08</v>
      </c>
      <c r="K823">
        <v>-0.18</v>
      </c>
      <c r="L823">
        <v>-0.05</v>
      </c>
      <c r="M823">
        <v>-0.55000000000000004</v>
      </c>
      <c r="N823">
        <v>-7.0000000000000007E-2</v>
      </c>
      <c r="O823">
        <v>0.36</v>
      </c>
      <c r="P823">
        <v>0.48</v>
      </c>
      <c r="Q823">
        <v>16768</v>
      </c>
      <c r="R823">
        <v>3</v>
      </c>
      <c r="S823">
        <v>-1</v>
      </c>
      <c r="T823" t="s">
        <v>77</v>
      </c>
      <c r="U823" t="s">
        <v>78</v>
      </c>
      <c r="V823" s="1">
        <v>26302</v>
      </c>
      <c r="W823">
        <v>0</v>
      </c>
      <c r="X823" s="1">
        <v>1096</v>
      </c>
      <c r="Y823" s="1">
        <v>1096</v>
      </c>
      <c r="Z823" t="s">
        <v>90</v>
      </c>
      <c r="AA823" t="s">
        <v>91</v>
      </c>
      <c r="AB823" s="2">
        <v>42370</v>
      </c>
      <c r="AC823" s="2">
        <v>42643</v>
      </c>
      <c r="AD823" s="2">
        <v>42644</v>
      </c>
      <c r="AE823" s="2">
        <v>42735</v>
      </c>
      <c r="AF823">
        <v>274</v>
      </c>
      <c r="AG823">
        <v>92</v>
      </c>
      <c r="AH823" t="s">
        <v>92</v>
      </c>
      <c r="AI823">
        <v>18.600000000000001</v>
      </c>
      <c r="AJ823">
        <v>69.739999999999995</v>
      </c>
      <c r="AK823">
        <v>8.51</v>
      </c>
      <c r="AL823">
        <v>25.36</v>
      </c>
      <c r="AM823">
        <v>12.12</v>
      </c>
      <c r="AN823">
        <v>46.02</v>
      </c>
      <c r="AO823">
        <v>26.85</v>
      </c>
      <c r="AP823">
        <v>40.03</v>
      </c>
      <c r="AQ823">
        <v>2.84</v>
      </c>
      <c r="AR823">
        <v>30.38</v>
      </c>
      <c r="AS823" t="s">
        <v>93</v>
      </c>
      <c r="AT823" s="2">
        <v>42370</v>
      </c>
      <c r="AU823" s="2">
        <v>42643</v>
      </c>
      <c r="AV823">
        <v>0</v>
      </c>
      <c r="AW823">
        <v>91</v>
      </c>
      <c r="AX823">
        <v>274</v>
      </c>
      <c r="AY823">
        <v>92</v>
      </c>
      <c r="AZ823">
        <v>31.63</v>
      </c>
      <c r="BA823">
        <v>69.739999999999995</v>
      </c>
      <c r="BB823">
        <v>8.51</v>
      </c>
      <c r="BC823">
        <v>25.36</v>
      </c>
      <c r="BD823">
        <v>51.65</v>
      </c>
      <c r="BE823">
        <v>68.34</v>
      </c>
      <c r="BF823">
        <v>38.82</v>
      </c>
      <c r="BG823">
        <v>55.53</v>
      </c>
      <c r="BH823" t="s">
        <v>94</v>
      </c>
      <c r="BI823" t="s">
        <v>91</v>
      </c>
      <c r="BJ823" s="2">
        <v>42370</v>
      </c>
      <c r="BK823" s="2">
        <v>42643</v>
      </c>
      <c r="BL823" s="2">
        <v>42644</v>
      </c>
      <c r="BM823" s="2">
        <v>42735</v>
      </c>
      <c r="BN823">
        <v>274</v>
      </c>
      <c r="BO823">
        <v>92</v>
      </c>
      <c r="BP823">
        <v>14.41</v>
      </c>
      <c r="BQ823">
        <v>69.739999999999995</v>
      </c>
      <c r="BR823">
        <v>8.51</v>
      </c>
      <c r="BS823">
        <v>25.36</v>
      </c>
      <c r="BT823">
        <v>12.12</v>
      </c>
      <c r="BU823">
        <v>53.81</v>
      </c>
      <c r="BV823">
        <v>19.809999999999999</v>
      </c>
      <c r="BW823">
        <v>27.71</v>
      </c>
      <c r="BX823">
        <v>7.48</v>
      </c>
      <c r="BY823" s="3">
        <v>23.54</v>
      </c>
    </row>
    <row r="824" spans="2:77" x14ac:dyDescent="0.35">
      <c r="B824">
        <v>518</v>
      </c>
      <c r="C824" t="s">
        <v>619</v>
      </c>
      <c r="D824">
        <v>328</v>
      </c>
      <c r="E824">
        <v>0</v>
      </c>
      <c r="F824">
        <v>8758</v>
      </c>
      <c r="G824">
        <v>0</v>
      </c>
      <c r="H824">
        <v>100</v>
      </c>
      <c r="I824" t="s">
        <v>76</v>
      </c>
      <c r="J824">
        <v>0.48</v>
      </c>
      <c r="K824">
        <v>0.73</v>
      </c>
      <c r="L824">
        <v>0.4</v>
      </c>
      <c r="M824">
        <v>0.06</v>
      </c>
      <c r="N824">
        <v>0.04</v>
      </c>
      <c r="O824">
        <v>0.31</v>
      </c>
      <c r="P824">
        <v>0.32</v>
      </c>
      <c r="Q824">
        <v>47200</v>
      </c>
      <c r="R824">
        <v>3</v>
      </c>
      <c r="S824">
        <v>-1</v>
      </c>
      <c r="T824" t="s">
        <v>77</v>
      </c>
      <c r="U824" t="s">
        <v>78</v>
      </c>
      <c r="V824" s="1">
        <v>26278</v>
      </c>
      <c r="W824">
        <v>0</v>
      </c>
      <c r="X824" s="1">
        <v>1096</v>
      </c>
      <c r="Y824" s="1">
        <v>1095</v>
      </c>
      <c r="Z824" t="s">
        <v>90</v>
      </c>
      <c r="AA824" t="s">
        <v>91</v>
      </c>
      <c r="AB824" s="2">
        <v>42370</v>
      </c>
      <c r="AC824" s="2">
        <v>42643</v>
      </c>
      <c r="AD824" s="2">
        <v>42644</v>
      </c>
      <c r="AE824" s="2">
        <v>42735</v>
      </c>
      <c r="AF824">
        <v>273</v>
      </c>
      <c r="AG824">
        <v>92</v>
      </c>
      <c r="AH824" t="s">
        <v>92</v>
      </c>
      <c r="AI824">
        <v>24.12</v>
      </c>
      <c r="AJ824">
        <v>69.489999999999995</v>
      </c>
      <c r="AK824">
        <v>18.53</v>
      </c>
      <c r="AL824">
        <v>38.07</v>
      </c>
      <c r="AM824">
        <v>11.22</v>
      </c>
      <c r="AN824">
        <v>78.41</v>
      </c>
      <c r="AO824">
        <v>24.4</v>
      </c>
      <c r="AP824">
        <v>59.25</v>
      </c>
      <c r="AQ824">
        <v>9.77</v>
      </c>
      <c r="AR824">
        <v>47.34</v>
      </c>
      <c r="AS824" t="s">
        <v>93</v>
      </c>
      <c r="AT824" s="2">
        <v>42370</v>
      </c>
      <c r="AU824" s="2">
        <v>42643</v>
      </c>
      <c r="AV824">
        <v>0</v>
      </c>
      <c r="AW824">
        <v>91</v>
      </c>
      <c r="AX824">
        <v>273</v>
      </c>
      <c r="AY824">
        <v>92</v>
      </c>
      <c r="AZ824">
        <v>35.14</v>
      </c>
      <c r="BA824">
        <v>69.489999999999995</v>
      </c>
      <c r="BB824">
        <v>18.53</v>
      </c>
      <c r="BC824">
        <v>38.07</v>
      </c>
      <c r="BD824">
        <v>68.97</v>
      </c>
      <c r="BE824">
        <v>104.06</v>
      </c>
      <c r="BF824">
        <v>43.76</v>
      </c>
      <c r="BG824">
        <v>69.94</v>
      </c>
      <c r="BH824" t="s">
        <v>94</v>
      </c>
      <c r="BI824" t="s">
        <v>91</v>
      </c>
      <c r="BJ824" s="2">
        <v>42370</v>
      </c>
      <c r="BK824" s="2">
        <v>42643</v>
      </c>
      <c r="BL824" s="2">
        <v>42644</v>
      </c>
      <c r="BM824" s="2">
        <v>42735</v>
      </c>
      <c r="BN824">
        <v>273</v>
      </c>
      <c r="BO824">
        <v>92</v>
      </c>
      <c r="BP824">
        <v>12</v>
      </c>
      <c r="BQ824">
        <v>69.489999999999995</v>
      </c>
      <c r="BR824">
        <v>18.53</v>
      </c>
      <c r="BS824">
        <v>38.07</v>
      </c>
      <c r="BT824">
        <v>11.22</v>
      </c>
      <c r="BU824">
        <v>67.25</v>
      </c>
      <c r="BV824">
        <v>18.239999999999998</v>
      </c>
      <c r="BW824">
        <v>35.83</v>
      </c>
      <c r="BX824">
        <v>10.77</v>
      </c>
      <c r="BY824" s="3">
        <v>23.56</v>
      </c>
    </row>
    <row r="825" spans="2:77" x14ac:dyDescent="0.35">
      <c r="B825">
        <v>906</v>
      </c>
      <c r="C825" t="s">
        <v>1009</v>
      </c>
      <c r="D825">
        <v>716</v>
      </c>
      <c r="E825">
        <v>0</v>
      </c>
      <c r="F825">
        <v>8784</v>
      </c>
      <c r="G825">
        <v>49</v>
      </c>
      <c r="H825">
        <v>99.44</v>
      </c>
      <c r="I825" t="s">
        <v>76</v>
      </c>
      <c r="J825">
        <v>-0.11</v>
      </c>
      <c r="K825">
        <v>-0.52</v>
      </c>
      <c r="L825">
        <v>-0.12</v>
      </c>
      <c r="M825">
        <v>0.09</v>
      </c>
      <c r="N825">
        <v>0.08</v>
      </c>
      <c r="O825">
        <v>0.1</v>
      </c>
      <c r="P825">
        <v>-0.08</v>
      </c>
      <c r="Q825">
        <v>37265</v>
      </c>
      <c r="R825">
        <v>5</v>
      </c>
      <c r="S825">
        <v>3</v>
      </c>
      <c r="T825" t="s">
        <v>77</v>
      </c>
      <c r="U825" t="s">
        <v>78</v>
      </c>
      <c r="V825" s="1">
        <v>26304</v>
      </c>
      <c r="W825">
        <v>0</v>
      </c>
      <c r="X825" s="1">
        <v>1096</v>
      </c>
      <c r="Y825" s="1">
        <v>1096</v>
      </c>
      <c r="Z825" t="s">
        <v>90</v>
      </c>
      <c r="AA825" t="s">
        <v>91</v>
      </c>
      <c r="AB825" s="2">
        <v>42370</v>
      </c>
      <c r="AC825" s="2">
        <v>42643</v>
      </c>
      <c r="AD825" s="2">
        <v>42644</v>
      </c>
      <c r="AE825" s="2">
        <v>42735</v>
      </c>
      <c r="AF825">
        <v>274</v>
      </c>
      <c r="AG825">
        <v>92</v>
      </c>
      <c r="AH825" t="s">
        <v>92</v>
      </c>
      <c r="AI825">
        <v>22.16</v>
      </c>
      <c r="AJ825">
        <v>45.42</v>
      </c>
      <c r="AK825">
        <v>5.9</v>
      </c>
      <c r="AL825">
        <v>20.72</v>
      </c>
      <c r="AM825">
        <v>11.64</v>
      </c>
      <c r="AN825">
        <v>18.350000000000001</v>
      </c>
      <c r="AO825">
        <v>-21.2</v>
      </c>
      <c r="AP825">
        <v>2.5099999999999998</v>
      </c>
      <c r="AQ825">
        <v>11.92</v>
      </c>
      <c r="AR825">
        <v>56.09</v>
      </c>
      <c r="AS825" t="s">
        <v>93</v>
      </c>
      <c r="AT825" s="2">
        <v>42370</v>
      </c>
      <c r="AU825" s="2">
        <v>42643</v>
      </c>
      <c r="AV825">
        <v>0</v>
      </c>
      <c r="AW825">
        <v>91</v>
      </c>
      <c r="AX825">
        <v>274</v>
      </c>
      <c r="AY825">
        <v>92</v>
      </c>
      <c r="AZ825">
        <v>22.38</v>
      </c>
      <c r="BA825">
        <v>45.42</v>
      </c>
      <c r="BB825">
        <v>5.9</v>
      </c>
      <c r="BC825">
        <v>20.72</v>
      </c>
      <c r="BD825">
        <v>56.64</v>
      </c>
      <c r="BE825">
        <v>16.18</v>
      </c>
      <c r="BF825">
        <v>-22.15</v>
      </c>
      <c r="BG825">
        <v>1.86</v>
      </c>
      <c r="BH825" t="s">
        <v>94</v>
      </c>
      <c r="BI825" t="s">
        <v>91</v>
      </c>
      <c r="BJ825" s="2">
        <v>42370</v>
      </c>
      <c r="BK825" s="2">
        <v>42643</v>
      </c>
      <c r="BL825" s="2">
        <v>42644</v>
      </c>
      <c r="BM825" s="2">
        <v>42735</v>
      </c>
      <c r="BN825">
        <v>274</v>
      </c>
      <c r="BO825">
        <v>92</v>
      </c>
      <c r="BP825">
        <v>9.31</v>
      </c>
      <c r="BQ825">
        <v>45.42</v>
      </c>
      <c r="BR825">
        <v>5.9</v>
      </c>
      <c r="BS825">
        <v>20.72</v>
      </c>
      <c r="BT825">
        <v>11.64</v>
      </c>
      <c r="BU825">
        <v>30.93</v>
      </c>
      <c r="BV825">
        <v>4.97</v>
      </c>
      <c r="BW825">
        <v>18.600000000000001</v>
      </c>
      <c r="BX825">
        <v>7.9</v>
      </c>
      <c r="BY825" s="3">
        <v>23.57</v>
      </c>
    </row>
    <row r="826" spans="2:77" x14ac:dyDescent="0.35">
      <c r="B826">
        <v>1408</v>
      </c>
      <c r="C826" t="s">
        <v>1514</v>
      </c>
      <c r="D826">
        <v>989</v>
      </c>
      <c r="E826">
        <v>1</v>
      </c>
      <c r="F826">
        <v>8776</v>
      </c>
      <c r="G826">
        <v>209</v>
      </c>
      <c r="H826">
        <v>97.62</v>
      </c>
      <c r="I826" t="s">
        <v>76</v>
      </c>
      <c r="J826">
        <v>0.49</v>
      </c>
      <c r="K826">
        <v>0.4</v>
      </c>
      <c r="L826">
        <v>0.54</v>
      </c>
      <c r="M826">
        <v>0.4</v>
      </c>
      <c r="N826">
        <v>0.4</v>
      </c>
      <c r="O826">
        <v>0.06</v>
      </c>
      <c r="P826">
        <v>0.28999999999999998</v>
      </c>
      <c r="Q826">
        <v>168696</v>
      </c>
      <c r="R826">
        <v>9</v>
      </c>
      <c r="S826">
        <v>-1</v>
      </c>
      <c r="T826" t="s">
        <v>83</v>
      </c>
      <c r="U826" t="s">
        <v>89</v>
      </c>
      <c r="V826" s="1">
        <v>26296</v>
      </c>
      <c r="W826">
        <v>1</v>
      </c>
      <c r="X826" s="1">
        <v>1096</v>
      </c>
      <c r="Y826" s="1">
        <v>1096</v>
      </c>
      <c r="Z826" t="s">
        <v>90</v>
      </c>
      <c r="AA826" t="s">
        <v>91</v>
      </c>
      <c r="AB826" s="2">
        <v>42370</v>
      </c>
      <c r="AC826" s="2">
        <v>42643</v>
      </c>
      <c r="AD826" s="2">
        <v>42644</v>
      </c>
      <c r="AE826" s="2">
        <v>42735</v>
      </c>
      <c r="AF826">
        <v>274</v>
      </c>
      <c r="AG826">
        <v>92</v>
      </c>
      <c r="AH826" t="s">
        <v>92</v>
      </c>
      <c r="AI826">
        <v>262.31</v>
      </c>
      <c r="AJ826">
        <v>649.30999999999995</v>
      </c>
      <c r="AK826">
        <v>3.11</v>
      </c>
      <c r="AL826">
        <v>192.3</v>
      </c>
      <c r="AM826">
        <v>138.13999999999999</v>
      </c>
      <c r="AN826">
        <v>530.62</v>
      </c>
      <c r="AO826">
        <v>303.45</v>
      </c>
      <c r="AP826">
        <v>423.37</v>
      </c>
      <c r="AQ826">
        <v>43.23</v>
      </c>
      <c r="AR826">
        <v>40.590000000000003</v>
      </c>
      <c r="AS826" t="s">
        <v>93</v>
      </c>
      <c r="AT826" s="2">
        <v>42370</v>
      </c>
      <c r="AU826" s="2">
        <v>42643</v>
      </c>
      <c r="AV826">
        <v>0</v>
      </c>
      <c r="AW826">
        <v>91</v>
      </c>
      <c r="AX826">
        <v>274</v>
      </c>
      <c r="AY826">
        <v>92</v>
      </c>
      <c r="AZ826">
        <v>191.88</v>
      </c>
      <c r="BA826">
        <v>649.30999999999995</v>
      </c>
      <c r="BB826">
        <v>3.11</v>
      </c>
      <c r="BC826">
        <v>192.3</v>
      </c>
      <c r="BD826">
        <v>29.69</v>
      </c>
      <c r="BE826">
        <v>468.92</v>
      </c>
      <c r="BF826">
        <v>178.8</v>
      </c>
      <c r="BG826">
        <v>362.05</v>
      </c>
      <c r="BH826" t="s">
        <v>94</v>
      </c>
      <c r="BI826" t="s">
        <v>91</v>
      </c>
      <c r="BJ826" s="2">
        <v>42370</v>
      </c>
      <c r="BK826" s="2">
        <v>42643</v>
      </c>
      <c r="BL826" s="2">
        <v>42644</v>
      </c>
      <c r="BM826" s="2">
        <v>42735</v>
      </c>
      <c r="BN826">
        <v>274</v>
      </c>
      <c r="BO826">
        <v>92</v>
      </c>
      <c r="BP826">
        <v>152.4</v>
      </c>
      <c r="BQ826">
        <v>649.30999999999995</v>
      </c>
      <c r="BR826">
        <v>3.11</v>
      </c>
      <c r="BS826">
        <v>192.3</v>
      </c>
      <c r="BT826">
        <v>138.13999999999999</v>
      </c>
      <c r="BU826">
        <v>515.70000000000005</v>
      </c>
      <c r="BV826">
        <v>193.6</v>
      </c>
      <c r="BW826">
        <v>303.62</v>
      </c>
      <c r="BX826">
        <v>68.400000000000006</v>
      </c>
      <c r="BY826" s="3">
        <v>23.58</v>
      </c>
    </row>
    <row r="827" spans="2:77" x14ac:dyDescent="0.35">
      <c r="B827">
        <v>1695</v>
      </c>
      <c r="C827" t="s">
        <v>1801</v>
      </c>
      <c r="D827">
        <v>1151</v>
      </c>
      <c r="E827">
        <v>1</v>
      </c>
      <c r="F827">
        <v>8784</v>
      </c>
      <c r="G827">
        <v>0</v>
      </c>
      <c r="H827">
        <v>100</v>
      </c>
      <c r="I827" t="s">
        <v>98</v>
      </c>
      <c r="J827">
        <v>0.76</v>
      </c>
      <c r="K827">
        <v>0.75</v>
      </c>
      <c r="L827">
        <v>0.77</v>
      </c>
      <c r="M827">
        <v>0.33</v>
      </c>
      <c r="N827">
        <v>0.7</v>
      </c>
      <c r="O827">
        <v>0.61</v>
      </c>
      <c r="P827">
        <v>0.76</v>
      </c>
      <c r="Q827">
        <v>267536</v>
      </c>
      <c r="R827">
        <v>13</v>
      </c>
      <c r="S827">
        <v>-1</v>
      </c>
      <c r="T827" t="s">
        <v>102</v>
      </c>
      <c r="U827" t="s">
        <v>89</v>
      </c>
      <c r="V827" s="1">
        <v>26304</v>
      </c>
      <c r="W827">
        <v>1</v>
      </c>
      <c r="X827" s="1">
        <v>1096</v>
      </c>
      <c r="Y827" s="1">
        <v>1096</v>
      </c>
      <c r="Z827" t="s">
        <v>90</v>
      </c>
      <c r="AA827" t="s">
        <v>91</v>
      </c>
      <c r="AB827" s="2">
        <v>42370</v>
      </c>
      <c r="AC827" s="2">
        <v>42643</v>
      </c>
      <c r="AD827" s="2">
        <v>42644</v>
      </c>
      <c r="AE827" s="2">
        <v>42735</v>
      </c>
      <c r="AF827">
        <v>274</v>
      </c>
      <c r="AG827">
        <v>92</v>
      </c>
      <c r="AH827" t="s">
        <v>92</v>
      </c>
      <c r="AI827">
        <v>622.21</v>
      </c>
      <c r="AJ827">
        <v>529.67999999999995</v>
      </c>
      <c r="AK827">
        <v>60.32</v>
      </c>
      <c r="AL827">
        <v>134.27000000000001</v>
      </c>
      <c r="AM827">
        <v>103.26</v>
      </c>
      <c r="AN827" s="1">
        <v>1109.72</v>
      </c>
      <c r="AO827">
        <v>352.29</v>
      </c>
      <c r="AP827">
        <v>674.36</v>
      </c>
      <c r="AQ827">
        <v>254.64</v>
      </c>
      <c r="AR827">
        <v>132.57</v>
      </c>
      <c r="AS827" t="s">
        <v>93</v>
      </c>
      <c r="AT827" s="2">
        <v>42370</v>
      </c>
      <c r="AU827" s="2">
        <v>42643</v>
      </c>
      <c r="AV827">
        <v>0</v>
      </c>
      <c r="AW827">
        <v>91</v>
      </c>
      <c r="AX827">
        <v>274</v>
      </c>
      <c r="AY827">
        <v>92</v>
      </c>
      <c r="AZ827">
        <v>145.44999999999999</v>
      </c>
      <c r="BA827">
        <v>529.67999999999995</v>
      </c>
      <c r="BB827">
        <v>60.32</v>
      </c>
      <c r="BC827">
        <v>134.27000000000001</v>
      </c>
      <c r="BD827">
        <v>30.99</v>
      </c>
      <c r="BE827">
        <v>569.13</v>
      </c>
      <c r="BF827">
        <v>-143.80000000000001</v>
      </c>
      <c r="BG827">
        <v>227.63</v>
      </c>
      <c r="BH827" t="s">
        <v>94</v>
      </c>
      <c r="BI827" t="s">
        <v>91</v>
      </c>
      <c r="BJ827" s="2">
        <v>42370</v>
      </c>
      <c r="BK827" s="2">
        <v>42643</v>
      </c>
      <c r="BL827" s="2">
        <v>42644</v>
      </c>
      <c r="BM827" s="2">
        <v>42735</v>
      </c>
      <c r="BN827">
        <v>274</v>
      </c>
      <c r="BO827">
        <v>92</v>
      </c>
      <c r="BP827">
        <v>110.74</v>
      </c>
      <c r="BQ827">
        <v>529.67999999999995</v>
      </c>
      <c r="BR827">
        <v>60.32</v>
      </c>
      <c r="BS827">
        <v>134.27000000000001</v>
      </c>
      <c r="BT827">
        <v>103.26</v>
      </c>
      <c r="BU827">
        <v>785.24</v>
      </c>
      <c r="BV827">
        <v>89.28</v>
      </c>
      <c r="BW827">
        <v>210.81</v>
      </c>
      <c r="BX827">
        <v>141.53</v>
      </c>
      <c r="BY827" s="3">
        <v>23.6</v>
      </c>
    </row>
    <row r="828" spans="2:77" x14ac:dyDescent="0.35">
      <c r="B828">
        <v>1892</v>
      </c>
      <c r="C828" t="s">
        <v>1998</v>
      </c>
      <c r="D828">
        <v>1239</v>
      </c>
      <c r="E828">
        <v>2</v>
      </c>
      <c r="F828">
        <v>8784</v>
      </c>
      <c r="G828">
        <v>700</v>
      </c>
      <c r="H828">
        <v>92.03</v>
      </c>
      <c r="I828" t="s">
        <v>98</v>
      </c>
      <c r="J828">
        <v>-0.39</v>
      </c>
      <c r="K828">
        <v>-0.37</v>
      </c>
      <c r="L828">
        <v>-0.4</v>
      </c>
      <c r="M828">
        <v>-0.12</v>
      </c>
      <c r="N828">
        <v>-0.23</v>
      </c>
      <c r="O828">
        <v>0.01</v>
      </c>
      <c r="P828">
        <v>-0.12</v>
      </c>
      <c r="Q828">
        <v>31300</v>
      </c>
      <c r="R828">
        <v>14</v>
      </c>
      <c r="S828">
        <v>-1</v>
      </c>
      <c r="T828" t="s">
        <v>77</v>
      </c>
      <c r="U828" t="s">
        <v>1042</v>
      </c>
      <c r="V828" s="1">
        <v>26304</v>
      </c>
      <c r="W828">
        <v>2</v>
      </c>
      <c r="X828" s="1">
        <v>1096</v>
      </c>
      <c r="Y828" s="1">
        <v>1096</v>
      </c>
      <c r="Z828" t="s">
        <v>90</v>
      </c>
      <c r="AA828" t="s">
        <v>91</v>
      </c>
      <c r="AB828" s="2">
        <v>42370</v>
      </c>
      <c r="AC828" s="2">
        <v>42643</v>
      </c>
      <c r="AD828" s="2">
        <v>42644</v>
      </c>
      <c r="AE828" s="2">
        <v>42735</v>
      </c>
      <c r="AF828">
        <v>274</v>
      </c>
      <c r="AG828">
        <v>92</v>
      </c>
      <c r="AH828" t="s">
        <v>92</v>
      </c>
      <c r="AI828">
        <v>160.37</v>
      </c>
      <c r="AJ828">
        <v>414.93</v>
      </c>
      <c r="AK828">
        <v>15.74</v>
      </c>
      <c r="AL828">
        <v>205.5</v>
      </c>
      <c r="AM828">
        <v>83.49</v>
      </c>
      <c r="AN828">
        <v>156.97</v>
      </c>
      <c r="AO828">
        <v>-31.61</v>
      </c>
      <c r="AP828">
        <v>80.67</v>
      </c>
      <c r="AQ828">
        <v>46.12</v>
      </c>
      <c r="AR828">
        <v>40.17</v>
      </c>
      <c r="AS828" t="s">
        <v>93</v>
      </c>
      <c r="AT828" s="2">
        <v>42370</v>
      </c>
      <c r="AU828" s="2">
        <v>42643</v>
      </c>
      <c r="AV828">
        <v>0</v>
      </c>
      <c r="AW828">
        <v>91</v>
      </c>
      <c r="AX828">
        <v>274</v>
      </c>
      <c r="AY828">
        <v>92</v>
      </c>
      <c r="AZ828">
        <v>87.65</v>
      </c>
      <c r="BA828">
        <v>414.93</v>
      </c>
      <c r="BB828">
        <v>15.74</v>
      </c>
      <c r="BC828">
        <v>205.5</v>
      </c>
      <c r="BD828">
        <v>21.96</v>
      </c>
      <c r="BE828">
        <v>335.69</v>
      </c>
      <c r="BF828">
        <v>111.16</v>
      </c>
      <c r="BG828">
        <v>223.61</v>
      </c>
      <c r="BH828" t="s">
        <v>94</v>
      </c>
      <c r="BI828" t="s">
        <v>91</v>
      </c>
      <c r="BJ828" s="2">
        <v>42370</v>
      </c>
      <c r="BK828" s="2">
        <v>42643</v>
      </c>
      <c r="BL828" s="2">
        <v>42644</v>
      </c>
      <c r="BM828" s="2">
        <v>42735</v>
      </c>
      <c r="BN828">
        <v>274</v>
      </c>
      <c r="BO828">
        <v>92</v>
      </c>
      <c r="BP828">
        <v>94.2</v>
      </c>
      <c r="BQ828">
        <v>414.93</v>
      </c>
      <c r="BR828">
        <v>15.74</v>
      </c>
      <c r="BS828">
        <v>205.5</v>
      </c>
      <c r="BT828">
        <v>83.49</v>
      </c>
      <c r="BU828">
        <v>345.15</v>
      </c>
      <c r="BV828">
        <v>114.38</v>
      </c>
      <c r="BW828">
        <v>208.75</v>
      </c>
      <c r="BX828">
        <v>56.19</v>
      </c>
      <c r="BY828" s="3">
        <v>23.6</v>
      </c>
    </row>
    <row r="829" spans="2:77" x14ac:dyDescent="0.35">
      <c r="B829">
        <v>466</v>
      </c>
      <c r="C829" t="s">
        <v>566</v>
      </c>
      <c r="D829">
        <v>283</v>
      </c>
      <c r="E829">
        <v>0</v>
      </c>
      <c r="F829">
        <v>8783</v>
      </c>
      <c r="G829">
        <v>0</v>
      </c>
      <c r="H829">
        <v>100</v>
      </c>
      <c r="I829" t="s">
        <v>101</v>
      </c>
      <c r="J829">
        <v>-0.34</v>
      </c>
      <c r="K829">
        <v>-0.37</v>
      </c>
      <c r="L829">
        <v>-0.34</v>
      </c>
      <c r="M829">
        <v>-0.62</v>
      </c>
      <c r="N829">
        <v>-0.64</v>
      </c>
      <c r="O829">
        <v>-0.6</v>
      </c>
      <c r="P829">
        <v>-0.42</v>
      </c>
      <c r="Q829">
        <v>51920</v>
      </c>
      <c r="R829">
        <v>2</v>
      </c>
      <c r="S829">
        <v>-1</v>
      </c>
      <c r="T829" t="s">
        <v>96</v>
      </c>
      <c r="U829" t="s">
        <v>78</v>
      </c>
      <c r="V829" s="1">
        <v>26303</v>
      </c>
      <c r="W829">
        <v>0</v>
      </c>
      <c r="X829" s="1">
        <v>1096</v>
      </c>
      <c r="Y829" s="1">
        <v>1096</v>
      </c>
      <c r="Z829" t="s">
        <v>90</v>
      </c>
      <c r="AA829" t="s">
        <v>91</v>
      </c>
      <c r="AB829" s="2">
        <v>42370</v>
      </c>
      <c r="AC829" s="2">
        <v>42643</v>
      </c>
      <c r="AD829" s="2">
        <v>42644</v>
      </c>
      <c r="AE829" s="2">
        <v>42735</v>
      </c>
      <c r="AF829">
        <v>274</v>
      </c>
      <c r="AG829">
        <v>92</v>
      </c>
      <c r="AH829" t="s">
        <v>92</v>
      </c>
      <c r="AI829">
        <v>21.19</v>
      </c>
      <c r="AJ829">
        <v>112.65</v>
      </c>
      <c r="AK829">
        <v>75.7</v>
      </c>
      <c r="AL829">
        <v>93.92</v>
      </c>
      <c r="AM829">
        <v>9.66</v>
      </c>
      <c r="AN829">
        <v>92.8</v>
      </c>
      <c r="AO829">
        <v>65.819999999999993</v>
      </c>
      <c r="AP829">
        <v>82.41</v>
      </c>
      <c r="AQ829">
        <v>9.6199999999999992</v>
      </c>
      <c r="AR829">
        <v>57.35</v>
      </c>
      <c r="AS829" t="s">
        <v>93</v>
      </c>
      <c r="AT829" s="2">
        <v>42370</v>
      </c>
      <c r="AU829" s="2">
        <v>42643</v>
      </c>
      <c r="AV829">
        <v>0</v>
      </c>
      <c r="AW829">
        <v>91</v>
      </c>
      <c r="AX829">
        <v>274</v>
      </c>
      <c r="AY829">
        <v>92</v>
      </c>
      <c r="AZ829">
        <v>36.81</v>
      </c>
      <c r="BA829">
        <v>112.65</v>
      </c>
      <c r="BB829">
        <v>75.7</v>
      </c>
      <c r="BC829">
        <v>93.92</v>
      </c>
      <c r="BD829">
        <v>99.63</v>
      </c>
      <c r="BE829">
        <v>87.44</v>
      </c>
      <c r="BF829">
        <v>37.85</v>
      </c>
      <c r="BG829">
        <v>66.8</v>
      </c>
      <c r="BH829" t="s">
        <v>94</v>
      </c>
      <c r="BI829" t="s">
        <v>91</v>
      </c>
      <c r="BJ829" s="2">
        <v>42370</v>
      </c>
      <c r="BK829" s="2">
        <v>42643</v>
      </c>
      <c r="BL829" s="2">
        <v>42644</v>
      </c>
      <c r="BM829" s="2">
        <v>42735</v>
      </c>
      <c r="BN829">
        <v>274</v>
      </c>
      <c r="BO829">
        <v>92</v>
      </c>
      <c r="BP829">
        <v>8.7200000000000006</v>
      </c>
      <c r="BQ829">
        <v>112.65</v>
      </c>
      <c r="BR829">
        <v>75.7</v>
      </c>
      <c r="BS829">
        <v>93.92</v>
      </c>
      <c r="BT829">
        <v>9.66</v>
      </c>
      <c r="BU829">
        <v>99.52</v>
      </c>
      <c r="BV829">
        <v>81.64</v>
      </c>
      <c r="BW829">
        <v>90.94</v>
      </c>
      <c r="BX829">
        <v>4.42</v>
      </c>
      <c r="BY829" s="3">
        <v>23.6</v>
      </c>
    </row>
    <row r="830" spans="2:77" x14ac:dyDescent="0.35">
      <c r="B830">
        <v>625</v>
      </c>
      <c r="C830" t="s">
        <v>726</v>
      </c>
      <c r="D830">
        <v>435</v>
      </c>
      <c r="E830">
        <v>0</v>
      </c>
      <c r="F830">
        <v>8782</v>
      </c>
      <c r="G830">
        <v>0</v>
      </c>
      <c r="H830">
        <v>100</v>
      </c>
      <c r="I830" t="s">
        <v>98</v>
      </c>
      <c r="J830">
        <v>0.01</v>
      </c>
      <c r="K830">
        <v>0.04</v>
      </c>
      <c r="L830">
        <v>-0.02</v>
      </c>
      <c r="M830">
        <v>-0.31</v>
      </c>
      <c r="N830">
        <v>0.05</v>
      </c>
      <c r="O830">
        <v>0.06</v>
      </c>
      <c r="P830">
        <v>0.12</v>
      </c>
      <c r="Q830">
        <v>29916</v>
      </c>
      <c r="R830">
        <v>3</v>
      </c>
      <c r="S830">
        <v>-1</v>
      </c>
      <c r="T830" t="s">
        <v>77</v>
      </c>
      <c r="U830" t="s">
        <v>78</v>
      </c>
      <c r="V830" s="1">
        <v>26302</v>
      </c>
      <c r="W830">
        <v>0</v>
      </c>
      <c r="X830" s="1">
        <v>1096</v>
      </c>
      <c r="Y830" s="1">
        <v>1096</v>
      </c>
      <c r="Z830" t="s">
        <v>90</v>
      </c>
      <c r="AA830" t="s">
        <v>91</v>
      </c>
      <c r="AB830" s="2">
        <v>42370</v>
      </c>
      <c r="AC830" s="2">
        <v>42643</v>
      </c>
      <c r="AD830" s="2">
        <v>42644</v>
      </c>
      <c r="AE830" s="2">
        <v>42735</v>
      </c>
      <c r="AF830">
        <v>274</v>
      </c>
      <c r="AG830">
        <v>92</v>
      </c>
      <c r="AH830" t="s">
        <v>92</v>
      </c>
      <c r="AI830">
        <v>8.48</v>
      </c>
      <c r="AJ830">
        <v>76.22</v>
      </c>
      <c r="AK830">
        <v>37.090000000000003</v>
      </c>
      <c r="AL830">
        <v>56.35</v>
      </c>
      <c r="AM830">
        <v>10.76</v>
      </c>
      <c r="AN830">
        <v>65.489999999999995</v>
      </c>
      <c r="AO830">
        <v>47.01</v>
      </c>
      <c r="AP830">
        <v>58.9</v>
      </c>
      <c r="AQ830">
        <v>7.03</v>
      </c>
      <c r="AR830">
        <v>21.66</v>
      </c>
      <c r="AS830" t="s">
        <v>93</v>
      </c>
      <c r="AT830" s="2">
        <v>42370</v>
      </c>
      <c r="AU830" s="2">
        <v>42643</v>
      </c>
      <c r="AV830">
        <v>0</v>
      </c>
      <c r="AW830">
        <v>91</v>
      </c>
      <c r="AX830">
        <v>274</v>
      </c>
      <c r="AY830">
        <v>92</v>
      </c>
      <c r="AZ830">
        <v>7.74</v>
      </c>
      <c r="BA830">
        <v>76.22</v>
      </c>
      <c r="BB830">
        <v>37.090000000000003</v>
      </c>
      <c r="BC830">
        <v>56.35</v>
      </c>
      <c r="BD830">
        <v>19.77</v>
      </c>
      <c r="BE830">
        <v>64.19</v>
      </c>
      <c r="BF830">
        <v>40.21</v>
      </c>
      <c r="BG830">
        <v>54.64</v>
      </c>
      <c r="BH830" t="s">
        <v>94</v>
      </c>
      <c r="BI830" t="s">
        <v>91</v>
      </c>
      <c r="BJ830" s="2">
        <v>42370</v>
      </c>
      <c r="BK830" s="2">
        <v>42643</v>
      </c>
      <c r="BL830" s="2">
        <v>42644</v>
      </c>
      <c r="BM830" s="2">
        <v>42735</v>
      </c>
      <c r="BN830">
        <v>274</v>
      </c>
      <c r="BO830">
        <v>92</v>
      </c>
      <c r="BP830">
        <v>9.24</v>
      </c>
      <c r="BQ830">
        <v>76.22</v>
      </c>
      <c r="BR830">
        <v>37.090000000000003</v>
      </c>
      <c r="BS830">
        <v>56.35</v>
      </c>
      <c r="BT830">
        <v>10.76</v>
      </c>
      <c r="BU830">
        <v>70.25</v>
      </c>
      <c r="BV830">
        <v>37.159999999999997</v>
      </c>
      <c r="BW830">
        <v>57.52</v>
      </c>
      <c r="BX830">
        <v>9.59</v>
      </c>
      <c r="BY830" s="3">
        <v>23.61</v>
      </c>
    </row>
    <row r="831" spans="2:77" x14ac:dyDescent="0.35">
      <c r="B831">
        <v>806</v>
      </c>
      <c r="C831" t="s">
        <v>908</v>
      </c>
      <c r="D831">
        <v>616</v>
      </c>
      <c r="E831">
        <v>0</v>
      </c>
      <c r="F831">
        <v>8783</v>
      </c>
      <c r="G831">
        <v>0</v>
      </c>
      <c r="H831">
        <v>100</v>
      </c>
      <c r="I831" t="s">
        <v>76</v>
      </c>
      <c r="J831">
        <v>-0.25</v>
      </c>
      <c r="K831">
        <v>-0.27</v>
      </c>
      <c r="L831">
        <v>-0.26</v>
      </c>
      <c r="M831">
        <v>-0.13</v>
      </c>
      <c r="N831">
        <v>-0.33</v>
      </c>
      <c r="O831">
        <v>-0.32</v>
      </c>
      <c r="P831">
        <v>-0.31</v>
      </c>
      <c r="Q831">
        <v>117814</v>
      </c>
      <c r="R831">
        <v>4</v>
      </c>
      <c r="S831">
        <v>6</v>
      </c>
      <c r="T831" t="s">
        <v>83</v>
      </c>
      <c r="U831" t="s">
        <v>78</v>
      </c>
      <c r="V831" s="1">
        <v>26303</v>
      </c>
      <c r="W831">
        <v>0</v>
      </c>
      <c r="X831" s="1">
        <v>1096</v>
      </c>
      <c r="Y831" s="1">
        <v>1096</v>
      </c>
      <c r="Z831" t="s">
        <v>90</v>
      </c>
      <c r="AA831" t="s">
        <v>91</v>
      </c>
      <c r="AB831" s="2">
        <v>42370</v>
      </c>
      <c r="AC831" s="2">
        <v>42643</v>
      </c>
      <c r="AD831" s="2">
        <v>42644</v>
      </c>
      <c r="AE831" s="2">
        <v>42735</v>
      </c>
      <c r="AF831">
        <v>274</v>
      </c>
      <c r="AG831">
        <v>92</v>
      </c>
      <c r="AH831" t="s">
        <v>92</v>
      </c>
      <c r="AI831">
        <v>17.96</v>
      </c>
      <c r="AJ831">
        <v>97.23</v>
      </c>
      <c r="AK831">
        <v>36.42</v>
      </c>
      <c r="AL831">
        <v>72.64</v>
      </c>
      <c r="AM831">
        <v>16.48</v>
      </c>
      <c r="AN831">
        <v>68.73</v>
      </c>
      <c r="AO831">
        <v>41.65</v>
      </c>
      <c r="AP831">
        <v>59.24</v>
      </c>
      <c r="AQ831">
        <v>9.31</v>
      </c>
      <c r="AR831">
        <v>29.54</v>
      </c>
      <c r="AS831" t="s">
        <v>93</v>
      </c>
      <c r="AT831" s="2">
        <v>42370</v>
      </c>
      <c r="AU831" s="2">
        <v>42643</v>
      </c>
      <c r="AV831">
        <v>0</v>
      </c>
      <c r="AW831">
        <v>91</v>
      </c>
      <c r="AX831">
        <v>274</v>
      </c>
      <c r="AY831">
        <v>92</v>
      </c>
      <c r="AZ831">
        <v>17.5</v>
      </c>
      <c r="BA831">
        <v>97.23</v>
      </c>
      <c r="BB831">
        <v>36.42</v>
      </c>
      <c r="BC831">
        <v>72.64</v>
      </c>
      <c r="BD831">
        <v>28.78</v>
      </c>
      <c r="BE831">
        <v>97.3</v>
      </c>
      <c r="BF831">
        <v>55.96</v>
      </c>
      <c r="BG831">
        <v>80.55</v>
      </c>
      <c r="BH831" t="s">
        <v>94</v>
      </c>
      <c r="BI831" t="s">
        <v>91</v>
      </c>
      <c r="BJ831" s="2">
        <v>42370</v>
      </c>
      <c r="BK831" s="2">
        <v>42643</v>
      </c>
      <c r="BL831" s="2">
        <v>42644</v>
      </c>
      <c r="BM831" s="2">
        <v>42735</v>
      </c>
      <c r="BN831">
        <v>274</v>
      </c>
      <c r="BO831">
        <v>92</v>
      </c>
      <c r="BP831">
        <v>14.36</v>
      </c>
      <c r="BQ831">
        <v>97.23</v>
      </c>
      <c r="BR831">
        <v>36.42</v>
      </c>
      <c r="BS831">
        <v>72.64</v>
      </c>
      <c r="BT831">
        <v>16.48</v>
      </c>
      <c r="BU831">
        <v>82.58</v>
      </c>
      <c r="BV831">
        <v>39.92</v>
      </c>
      <c r="BW831">
        <v>68.23</v>
      </c>
      <c r="BX831">
        <v>12.77</v>
      </c>
      <c r="BY831" s="3">
        <v>23.62</v>
      </c>
    </row>
    <row r="832" spans="2:77" x14ac:dyDescent="0.35">
      <c r="B832">
        <v>2341</v>
      </c>
      <c r="C832" t="s">
        <v>2447</v>
      </c>
      <c r="D832">
        <v>1421</v>
      </c>
      <c r="E832">
        <v>0</v>
      </c>
      <c r="F832">
        <v>7472</v>
      </c>
      <c r="G832">
        <v>0</v>
      </c>
      <c r="H832">
        <v>100</v>
      </c>
      <c r="I832" t="s">
        <v>76</v>
      </c>
      <c r="J832">
        <v>-0.09</v>
      </c>
      <c r="K832">
        <v>-0.16</v>
      </c>
      <c r="L832">
        <v>-7.0000000000000007E-2</v>
      </c>
      <c r="M832">
        <v>0.02</v>
      </c>
      <c r="N832">
        <v>-0.1</v>
      </c>
      <c r="O832">
        <v>0.22</v>
      </c>
      <c r="P832">
        <v>0.19</v>
      </c>
      <c r="Q832">
        <v>47934</v>
      </c>
      <c r="R832">
        <v>15</v>
      </c>
      <c r="S832">
        <v>-1</v>
      </c>
      <c r="T832" t="s">
        <v>77</v>
      </c>
      <c r="U832" t="s">
        <v>78</v>
      </c>
      <c r="V832" s="1">
        <v>24992</v>
      </c>
      <c r="W832">
        <v>0</v>
      </c>
      <c r="X832" s="1">
        <v>1096</v>
      </c>
      <c r="Y832" s="1">
        <v>1045</v>
      </c>
      <c r="Z832" t="s">
        <v>90</v>
      </c>
      <c r="AA832" t="s">
        <v>91</v>
      </c>
      <c r="AB832" s="2">
        <v>42370</v>
      </c>
      <c r="AC832" s="2">
        <v>42643</v>
      </c>
      <c r="AD832" s="2">
        <v>42644</v>
      </c>
      <c r="AE832" s="2">
        <v>42735</v>
      </c>
      <c r="AF832">
        <v>227</v>
      </c>
      <c r="AG832">
        <v>88</v>
      </c>
      <c r="AH832" t="s">
        <v>92</v>
      </c>
      <c r="AI832">
        <v>36.74</v>
      </c>
      <c r="AJ832">
        <v>164.59</v>
      </c>
      <c r="AK832">
        <v>77.34</v>
      </c>
      <c r="AL832">
        <v>126.69</v>
      </c>
      <c r="AM832">
        <v>21.96</v>
      </c>
      <c r="AN832">
        <v>177.6</v>
      </c>
      <c r="AO832">
        <v>101.57</v>
      </c>
      <c r="AP832">
        <v>135.03</v>
      </c>
      <c r="AQ832">
        <v>25.03</v>
      </c>
      <c r="AR832">
        <v>42.11</v>
      </c>
      <c r="AS832" t="s">
        <v>93</v>
      </c>
      <c r="AT832" s="2">
        <v>42370</v>
      </c>
      <c r="AU832" s="2">
        <v>42643</v>
      </c>
      <c r="AV832">
        <v>0</v>
      </c>
      <c r="AW832">
        <v>87</v>
      </c>
      <c r="AX832">
        <v>227</v>
      </c>
      <c r="AY832">
        <v>88</v>
      </c>
      <c r="AZ832">
        <v>103.28</v>
      </c>
      <c r="BA832">
        <v>164.59</v>
      </c>
      <c r="BB832">
        <v>77.34</v>
      </c>
      <c r="BC832">
        <v>126.69</v>
      </c>
      <c r="BD832">
        <v>118.37</v>
      </c>
      <c r="BE832">
        <v>302.66000000000003</v>
      </c>
      <c r="BF832">
        <v>129.86000000000001</v>
      </c>
      <c r="BG832">
        <v>204.68</v>
      </c>
      <c r="BH832" t="s">
        <v>94</v>
      </c>
      <c r="BI832" t="s">
        <v>91</v>
      </c>
      <c r="BJ832" s="2">
        <v>42370</v>
      </c>
      <c r="BK832" s="2">
        <v>42643</v>
      </c>
      <c r="BL832" s="2">
        <v>42644</v>
      </c>
      <c r="BM832" s="2">
        <v>42735</v>
      </c>
      <c r="BN832">
        <v>227</v>
      </c>
      <c r="BO832">
        <v>88</v>
      </c>
      <c r="BP832">
        <v>20.63</v>
      </c>
      <c r="BQ832">
        <v>164.59</v>
      </c>
      <c r="BR832">
        <v>77.34</v>
      </c>
      <c r="BS832">
        <v>126.69</v>
      </c>
      <c r="BT832">
        <v>21.96</v>
      </c>
      <c r="BU832">
        <v>152.88999999999999</v>
      </c>
      <c r="BV832">
        <v>97.87</v>
      </c>
      <c r="BW832">
        <v>126.84</v>
      </c>
      <c r="BX832">
        <v>13.85</v>
      </c>
      <c r="BY832" s="3">
        <v>23.64</v>
      </c>
    </row>
    <row r="833" spans="2:77" x14ac:dyDescent="0.35">
      <c r="B833">
        <v>1159</v>
      </c>
      <c r="C833" t="s">
        <v>1264</v>
      </c>
      <c r="D833">
        <v>888</v>
      </c>
      <c r="E833">
        <v>1</v>
      </c>
      <c r="F833">
        <v>8768</v>
      </c>
      <c r="G833">
        <v>254</v>
      </c>
      <c r="H833">
        <v>97.1</v>
      </c>
      <c r="I833" t="s">
        <v>101</v>
      </c>
      <c r="J833">
        <v>0.68</v>
      </c>
      <c r="K833">
        <v>0.62</v>
      </c>
      <c r="L833">
        <v>0.7</v>
      </c>
      <c r="M833">
        <v>0.51</v>
      </c>
      <c r="N833">
        <v>0.61</v>
      </c>
      <c r="O833">
        <v>-0.11</v>
      </c>
      <c r="P833">
        <v>0.57999999999999996</v>
      </c>
      <c r="Q833">
        <v>137522</v>
      </c>
      <c r="R833">
        <v>9</v>
      </c>
      <c r="S833">
        <v>-1</v>
      </c>
      <c r="T833" t="s">
        <v>83</v>
      </c>
      <c r="U833" t="s">
        <v>89</v>
      </c>
      <c r="V833" s="1">
        <v>26288</v>
      </c>
      <c r="W833">
        <v>1</v>
      </c>
      <c r="X833" s="1">
        <v>1096</v>
      </c>
      <c r="Y833" s="1">
        <v>1096</v>
      </c>
      <c r="Z833" t="s">
        <v>90</v>
      </c>
      <c r="AA833" t="s">
        <v>91</v>
      </c>
      <c r="AB833" s="2">
        <v>42370</v>
      </c>
      <c r="AC833" s="2">
        <v>42643</v>
      </c>
      <c r="AD833" s="2">
        <v>42644</v>
      </c>
      <c r="AE833" s="2">
        <v>42735</v>
      </c>
      <c r="AF833">
        <v>274</v>
      </c>
      <c r="AG833">
        <v>92</v>
      </c>
      <c r="AH833" t="s">
        <v>92</v>
      </c>
      <c r="AI833">
        <v>249.83</v>
      </c>
      <c r="AJ833">
        <v>762.67</v>
      </c>
      <c r="AK833">
        <v>0</v>
      </c>
      <c r="AL833">
        <v>456.2</v>
      </c>
      <c r="AM833">
        <v>168.73</v>
      </c>
      <c r="AN833">
        <v>750.97</v>
      </c>
      <c r="AO833">
        <v>495.21</v>
      </c>
      <c r="AP833">
        <v>664.46</v>
      </c>
      <c r="AQ833">
        <v>57.29</v>
      </c>
      <c r="AR833">
        <v>32.76</v>
      </c>
      <c r="AS833" t="s">
        <v>93</v>
      </c>
      <c r="AT833" s="2">
        <v>42370</v>
      </c>
      <c r="AU833" s="2">
        <v>42643</v>
      </c>
      <c r="AV833">
        <v>0</v>
      </c>
      <c r="AW833">
        <v>91</v>
      </c>
      <c r="AX833">
        <v>274</v>
      </c>
      <c r="AY833">
        <v>92</v>
      </c>
      <c r="AZ833">
        <v>319.04000000000002</v>
      </c>
      <c r="BA833">
        <v>762.67</v>
      </c>
      <c r="BB833">
        <v>0</v>
      </c>
      <c r="BC833">
        <v>456.2</v>
      </c>
      <c r="BD833">
        <v>41.83</v>
      </c>
      <c r="BE833">
        <v>854.76</v>
      </c>
      <c r="BF833">
        <v>628.34</v>
      </c>
      <c r="BG833">
        <v>729.83</v>
      </c>
      <c r="BH833" t="s">
        <v>94</v>
      </c>
      <c r="BI833" t="s">
        <v>91</v>
      </c>
      <c r="BJ833" s="2">
        <v>42370</v>
      </c>
      <c r="BK833" s="2">
        <v>42643</v>
      </c>
      <c r="BL833" s="2">
        <v>42644</v>
      </c>
      <c r="BM833" s="2">
        <v>42735</v>
      </c>
      <c r="BN833">
        <v>274</v>
      </c>
      <c r="BO833">
        <v>92</v>
      </c>
      <c r="BP833">
        <v>180.27</v>
      </c>
      <c r="BQ833">
        <v>762.67</v>
      </c>
      <c r="BR833">
        <v>0</v>
      </c>
      <c r="BS833">
        <v>456.2</v>
      </c>
      <c r="BT833">
        <v>168.73</v>
      </c>
      <c r="BU833">
        <v>752.46</v>
      </c>
      <c r="BV833">
        <v>406.44</v>
      </c>
      <c r="BW833">
        <v>550.24</v>
      </c>
      <c r="BX833">
        <v>86.84</v>
      </c>
      <c r="BY833" s="3">
        <v>23.64</v>
      </c>
    </row>
    <row r="834" spans="2:77" x14ac:dyDescent="0.35">
      <c r="B834">
        <v>2100</v>
      </c>
      <c r="C834" t="s">
        <v>2206</v>
      </c>
      <c r="D834">
        <v>1312</v>
      </c>
      <c r="E834">
        <v>0</v>
      </c>
      <c r="F834">
        <v>8784</v>
      </c>
      <c r="G834">
        <v>166</v>
      </c>
      <c r="H834">
        <v>98.11</v>
      </c>
      <c r="I834" t="s">
        <v>86</v>
      </c>
      <c r="J834">
        <v>-0.08</v>
      </c>
      <c r="K834">
        <v>-0.1</v>
      </c>
      <c r="L834">
        <v>-0.08</v>
      </c>
      <c r="M834">
        <v>0.06</v>
      </c>
      <c r="N834">
        <v>-0.08</v>
      </c>
      <c r="O834">
        <v>0.14000000000000001</v>
      </c>
      <c r="P834">
        <v>0.34</v>
      </c>
      <c r="Q834">
        <v>75000</v>
      </c>
      <c r="R834">
        <v>14</v>
      </c>
      <c r="S834">
        <v>-1</v>
      </c>
      <c r="T834" t="s">
        <v>96</v>
      </c>
      <c r="U834" t="s">
        <v>78</v>
      </c>
      <c r="V834" s="1">
        <v>26304</v>
      </c>
      <c r="W834">
        <v>0</v>
      </c>
      <c r="X834" s="1">
        <v>1096</v>
      </c>
      <c r="Y834" s="1">
        <v>1096</v>
      </c>
      <c r="Z834" t="s">
        <v>90</v>
      </c>
      <c r="AA834" t="s">
        <v>91</v>
      </c>
      <c r="AB834" s="2">
        <v>42370</v>
      </c>
      <c r="AC834" s="2">
        <v>42643</v>
      </c>
      <c r="AD834" s="2">
        <v>42644</v>
      </c>
      <c r="AE834" s="2">
        <v>42735</v>
      </c>
      <c r="AF834">
        <v>274</v>
      </c>
      <c r="AG834">
        <v>92</v>
      </c>
      <c r="AH834" t="s">
        <v>92</v>
      </c>
      <c r="AI834">
        <v>11.38</v>
      </c>
      <c r="AJ834">
        <v>94.17</v>
      </c>
      <c r="AK834">
        <v>27.79</v>
      </c>
      <c r="AL834">
        <v>81.27</v>
      </c>
      <c r="AM834">
        <v>12.38</v>
      </c>
      <c r="AN834">
        <v>86.62</v>
      </c>
      <c r="AO834">
        <v>72.52</v>
      </c>
      <c r="AP834">
        <v>79.64</v>
      </c>
      <c r="AQ834">
        <v>3.59</v>
      </c>
      <c r="AR834">
        <v>17.149999999999999</v>
      </c>
      <c r="AS834" t="s">
        <v>93</v>
      </c>
      <c r="AT834" s="2">
        <v>42370</v>
      </c>
      <c r="AU834" s="2">
        <v>42643</v>
      </c>
      <c r="AV834">
        <v>0</v>
      </c>
      <c r="AW834">
        <v>91</v>
      </c>
      <c r="AX834">
        <v>274</v>
      </c>
      <c r="AY834">
        <v>92</v>
      </c>
      <c r="AZ834">
        <v>32.380000000000003</v>
      </c>
      <c r="BA834">
        <v>94.17</v>
      </c>
      <c r="BB834">
        <v>27.79</v>
      </c>
      <c r="BC834">
        <v>81.27</v>
      </c>
      <c r="BD834">
        <v>48.78</v>
      </c>
      <c r="BE834">
        <v>128.22</v>
      </c>
      <c r="BF834">
        <v>87.85</v>
      </c>
      <c r="BG834">
        <v>106.21</v>
      </c>
      <c r="BH834" t="s">
        <v>94</v>
      </c>
      <c r="BI834" t="s">
        <v>91</v>
      </c>
      <c r="BJ834" s="2">
        <v>42370</v>
      </c>
      <c r="BK834" s="2">
        <v>42643</v>
      </c>
      <c r="BL834" s="2">
        <v>42644</v>
      </c>
      <c r="BM834" s="2">
        <v>42735</v>
      </c>
      <c r="BN834">
        <v>274</v>
      </c>
      <c r="BO834">
        <v>92</v>
      </c>
      <c r="BP834">
        <v>15.7</v>
      </c>
      <c r="BQ834">
        <v>94.17</v>
      </c>
      <c r="BR834">
        <v>27.79</v>
      </c>
      <c r="BS834">
        <v>81.27</v>
      </c>
      <c r="BT834">
        <v>12.38</v>
      </c>
      <c r="BU834">
        <v>97.54</v>
      </c>
      <c r="BV834">
        <v>79.819999999999993</v>
      </c>
      <c r="BW834">
        <v>89.77</v>
      </c>
      <c r="BX834">
        <v>3.49</v>
      </c>
      <c r="BY834" s="3">
        <v>23.65</v>
      </c>
    </row>
    <row r="835" spans="2:77" x14ac:dyDescent="0.35">
      <c r="B835">
        <v>1912</v>
      </c>
      <c r="C835" t="s">
        <v>2018</v>
      </c>
      <c r="D835">
        <v>1246</v>
      </c>
      <c r="E835">
        <v>0</v>
      </c>
      <c r="F835">
        <v>8784</v>
      </c>
      <c r="G835">
        <v>163</v>
      </c>
      <c r="H835">
        <v>98.14</v>
      </c>
      <c r="I835" t="s">
        <v>98</v>
      </c>
      <c r="J835">
        <v>7.0000000000000007E-2</v>
      </c>
      <c r="K835">
        <v>0.05</v>
      </c>
      <c r="L835">
        <v>7.0000000000000007E-2</v>
      </c>
      <c r="M835">
        <v>0.15</v>
      </c>
      <c r="N835">
        <v>0.14000000000000001</v>
      </c>
      <c r="O835">
        <v>0.32</v>
      </c>
      <c r="P835">
        <v>0.37</v>
      </c>
      <c r="Q835">
        <v>50327</v>
      </c>
      <c r="R835">
        <v>14</v>
      </c>
      <c r="S835">
        <v>-1</v>
      </c>
      <c r="T835" t="s">
        <v>96</v>
      </c>
      <c r="U835" t="s">
        <v>78</v>
      </c>
      <c r="V835" s="1">
        <v>26304</v>
      </c>
      <c r="W835">
        <v>0</v>
      </c>
      <c r="X835" s="1">
        <v>1096</v>
      </c>
      <c r="Y835" s="1">
        <v>1096</v>
      </c>
      <c r="Z835" t="s">
        <v>90</v>
      </c>
      <c r="AA835" t="s">
        <v>91</v>
      </c>
      <c r="AB835" s="2">
        <v>42370</v>
      </c>
      <c r="AC835" s="2">
        <v>42643</v>
      </c>
      <c r="AD835" s="2">
        <v>42644</v>
      </c>
      <c r="AE835" s="2">
        <v>42735</v>
      </c>
      <c r="AF835">
        <v>274</v>
      </c>
      <c r="AG835">
        <v>92</v>
      </c>
      <c r="AH835" t="s">
        <v>92</v>
      </c>
      <c r="AI835">
        <v>8.1999999999999993</v>
      </c>
      <c r="AJ835">
        <v>56.75</v>
      </c>
      <c r="AK835">
        <v>16.579999999999998</v>
      </c>
      <c r="AL835">
        <v>46.43</v>
      </c>
      <c r="AM835">
        <v>8.67</v>
      </c>
      <c r="AN835">
        <v>50.64</v>
      </c>
      <c r="AO835">
        <v>40.880000000000003</v>
      </c>
      <c r="AP835">
        <v>46.27</v>
      </c>
      <c r="AQ835">
        <v>3</v>
      </c>
      <c r="AR835">
        <v>20.399999999999999</v>
      </c>
      <c r="AS835" t="s">
        <v>93</v>
      </c>
      <c r="AT835" s="2">
        <v>42370</v>
      </c>
      <c r="AU835" s="2">
        <v>42643</v>
      </c>
      <c r="AV835">
        <v>0</v>
      </c>
      <c r="AW835">
        <v>91</v>
      </c>
      <c r="AX835">
        <v>274</v>
      </c>
      <c r="AY835">
        <v>92</v>
      </c>
      <c r="AZ835">
        <v>18.28</v>
      </c>
      <c r="BA835">
        <v>56.75</v>
      </c>
      <c r="BB835">
        <v>16.579999999999998</v>
      </c>
      <c r="BC835">
        <v>46.43</v>
      </c>
      <c r="BD835">
        <v>45.5</v>
      </c>
      <c r="BE835">
        <v>72.31</v>
      </c>
      <c r="BF835">
        <v>47.57</v>
      </c>
      <c r="BG835">
        <v>59.51</v>
      </c>
      <c r="BH835" t="s">
        <v>94</v>
      </c>
      <c r="BI835" t="s">
        <v>91</v>
      </c>
      <c r="BJ835" s="2">
        <v>42370</v>
      </c>
      <c r="BK835" s="2">
        <v>42643</v>
      </c>
      <c r="BL835" s="2">
        <v>42644</v>
      </c>
      <c r="BM835" s="2">
        <v>42735</v>
      </c>
      <c r="BN835">
        <v>274</v>
      </c>
      <c r="BO835">
        <v>92</v>
      </c>
      <c r="BP835">
        <v>9.51</v>
      </c>
      <c r="BQ835">
        <v>56.75</v>
      </c>
      <c r="BR835">
        <v>16.579999999999998</v>
      </c>
      <c r="BS835">
        <v>46.43</v>
      </c>
      <c r="BT835">
        <v>8.67</v>
      </c>
      <c r="BU835">
        <v>59.76</v>
      </c>
      <c r="BV835">
        <v>40.450000000000003</v>
      </c>
      <c r="BW835">
        <v>50.54</v>
      </c>
      <c r="BX835">
        <v>5.6</v>
      </c>
      <c r="BY835" s="3">
        <v>23.69</v>
      </c>
    </row>
    <row r="836" spans="2:77" x14ac:dyDescent="0.35">
      <c r="B836">
        <v>1174</v>
      </c>
      <c r="C836" t="s">
        <v>1280</v>
      </c>
      <c r="D836">
        <v>894</v>
      </c>
      <c r="E836">
        <v>1</v>
      </c>
      <c r="F836">
        <v>8766</v>
      </c>
      <c r="G836">
        <v>206</v>
      </c>
      <c r="H836">
        <v>97.65</v>
      </c>
      <c r="I836" t="s">
        <v>76</v>
      </c>
      <c r="J836">
        <v>0.63</v>
      </c>
      <c r="K836">
        <v>0.57999999999999996</v>
      </c>
      <c r="L836">
        <v>0.65</v>
      </c>
      <c r="M836">
        <v>0.28000000000000003</v>
      </c>
      <c r="N836">
        <v>0.45</v>
      </c>
      <c r="O836">
        <v>0.13</v>
      </c>
      <c r="P836">
        <v>0.51</v>
      </c>
      <c r="Q836">
        <v>101555</v>
      </c>
      <c r="R836">
        <v>9</v>
      </c>
      <c r="S836">
        <v>-1</v>
      </c>
      <c r="T836" t="s">
        <v>83</v>
      </c>
      <c r="U836" t="s">
        <v>89</v>
      </c>
      <c r="V836" s="1">
        <v>26286</v>
      </c>
      <c r="W836">
        <v>1</v>
      </c>
      <c r="X836" s="1">
        <v>1096</v>
      </c>
      <c r="Y836" s="1">
        <v>1096</v>
      </c>
      <c r="Z836" t="s">
        <v>90</v>
      </c>
      <c r="AA836" t="s">
        <v>91</v>
      </c>
      <c r="AB836" s="2">
        <v>42370</v>
      </c>
      <c r="AC836" s="2">
        <v>42643</v>
      </c>
      <c r="AD836" s="2">
        <v>42644</v>
      </c>
      <c r="AE836" s="2">
        <v>42735</v>
      </c>
      <c r="AF836">
        <v>274</v>
      </c>
      <c r="AG836">
        <v>92</v>
      </c>
      <c r="AH836" t="s">
        <v>92</v>
      </c>
      <c r="AI836">
        <v>119.33</v>
      </c>
      <c r="AJ836">
        <v>430.44</v>
      </c>
      <c r="AK836">
        <v>0</v>
      </c>
      <c r="AL836">
        <v>241.5</v>
      </c>
      <c r="AM836">
        <v>78.2</v>
      </c>
      <c r="AN836">
        <v>421.34</v>
      </c>
      <c r="AO836">
        <v>223.07</v>
      </c>
      <c r="AP836">
        <v>344.08</v>
      </c>
      <c r="AQ836">
        <v>61.18</v>
      </c>
      <c r="AR836">
        <v>27.72</v>
      </c>
      <c r="AS836" t="s">
        <v>93</v>
      </c>
      <c r="AT836" s="2">
        <v>42370</v>
      </c>
      <c r="AU836" s="2">
        <v>42643</v>
      </c>
      <c r="AV836">
        <v>0</v>
      </c>
      <c r="AW836">
        <v>91</v>
      </c>
      <c r="AX836">
        <v>274</v>
      </c>
      <c r="AY836">
        <v>92</v>
      </c>
      <c r="AZ836">
        <v>141.83000000000001</v>
      </c>
      <c r="BA836">
        <v>430.44</v>
      </c>
      <c r="BB836">
        <v>0</v>
      </c>
      <c r="BC836">
        <v>241.5</v>
      </c>
      <c r="BD836">
        <v>32.950000000000003</v>
      </c>
      <c r="BE836">
        <v>429.77</v>
      </c>
      <c r="BF836">
        <v>261.32</v>
      </c>
      <c r="BG836">
        <v>369.76</v>
      </c>
      <c r="BH836" t="s">
        <v>94</v>
      </c>
      <c r="BI836" t="s">
        <v>91</v>
      </c>
      <c r="BJ836" s="2">
        <v>42370</v>
      </c>
      <c r="BK836" s="2">
        <v>42643</v>
      </c>
      <c r="BL836" s="2">
        <v>42644</v>
      </c>
      <c r="BM836" s="2">
        <v>42735</v>
      </c>
      <c r="BN836">
        <v>274</v>
      </c>
      <c r="BO836">
        <v>92</v>
      </c>
      <c r="BP836">
        <v>101.99</v>
      </c>
      <c r="BQ836">
        <v>430.44</v>
      </c>
      <c r="BR836">
        <v>0</v>
      </c>
      <c r="BS836">
        <v>241.5</v>
      </c>
      <c r="BT836">
        <v>78.2</v>
      </c>
      <c r="BU836">
        <v>440.07</v>
      </c>
      <c r="BV836">
        <v>249.41</v>
      </c>
      <c r="BW836">
        <v>320.02999999999997</v>
      </c>
      <c r="BX836">
        <v>39.83</v>
      </c>
      <c r="BY836" s="3">
        <v>23.69</v>
      </c>
    </row>
    <row r="837" spans="2:77" x14ac:dyDescent="0.35">
      <c r="B837">
        <v>728</v>
      </c>
      <c r="C837" t="s">
        <v>829</v>
      </c>
      <c r="D837">
        <v>538</v>
      </c>
      <c r="E837">
        <v>0</v>
      </c>
      <c r="F837">
        <v>8782</v>
      </c>
      <c r="G837">
        <v>0</v>
      </c>
      <c r="H837">
        <v>100</v>
      </c>
      <c r="I837" t="s">
        <v>354</v>
      </c>
      <c r="J837">
        <v>0.15</v>
      </c>
      <c r="K837">
        <v>0.16</v>
      </c>
      <c r="L837">
        <v>0.14000000000000001</v>
      </c>
      <c r="M837">
        <v>-0.44</v>
      </c>
      <c r="N837">
        <v>-0.28000000000000003</v>
      </c>
      <c r="O837">
        <v>0.17</v>
      </c>
      <c r="P837">
        <v>0.23</v>
      </c>
      <c r="Q837">
        <v>10000</v>
      </c>
      <c r="R837">
        <v>3</v>
      </c>
      <c r="S837">
        <v>-1</v>
      </c>
      <c r="T837" t="s">
        <v>77</v>
      </c>
      <c r="U837" t="s">
        <v>78</v>
      </c>
      <c r="V837" s="1">
        <v>26302</v>
      </c>
      <c r="W837">
        <v>0</v>
      </c>
      <c r="X837" s="1">
        <v>1096</v>
      </c>
      <c r="Y837" s="1">
        <v>1096</v>
      </c>
      <c r="Z837" t="s">
        <v>90</v>
      </c>
      <c r="AA837" t="s">
        <v>91</v>
      </c>
      <c r="AB837" s="2">
        <v>42370</v>
      </c>
      <c r="AC837" s="2">
        <v>42643</v>
      </c>
      <c r="AD837" s="2">
        <v>42644</v>
      </c>
      <c r="AE837" s="2">
        <v>42735</v>
      </c>
      <c r="AF837">
        <v>274</v>
      </c>
      <c r="AG837">
        <v>92</v>
      </c>
      <c r="AH837" t="s">
        <v>92</v>
      </c>
      <c r="AI837">
        <v>1.26</v>
      </c>
      <c r="AJ837">
        <v>7.55</v>
      </c>
      <c r="AK837">
        <v>2.75</v>
      </c>
      <c r="AL837">
        <v>5</v>
      </c>
      <c r="AM837">
        <v>0.95</v>
      </c>
      <c r="AN837">
        <v>6.42</v>
      </c>
      <c r="AO837">
        <v>4.74</v>
      </c>
      <c r="AP837">
        <v>5.63</v>
      </c>
      <c r="AQ837">
        <v>0.46</v>
      </c>
      <c r="AR837">
        <v>26.2</v>
      </c>
      <c r="AS837" t="s">
        <v>93</v>
      </c>
      <c r="AT837" s="2">
        <v>42370</v>
      </c>
      <c r="AU837" s="2">
        <v>42643</v>
      </c>
      <c r="AV837">
        <v>0</v>
      </c>
      <c r="AW837">
        <v>91</v>
      </c>
      <c r="AX837">
        <v>274</v>
      </c>
      <c r="AY837">
        <v>92</v>
      </c>
      <c r="AZ837">
        <v>1.76</v>
      </c>
      <c r="BA837">
        <v>7.55</v>
      </c>
      <c r="BB837">
        <v>2.75</v>
      </c>
      <c r="BC837">
        <v>5</v>
      </c>
      <c r="BD837">
        <v>36.64</v>
      </c>
      <c r="BE837">
        <v>6.98</v>
      </c>
      <c r="BF837">
        <v>6.03</v>
      </c>
      <c r="BG837">
        <v>6.48</v>
      </c>
      <c r="BH837" t="s">
        <v>94</v>
      </c>
      <c r="BI837" t="s">
        <v>91</v>
      </c>
      <c r="BJ837" s="2">
        <v>42370</v>
      </c>
      <c r="BK837" s="2">
        <v>42643</v>
      </c>
      <c r="BL837" s="2">
        <v>42644</v>
      </c>
      <c r="BM837" s="2">
        <v>42735</v>
      </c>
      <c r="BN837">
        <v>274</v>
      </c>
      <c r="BO837">
        <v>92</v>
      </c>
      <c r="BP837">
        <v>1.1399999999999999</v>
      </c>
      <c r="BQ837">
        <v>7.55</v>
      </c>
      <c r="BR837">
        <v>2.75</v>
      </c>
      <c r="BS837">
        <v>5</v>
      </c>
      <c r="BT837">
        <v>0.95</v>
      </c>
      <c r="BU837">
        <v>7.28</v>
      </c>
      <c r="BV837">
        <v>3.2</v>
      </c>
      <c r="BW837">
        <v>4.47</v>
      </c>
      <c r="BX837">
        <v>0.89</v>
      </c>
      <c r="BY837" s="3">
        <v>23.7</v>
      </c>
    </row>
    <row r="838" spans="2:77" x14ac:dyDescent="0.35">
      <c r="B838">
        <v>977</v>
      </c>
      <c r="C838" t="s">
        <v>1082</v>
      </c>
      <c r="D838">
        <v>767</v>
      </c>
      <c r="E838">
        <v>2</v>
      </c>
      <c r="F838">
        <v>8783</v>
      </c>
      <c r="G838">
        <v>536</v>
      </c>
      <c r="H838">
        <v>93.9</v>
      </c>
      <c r="I838" t="s">
        <v>98</v>
      </c>
      <c r="J838">
        <v>-0.62</v>
      </c>
      <c r="K838">
        <v>-0.59</v>
      </c>
      <c r="L838">
        <v>-0.64</v>
      </c>
      <c r="M838">
        <v>-0.47</v>
      </c>
      <c r="N838">
        <v>-0.33</v>
      </c>
      <c r="O838">
        <v>0.12</v>
      </c>
      <c r="P838">
        <v>-0.28000000000000003</v>
      </c>
      <c r="Q838">
        <v>70042</v>
      </c>
      <c r="R838">
        <v>6</v>
      </c>
      <c r="S838">
        <v>-1</v>
      </c>
      <c r="T838" t="s">
        <v>96</v>
      </c>
      <c r="U838" t="s">
        <v>1042</v>
      </c>
      <c r="V838" s="1">
        <v>26303</v>
      </c>
      <c r="W838">
        <v>2</v>
      </c>
      <c r="X838" s="1">
        <v>1096</v>
      </c>
      <c r="Y838" s="1">
        <v>1096</v>
      </c>
      <c r="Z838" t="s">
        <v>90</v>
      </c>
      <c r="AA838" t="s">
        <v>91</v>
      </c>
      <c r="AB838" s="2">
        <v>42370</v>
      </c>
      <c r="AC838" s="2">
        <v>42643</v>
      </c>
      <c r="AD838" s="2">
        <v>42644</v>
      </c>
      <c r="AE838" s="2">
        <v>42735</v>
      </c>
      <c r="AF838">
        <v>274</v>
      </c>
      <c r="AG838">
        <v>92</v>
      </c>
      <c r="AH838" t="s">
        <v>92</v>
      </c>
      <c r="AI838">
        <v>400.87</v>
      </c>
      <c r="AJ838" s="1">
        <v>1935.35</v>
      </c>
      <c r="AK838">
        <v>0</v>
      </c>
      <c r="AL838">
        <v>542.13</v>
      </c>
      <c r="AM838">
        <v>466.74</v>
      </c>
      <c r="AN838">
        <v>702.04</v>
      </c>
      <c r="AO838">
        <v>176.53</v>
      </c>
      <c r="AP838">
        <v>461.24</v>
      </c>
      <c r="AQ838">
        <v>147.41999999999999</v>
      </c>
      <c r="AR838">
        <v>20.71</v>
      </c>
      <c r="AS838" t="s">
        <v>93</v>
      </c>
      <c r="AT838" s="2">
        <v>42370</v>
      </c>
      <c r="AU838" s="2">
        <v>42643</v>
      </c>
      <c r="AV838">
        <v>0</v>
      </c>
      <c r="AW838">
        <v>91</v>
      </c>
      <c r="AX838">
        <v>274</v>
      </c>
      <c r="AY838">
        <v>92</v>
      </c>
      <c r="AZ838">
        <v>326.98</v>
      </c>
      <c r="BA838" s="1">
        <v>1935.35</v>
      </c>
      <c r="BB838">
        <v>0</v>
      </c>
      <c r="BC838">
        <v>542.13</v>
      </c>
      <c r="BD838">
        <v>16.899999999999999</v>
      </c>
      <c r="BE838" s="1">
        <v>1169.1099999999999</v>
      </c>
      <c r="BF838">
        <v>98.38</v>
      </c>
      <c r="BG838">
        <v>558.07000000000005</v>
      </c>
      <c r="BH838" t="s">
        <v>94</v>
      </c>
      <c r="BI838" t="s">
        <v>91</v>
      </c>
      <c r="BJ838" s="2">
        <v>42370</v>
      </c>
      <c r="BK838" s="2">
        <v>42643</v>
      </c>
      <c r="BL838" s="2">
        <v>42644</v>
      </c>
      <c r="BM838" s="2">
        <v>42735</v>
      </c>
      <c r="BN838">
        <v>274</v>
      </c>
      <c r="BO838">
        <v>92</v>
      </c>
      <c r="BP838">
        <v>458.69</v>
      </c>
      <c r="BQ838" s="1">
        <v>1935.35</v>
      </c>
      <c r="BR838">
        <v>0</v>
      </c>
      <c r="BS838">
        <v>542.13</v>
      </c>
      <c r="BT838">
        <v>466.74</v>
      </c>
      <c r="BU838">
        <v>934.44</v>
      </c>
      <c r="BV838">
        <v>96.38</v>
      </c>
      <c r="BW838">
        <v>509.91</v>
      </c>
      <c r="BX838">
        <v>190.81</v>
      </c>
      <c r="BY838" s="3">
        <v>23.7</v>
      </c>
    </row>
    <row r="839" spans="2:77" x14ac:dyDescent="0.35">
      <c r="B839">
        <v>2123</v>
      </c>
      <c r="C839" t="s">
        <v>2229</v>
      </c>
      <c r="D839">
        <v>1322</v>
      </c>
      <c r="E839">
        <v>3</v>
      </c>
      <c r="F839">
        <v>8784</v>
      </c>
      <c r="G839">
        <v>193</v>
      </c>
      <c r="H839">
        <v>97.8</v>
      </c>
      <c r="I839" t="s">
        <v>101</v>
      </c>
      <c r="J839">
        <v>-0.81</v>
      </c>
      <c r="K839">
        <v>-0.83</v>
      </c>
      <c r="L839">
        <v>-0.8</v>
      </c>
      <c r="M839">
        <v>-0.64</v>
      </c>
      <c r="N839">
        <v>-0.52</v>
      </c>
      <c r="O839">
        <v>-0.14000000000000001</v>
      </c>
      <c r="P839">
        <v>-0.67</v>
      </c>
      <c r="Q839">
        <v>166489</v>
      </c>
      <c r="R839">
        <v>14</v>
      </c>
      <c r="S839">
        <v>-1</v>
      </c>
      <c r="T839" t="s">
        <v>83</v>
      </c>
      <c r="U839" t="s">
        <v>226</v>
      </c>
      <c r="V839" s="1">
        <v>26304</v>
      </c>
      <c r="W839">
        <v>3</v>
      </c>
      <c r="X839" s="1">
        <v>1096</v>
      </c>
      <c r="Y839" s="1">
        <v>1096</v>
      </c>
      <c r="Z839" t="s">
        <v>90</v>
      </c>
      <c r="AA839" t="s">
        <v>91</v>
      </c>
      <c r="AB839" s="2">
        <v>42370</v>
      </c>
      <c r="AC839" s="2">
        <v>42643</v>
      </c>
      <c r="AD839" s="2">
        <v>42644</v>
      </c>
      <c r="AE839" s="2">
        <v>42735</v>
      </c>
      <c r="AF839">
        <v>274</v>
      </c>
      <c r="AG839">
        <v>92</v>
      </c>
      <c r="AH839" t="s">
        <v>92</v>
      </c>
      <c r="AI839" s="1">
        <v>1238.77</v>
      </c>
      <c r="AJ839" s="1">
        <v>3150.79</v>
      </c>
      <c r="AK839">
        <v>0</v>
      </c>
      <c r="AL839" s="1">
        <v>1470.89</v>
      </c>
      <c r="AM839">
        <v>713.8</v>
      </c>
      <c r="AN839">
        <v>739.33</v>
      </c>
      <c r="AO839">
        <v>80.989999999999995</v>
      </c>
      <c r="AP839">
        <v>461.16</v>
      </c>
      <c r="AQ839">
        <v>143.37</v>
      </c>
      <c r="AR839">
        <v>39.32</v>
      </c>
      <c r="AS839" t="s">
        <v>93</v>
      </c>
      <c r="AT839" s="2">
        <v>42370</v>
      </c>
      <c r="AU839" s="2">
        <v>42643</v>
      </c>
      <c r="AV839">
        <v>0</v>
      </c>
      <c r="AW839">
        <v>91</v>
      </c>
      <c r="AX839">
        <v>274</v>
      </c>
      <c r="AY839">
        <v>92</v>
      </c>
      <c r="AZ839">
        <v>395.03</v>
      </c>
      <c r="BA839" s="1">
        <v>3150.79</v>
      </c>
      <c r="BB839">
        <v>0</v>
      </c>
      <c r="BC839" s="1">
        <v>1470.89</v>
      </c>
      <c r="BD839">
        <v>12.54</v>
      </c>
      <c r="BE839" s="1">
        <v>2466.58</v>
      </c>
      <c r="BF839">
        <v>287.18</v>
      </c>
      <c r="BG839" s="1">
        <v>1230.33</v>
      </c>
      <c r="BH839" t="s">
        <v>94</v>
      </c>
      <c r="BI839" t="s">
        <v>91</v>
      </c>
      <c r="BJ839" s="2">
        <v>42370</v>
      </c>
      <c r="BK839" s="2">
        <v>42643</v>
      </c>
      <c r="BL839" s="2">
        <v>42644</v>
      </c>
      <c r="BM839" s="2">
        <v>42735</v>
      </c>
      <c r="BN839">
        <v>274</v>
      </c>
      <c r="BO839">
        <v>92</v>
      </c>
      <c r="BP839">
        <v>747.06</v>
      </c>
      <c r="BQ839" s="1">
        <v>3150.79</v>
      </c>
      <c r="BR839">
        <v>0</v>
      </c>
      <c r="BS839" s="1">
        <v>1470.89</v>
      </c>
      <c r="BT839">
        <v>713.8</v>
      </c>
      <c r="BU839" s="1">
        <v>1789.36</v>
      </c>
      <c r="BV839">
        <v>197.15</v>
      </c>
      <c r="BW839">
        <v>902.95</v>
      </c>
      <c r="BX839">
        <v>436</v>
      </c>
      <c r="BY839" s="3">
        <v>23.71</v>
      </c>
    </row>
    <row r="840" spans="2:77" x14ac:dyDescent="0.35">
      <c r="B840">
        <v>468</v>
      </c>
      <c r="C840" t="s">
        <v>568</v>
      </c>
      <c r="D840">
        <v>284</v>
      </c>
      <c r="E840">
        <v>1</v>
      </c>
      <c r="F840">
        <v>8783</v>
      </c>
      <c r="G840">
        <v>375</v>
      </c>
      <c r="H840">
        <v>95.73</v>
      </c>
      <c r="I840" t="s">
        <v>101</v>
      </c>
      <c r="J840">
        <v>0.26</v>
      </c>
      <c r="K840">
        <v>0.26</v>
      </c>
      <c r="L840">
        <v>0.27</v>
      </c>
      <c r="M840">
        <v>0.08</v>
      </c>
      <c r="N840">
        <v>-0.04</v>
      </c>
      <c r="O840">
        <v>-0.47</v>
      </c>
      <c r="P840">
        <v>-0.01</v>
      </c>
      <c r="Q840">
        <v>230259</v>
      </c>
      <c r="R840">
        <v>2</v>
      </c>
      <c r="S840">
        <v>-1</v>
      </c>
      <c r="T840" t="s">
        <v>83</v>
      </c>
      <c r="U840" t="s">
        <v>89</v>
      </c>
      <c r="V840" s="1">
        <v>26303</v>
      </c>
      <c r="W840">
        <v>1</v>
      </c>
      <c r="X840" s="1">
        <v>1096</v>
      </c>
      <c r="Y840" s="1">
        <v>1096</v>
      </c>
      <c r="Z840" t="s">
        <v>90</v>
      </c>
      <c r="AA840" t="s">
        <v>91</v>
      </c>
      <c r="AB840" s="2">
        <v>42370</v>
      </c>
      <c r="AC840" s="2">
        <v>42643</v>
      </c>
      <c r="AD840" s="2">
        <v>42644</v>
      </c>
      <c r="AE840" s="2">
        <v>42735</v>
      </c>
      <c r="AF840">
        <v>274</v>
      </c>
      <c r="AG840">
        <v>92</v>
      </c>
      <c r="AH840" t="s">
        <v>92</v>
      </c>
      <c r="AI840">
        <v>303.91000000000003</v>
      </c>
      <c r="AJ840">
        <v>731.53</v>
      </c>
      <c r="AK840">
        <v>30.61</v>
      </c>
      <c r="AL840">
        <v>276.52</v>
      </c>
      <c r="AM840">
        <v>165.36</v>
      </c>
      <c r="AN840">
        <v>644.89</v>
      </c>
      <c r="AO840">
        <v>337.75</v>
      </c>
      <c r="AP840">
        <v>538.72</v>
      </c>
      <c r="AQ840">
        <v>60.42</v>
      </c>
      <c r="AR840">
        <v>43.36</v>
      </c>
      <c r="AS840" t="s">
        <v>93</v>
      </c>
      <c r="AT840" s="2">
        <v>42370</v>
      </c>
      <c r="AU840" s="2">
        <v>42643</v>
      </c>
      <c r="AV840">
        <v>0</v>
      </c>
      <c r="AW840">
        <v>91</v>
      </c>
      <c r="AX840">
        <v>274</v>
      </c>
      <c r="AY840">
        <v>92</v>
      </c>
      <c r="AZ840">
        <v>295.66000000000003</v>
      </c>
      <c r="BA840">
        <v>731.53</v>
      </c>
      <c r="BB840">
        <v>30.61</v>
      </c>
      <c r="BC840">
        <v>276.52</v>
      </c>
      <c r="BD840">
        <v>42.18</v>
      </c>
      <c r="BE840">
        <v>774.69</v>
      </c>
      <c r="BF840">
        <v>106.94</v>
      </c>
      <c r="BG840">
        <v>478.33</v>
      </c>
      <c r="BH840" t="s">
        <v>94</v>
      </c>
      <c r="BI840" t="s">
        <v>91</v>
      </c>
      <c r="BJ840" s="2">
        <v>42370</v>
      </c>
      <c r="BK840" s="2">
        <v>42643</v>
      </c>
      <c r="BL840" s="2">
        <v>42644</v>
      </c>
      <c r="BM840" s="2">
        <v>42735</v>
      </c>
      <c r="BN840">
        <v>274</v>
      </c>
      <c r="BO840">
        <v>92</v>
      </c>
      <c r="BP840">
        <v>166.17</v>
      </c>
      <c r="BQ840">
        <v>731.53</v>
      </c>
      <c r="BR840">
        <v>30.61</v>
      </c>
      <c r="BS840">
        <v>276.52</v>
      </c>
      <c r="BT840">
        <v>165.36</v>
      </c>
      <c r="BU840">
        <v>872.76</v>
      </c>
      <c r="BV840">
        <v>66.260000000000005</v>
      </c>
      <c r="BW840">
        <v>355.86</v>
      </c>
      <c r="BX840">
        <v>190.9</v>
      </c>
      <c r="BY840" s="3">
        <v>23.71</v>
      </c>
    </row>
    <row r="841" spans="2:77" x14ac:dyDescent="0.35">
      <c r="B841">
        <v>820</v>
      </c>
      <c r="C841" t="s">
        <v>922</v>
      </c>
      <c r="D841">
        <v>630</v>
      </c>
      <c r="E841">
        <v>0</v>
      </c>
      <c r="F841">
        <v>8781</v>
      </c>
      <c r="G841">
        <v>0</v>
      </c>
      <c r="H841">
        <v>100</v>
      </c>
      <c r="I841" t="s">
        <v>76</v>
      </c>
      <c r="J841">
        <v>-0.34</v>
      </c>
      <c r="K841">
        <v>-0.3</v>
      </c>
      <c r="L841">
        <v>-0.4</v>
      </c>
      <c r="M841">
        <v>-0.14000000000000001</v>
      </c>
      <c r="N841">
        <v>-0.47</v>
      </c>
      <c r="O841">
        <v>-0.5</v>
      </c>
      <c r="P841">
        <v>-0.37</v>
      </c>
      <c r="Q841">
        <v>93420</v>
      </c>
      <c r="R841">
        <v>4</v>
      </c>
      <c r="S841">
        <v>5</v>
      </c>
      <c r="T841" t="s">
        <v>96</v>
      </c>
      <c r="U841" t="s">
        <v>78</v>
      </c>
      <c r="V841" s="1">
        <v>26301</v>
      </c>
      <c r="W841">
        <v>0</v>
      </c>
      <c r="X841" s="1">
        <v>1096</v>
      </c>
      <c r="Y841" s="1">
        <v>1096</v>
      </c>
      <c r="Z841" t="s">
        <v>90</v>
      </c>
      <c r="AA841" t="s">
        <v>91</v>
      </c>
      <c r="AB841" s="2">
        <v>42370</v>
      </c>
      <c r="AC841" s="2">
        <v>42643</v>
      </c>
      <c r="AD841" s="2">
        <v>42644</v>
      </c>
      <c r="AE841" s="2">
        <v>42735</v>
      </c>
      <c r="AF841">
        <v>274</v>
      </c>
      <c r="AG841">
        <v>92</v>
      </c>
      <c r="AH841" t="s">
        <v>92</v>
      </c>
      <c r="AI841">
        <v>7.75</v>
      </c>
      <c r="AJ841">
        <v>59.64</v>
      </c>
      <c r="AK841">
        <v>35.4</v>
      </c>
      <c r="AL841">
        <v>48.85</v>
      </c>
      <c r="AM841">
        <v>7.22</v>
      </c>
      <c r="AN841">
        <v>60.14</v>
      </c>
      <c r="AO841">
        <v>42.03</v>
      </c>
      <c r="AP841">
        <v>52.71</v>
      </c>
      <c r="AQ841">
        <v>5.65</v>
      </c>
      <c r="AR841">
        <v>31.97</v>
      </c>
      <c r="AS841" t="s">
        <v>93</v>
      </c>
      <c r="AT841" s="2">
        <v>42370</v>
      </c>
      <c r="AU841" s="2">
        <v>42643</v>
      </c>
      <c r="AV841">
        <v>0</v>
      </c>
      <c r="AW841">
        <v>91</v>
      </c>
      <c r="AX841">
        <v>274</v>
      </c>
      <c r="AY841">
        <v>92</v>
      </c>
      <c r="AZ841">
        <v>5.45</v>
      </c>
      <c r="BA841">
        <v>59.64</v>
      </c>
      <c r="BB841">
        <v>35.4</v>
      </c>
      <c r="BC841">
        <v>48.85</v>
      </c>
      <c r="BD841">
        <v>22.47</v>
      </c>
      <c r="BE841">
        <v>54.83</v>
      </c>
      <c r="BF841">
        <v>41.54</v>
      </c>
      <c r="BG841">
        <v>50.11</v>
      </c>
      <c r="BH841" t="s">
        <v>94</v>
      </c>
      <c r="BI841" t="s">
        <v>91</v>
      </c>
      <c r="BJ841" s="2">
        <v>42370</v>
      </c>
      <c r="BK841" s="2">
        <v>42643</v>
      </c>
      <c r="BL841" s="2">
        <v>42644</v>
      </c>
      <c r="BM841" s="2">
        <v>42735</v>
      </c>
      <c r="BN841">
        <v>274</v>
      </c>
      <c r="BO841">
        <v>92</v>
      </c>
      <c r="BP841">
        <v>5.75</v>
      </c>
      <c r="BQ841">
        <v>59.64</v>
      </c>
      <c r="BR841">
        <v>35.4</v>
      </c>
      <c r="BS841">
        <v>48.85</v>
      </c>
      <c r="BT841">
        <v>7.22</v>
      </c>
      <c r="BU841">
        <v>57.39</v>
      </c>
      <c r="BV841">
        <v>38.69</v>
      </c>
      <c r="BW841">
        <v>50.16</v>
      </c>
      <c r="BX841">
        <v>5.74</v>
      </c>
      <c r="BY841" s="3">
        <v>23.71</v>
      </c>
    </row>
    <row r="842" spans="2:77" x14ac:dyDescent="0.35">
      <c r="B842">
        <v>1235</v>
      </c>
      <c r="C842" t="s">
        <v>1341</v>
      </c>
      <c r="D842">
        <v>917</v>
      </c>
      <c r="E842">
        <v>1</v>
      </c>
      <c r="F842">
        <v>8769</v>
      </c>
      <c r="G842">
        <v>206</v>
      </c>
      <c r="H842">
        <v>97.65</v>
      </c>
      <c r="I842" t="s">
        <v>76</v>
      </c>
      <c r="J842">
        <v>0.6</v>
      </c>
      <c r="K842">
        <v>0.56000000000000005</v>
      </c>
      <c r="L842">
        <v>0.62</v>
      </c>
      <c r="M842">
        <v>0.36</v>
      </c>
      <c r="N842">
        <v>0.47</v>
      </c>
      <c r="O842">
        <v>0.12</v>
      </c>
      <c r="P842">
        <v>0.51</v>
      </c>
      <c r="Q842">
        <v>237702</v>
      </c>
      <c r="R842">
        <v>9</v>
      </c>
      <c r="S842">
        <v>-1</v>
      </c>
      <c r="T842" t="s">
        <v>83</v>
      </c>
      <c r="U842" t="s">
        <v>89</v>
      </c>
      <c r="V842" s="1">
        <v>26289</v>
      </c>
      <c r="W842">
        <v>1</v>
      </c>
      <c r="X842" s="1">
        <v>1096</v>
      </c>
      <c r="Y842" s="1">
        <v>1096</v>
      </c>
      <c r="Z842" t="s">
        <v>90</v>
      </c>
      <c r="AA842" t="s">
        <v>91</v>
      </c>
      <c r="AB842" s="2">
        <v>42370</v>
      </c>
      <c r="AC842" s="2">
        <v>42643</v>
      </c>
      <c r="AD842" s="2">
        <v>42644</v>
      </c>
      <c r="AE842" s="2">
        <v>42735</v>
      </c>
      <c r="AF842">
        <v>274</v>
      </c>
      <c r="AG842">
        <v>92</v>
      </c>
      <c r="AH842" t="s">
        <v>92</v>
      </c>
      <c r="AI842">
        <v>289.8</v>
      </c>
      <c r="AJ842">
        <v>500.63</v>
      </c>
      <c r="AK842">
        <v>0</v>
      </c>
      <c r="AL842">
        <v>285.57</v>
      </c>
      <c r="AM842">
        <v>90.61</v>
      </c>
      <c r="AN842">
        <v>684.08</v>
      </c>
      <c r="AO842">
        <v>372.74</v>
      </c>
      <c r="AP842">
        <v>553.97</v>
      </c>
      <c r="AQ842">
        <v>52.35</v>
      </c>
      <c r="AR842">
        <v>57.89</v>
      </c>
      <c r="AS842" t="s">
        <v>93</v>
      </c>
      <c r="AT842" s="2">
        <v>42370</v>
      </c>
      <c r="AU842" s="2">
        <v>42643</v>
      </c>
      <c r="AV842">
        <v>0</v>
      </c>
      <c r="AW842">
        <v>91</v>
      </c>
      <c r="AX842">
        <v>274</v>
      </c>
      <c r="AY842">
        <v>92</v>
      </c>
      <c r="AZ842">
        <v>242.26</v>
      </c>
      <c r="BA842">
        <v>500.63</v>
      </c>
      <c r="BB842">
        <v>0</v>
      </c>
      <c r="BC842">
        <v>285.57</v>
      </c>
      <c r="BD842">
        <v>48.39</v>
      </c>
      <c r="BE842">
        <v>675.01</v>
      </c>
      <c r="BF842">
        <v>364.28</v>
      </c>
      <c r="BG842">
        <v>504.9</v>
      </c>
      <c r="BH842" t="s">
        <v>94</v>
      </c>
      <c r="BI842" t="s">
        <v>91</v>
      </c>
      <c r="BJ842" s="2">
        <v>42370</v>
      </c>
      <c r="BK842" s="2">
        <v>42643</v>
      </c>
      <c r="BL842" s="2">
        <v>42644</v>
      </c>
      <c r="BM842" s="2">
        <v>42735</v>
      </c>
      <c r="BN842">
        <v>274</v>
      </c>
      <c r="BO842">
        <v>92</v>
      </c>
      <c r="BP842">
        <v>118.73</v>
      </c>
      <c r="BQ842">
        <v>500.63</v>
      </c>
      <c r="BR842">
        <v>0</v>
      </c>
      <c r="BS842">
        <v>285.57</v>
      </c>
      <c r="BT842">
        <v>90.61</v>
      </c>
      <c r="BU842">
        <v>525.09</v>
      </c>
      <c r="BV842">
        <v>274.57</v>
      </c>
      <c r="BW842">
        <v>362.94</v>
      </c>
      <c r="BX842">
        <v>51.97</v>
      </c>
      <c r="BY842" s="3">
        <v>23.72</v>
      </c>
    </row>
    <row r="843" spans="2:77" x14ac:dyDescent="0.35">
      <c r="B843">
        <v>223</v>
      </c>
      <c r="C843" t="s">
        <v>320</v>
      </c>
      <c r="D843">
        <v>172</v>
      </c>
      <c r="E843">
        <v>0</v>
      </c>
      <c r="F843">
        <v>8783</v>
      </c>
      <c r="G843">
        <v>1</v>
      </c>
      <c r="H843">
        <v>99.99</v>
      </c>
      <c r="I843" t="s">
        <v>98</v>
      </c>
      <c r="J843">
        <v>-0.34</v>
      </c>
      <c r="K843">
        <v>-0.22</v>
      </c>
      <c r="L843">
        <v>-0.41</v>
      </c>
      <c r="M843">
        <v>-0.39</v>
      </c>
      <c r="N843">
        <v>-0.37</v>
      </c>
      <c r="O843">
        <v>-0.43</v>
      </c>
      <c r="P843">
        <v>-0.24</v>
      </c>
      <c r="Q843">
        <v>121440</v>
      </c>
      <c r="R843">
        <v>2</v>
      </c>
      <c r="S843">
        <v>-1</v>
      </c>
      <c r="T843" t="s">
        <v>83</v>
      </c>
      <c r="U843" t="s">
        <v>78</v>
      </c>
      <c r="V843" s="1">
        <v>26303</v>
      </c>
      <c r="W843">
        <v>0</v>
      </c>
      <c r="X843" s="1">
        <v>1096</v>
      </c>
      <c r="Y843" s="1">
        <v>1096</v>
      </c>
      <c r="Z843" t="s">
        <v>90</v>
      </c>
      <c r="AA843" t="s">
        <v>91</v>
      </c>
      <c r="AB843" s="2">
        <v>42370</v>
      </c>
      <c r="AC843" s="2">
        <v>42643</v>
      </c>
      <c r="AD843" s="2">
        <v>42644</v>
      </c>
      <c r="AE843" s="2">
        <v>42735</v>
      </c>
      <c r="AF843">
        <v>274</v>
      </c>
      <c r="AG843">
        <v>92</v>
      </c>
      <c r="AH843" t="s">
        <v>92</v>
      </c>
      <c r="AI843">
        <v>20.149999999999999</v>
      </c>
      <c r="AJ843">
        <v>147.02000000000001</v>
      </c>
      <c r="AK843">
        <v>85.33</v>
      </c>
      <c r="AL843">
        <v>119.05</v>
      </c>
      <c r="AM843">
        <v>16.27</v>
      </c>
      <c r="AN843">
        <v>131.93</v>
      </c>
      <c r="AO843">
        <v>75.709999999999994</v>
      </c>
      <c r="AP843">
        <v>110.94</v>
      </c>
      <c r="AQ843">
        <v>16.940000000000001</v>
      </c>
      <c r="AR843">
        <v>32.67</v>
      </c>
      <c r="AS843" t="s">
        <v>93</v>
      </c>
      <c r="AT843" s="2">
        <v>42370</v>
      </c>
      <c r="AU843" s="2">
        <v>42643</v>
      </c>
      <c r="AV843">
        <v>0</v>
      </c>
      <c r="AW843">
        <v>91</v>
      </c>
      <c r="AX843">
        <v>274</v>
      </c>
      <c r="AY843">
        <v>92</v>
      </c>
      <c r="AZ843">
        <v>25.01</v>
      </c>
      <c r="BA843">
        <v>147.02000000000001</v>
      </c>
      <c r="BB843">
        <v>85.33</v>
      </c>
      <c r="BC843">
        <v>119.05</v>
      </c>
      <c r="BD843">
        <v>40.54</v>
      </c>
      <c r="BE843">
        <v>134.63</v>
      </c>
      <c r="BF843">
        <v>65.08</v>
      </c>
      <c r="BG843">
        <v>107.64</v>
      </c>
      <c r="BH843" t="s">
        <v>94</v>
      </c>
      <c r="BI843" t="s">
        <v>91</v>
      </c>
      <c r="BJ843" s="2">
        <v>42370</v>
      </c>
      <c r="BK843" s="2">
        <v>42643</v>
      </c>
      <c r="BL843" s="2">
        <v>42644</v>
      </c>
      <c r="BM843" s="2">
        <v>42735</v>
      </c>
      <c r="BN843">
        <v>274</v>
      </c>
      <c r="BO843">
        <v>92</v>
      </c>
      <c r="BP843">
        <v>14.64</v>
      </c>
      <c r="BQ843">
        <v>147.02000000000001</v>
      </c>
      <c r="BR843">
        <v>85.33</v>
      </c>
      <c r="BS843">
        <v>119.05</v>
      </c>
      <c r="BT843">
        <v>16.27</v>
      </c>
      <c r="BU843">
        <v>147.97999999999999</v>
      </c>
      <c r="BV843">
        <v>77.36</v>
      </c>
      <c r="BW843">
        <v>119.55</v>
      </c>
      <c r="BX843">
        <v>18.52</v>
      </c>
      <c r="BY843" s="3">
        <v>23.73</v>
      </c>
    </row>
    <row r="844" spans="2:77" x14ac:dyDescent="0.35">
      <c r="B844">
        <v>1304</v>
      </c>
      <c r="C844" t="s">
        <v>1410</v>
      </c>
      <c r="D844">
        <v>949</v>
      </c>
      <c r="E844">
        <v>0</v>
      </c>
      <c r="F844">
        <v>8773</v>
      </c>
      <c r="G844">
        <v>219</v>
      </c>
      <c r="H844">
        <v>97.5</v>
      </c>
      <c r="I844" t="s">
        <v>86</v>
      </c>
      <c r="J844">
        <v>0.14000000000000001</v>
      </c>
      <c r="K844">
        <v>0.09</v>
      </c>
      <c r="L844">
        <v>0.16</v>
      </c>
      <c r="M844">
        <v>0.13</v>
      </c>
      <c r="N844">
        <v>0.11</v>
      </c>
      <c r="O844">
        <v>0.1</v>
      </c>
      <c r="P844">
        <v>0.38</v>
      </c>
      <c r="Q844">
        <v>86786</v>
      </c>
      <c r="R844">
        <v>9</v>
      </c>
      <c r="S844">
        <v>-1</v>
      </c>
      <c r="T844" t="s">
        <v>96</v>
      </c>
      <c r="U844" t="s">
        <v>78</v>
      </c>
      <c r="V844" s="1">
        <v>26293</v>
      </c>
      <c r="W844">
        <v>0</v>
      </c>
      <c r="X844" s="1">
        <v>1096</v>
      </c>
      <c r="Y844" s="1">
        <v>1096</v>
      </c>
      <c r="Z844" t="s">
        <v>90</v>
      </c>
      <c r="AA844" t="s">
        <v>91</v>
      </c>
      <c r="AB844" s="2">
        <v>42370</v>
      </c>
      <c r="AC844" s="2">
        <v>42643</v>
      </c>
      <c r="AD844" s="2">
        <v>42644</v>
      </c>
      <c r="AE844" s="2">
        <v>42735</v>
      </c>
      <c r="AF844">
        <v>274</v>
      </c>
      <c r="AG844">
        <v>92</v>
      </c>
      <c r="AH844" t="s">
        <v>92</v>
      </c>
      <c r="AI844">
        <v>15.95</v>
      </c>
      <c r="AJ844">
        <v>86.08</v>
      </c>
      <c r="AK844">
        <v>0</v>
      </c>
      <c r="AL844">
        <v>68.86</v>
      </c>
      <c r="AM844">
        <v>15.95</v>
      </c>
      <c r="AN844">
        <v>79.209999999999994</v>
      </c>
      <c r="AO844">
        <v>44.76</v>
      </c>
      <c r="AP844">
        <v>62.63</v>
      </c>
      <c r="AQ844">
        <v>11.27</v>
      </c>
      <c r="AR844">
        <v>18.52</v>
      </c>
      <c r="AS844" t="s">
        <v>93</v>
      </c>
      <c r="AT844" s="2">
        <v>42370</v>
      </c>
      <c r="AU844" s="2">
        <v>42643</v>
      </c>
      <c r="AV844">
        <v>0</v>
      </c>
      <c r="AW844">
        <v>91</v>
      </c>
      <c r="AX844">
        <v>274</v>
      </c>
      <c r="AY844">
        <v>92</v>
      </c>
      <c r="AZ844">
        <v>30.6</v>
      </c>
      <c r="BA844">
        <v>86.08</v>
      </c>
      <c r="BB844">
        <v>0</v>
      </c>
      <c r="BC844">
        <v>68.86</v>
      </c>
      <c r="BD844">
        <v>35.549999999999997</v>
      </c>
      <c r="BE844">
        <v>105.73</v>
      </c>
      <c r="BF844">
        <v>81.459999999999994</v>
      </c>
      <c r="BG844">
        <v>92.62</v>
      </c>
      <c r="BH844" t="s">
        <v>94</v>
      </c>
      <c r="BI844" t="s">
        <v>91</v>
      </c>
      <c r="BJ844" s="2">
        <v>42370</v>
      </c>
      <c r="BK844" s="2">
        <v>42643</v>
      </c>
      <c r="BL844" s="2">
        <v>42644</v>
      </c>
      <c r="BM844" s="2">
        <v>42735</v>
      </c>
      <c r="BN844">
        <v>274</v>
      </c>
      <c r="BO844">
        <v>92</v>
      </c>
      <c r="BP844">
        <v>20.45</v>
      </c>
      <c r="BQ844">
        <v>86.08</v>
      </c>
      <c r="BR844">
        <v>0</v>
      </c>
      <c r="BS844">
        <v>68.86</v>
      </c>
      <c r="BT844">
        <v>15.95</v>
      </c>
      <c r="BU844">
        <v>96.91</v>
      </c>
      <c r="BV844">
        <v>69.08</v>
      </c>
      <c r="BW844">
        <v>80.41</v>
      </c>
      <c r="BX844">
        <v>5.74</v>
      </c>
      <c r="BY844" s="3">
        <v>23.76</v>
      </c>
    </row>
    <row r="845" spans="2:77" x14ac:dyDescent="0.35">
      <c r="B845">
        <v>1014</v>
      </c>
      <c r="C845" t="s">
        <v>1119</v>
      </c>
      <c r="D845">
        <v>788</v>
      </c>
      <c r="E845">
        <v>0</v>
      </c>
      <c r="F845">
        <v>8775</v>
      </c>
      <c r="G845">
        <v>0</v>
      </c>
      <c r="H845">
        <v>100</v>
      </c>
      <c r="I845" t="s">
        <v>266</v>
      </c>
      <c r="J845">
        <v>-0.45</v>
      </c>
      <c r="K845">
        <v>-0.5</v>
      </c>
      <c r="L845">
        <v>-0.47</v>
      </c>
      <c r="M845">
        <v>-0.25</v>
      </c>
      <c r="N845">
        <v>-0.28000000000000003</v>
      </c>
      <c r="O845">
        <v>-0.02</v>
      </c>
      <c r="P845">
        <v>-0.17</v>
      </c>
      <c r="Q845">
        <v>401753</v>
      </c>
      <c r="R845">
        <v>6</v>
      </c>
      <c r="S845">
        <v>-1</v>
      </c>
      <c r="T845" t="s">
        <v>102</v>
      </c>
      <c r="U845" t="s">
        <v>78</v>
      </c>
      <c r="V845" s="1">
        <v>26295</v>
      </c>
      <c r="W845">
        <v>0</v>
      </c>
      <c r="X845" s="1">
        <v>1096</v>
      </c>
      <c r="Y845" s="1">
        <v>1096</v>
      </c>
      <c r="Z845" t="s">
        <v>90</v>
      </c>
      <c r="AA845" t="s">
        <v>91</v>
      </c>
      <c r="AB845" s="2">
        <v>42370</v>
      </c>
      <c r="AC845" s="2">
        <v>42643</v>
      </c>
      <c r="AD845" s="2">
        <v>42644</v>
      </c>
      <c r="AE845" s="2">
        <v>42735</v>
      </c>
      <c r="AF845">
        <v>274</v>
      </c>
      <c r="AG845">
        <v>92</v>
      </c>
      <c r="AH845" t="s">
        <v>92</v>
      </c>
      <c r="AI845">
        <v>94.71</v>
      </c>
      <c r="AJ845">
        <v>338.07</v>
      </c>
      <c r="AK845">
        <v>187.7</v>
      </c>
      <c r="AL845">
        <v>275.54000000000002</v>
      </c>
      <c r="AM845">
        <v>34.31</v>
      </c>
      <c r="AN845">
        <v>240.86</v>
      </c>
      <c r="AO845">
        <v>119.68</v>
      </c>
      <c r="AP845">
        <v>191.68</v>
      </c>
      <c r="AQ845">
        <v>33.11</v>
      </c>
      <c r="AR845">
        <v>62.98</v>
      </c>
      <c r="AS845" t="s">
        <v>93</v>
      </c>
      <c r="AT845" s="2">
        <v>42370</v>
      </c>
      <c r="AU845" s="2">
        <v>42643</v>
      </c>
      <c r="AV845">
        <v>0</v>
      </c>
      <c r="AW845">
        <v>91</v>
      </c>
      <c r="AX845">
        <v>274</v>
      </c>
      <c r="AY845">
        <v>92</v>
      </c>
      <c r="AZ845">
        <v>35.76</v>
      </c>
      <c r="BA845">
        <v>338.07</v>
      </c>
      <c r="BB845">
        <v>187.7</v>
      </c>
      <c r="BC845">
        <v>275.54000000000002</v>
      </c>
      <c r="BD845">
        <v>23.78</v>
      </c>
      <c r="BE845">
        <v>281.12</v>
      </c>
      <c r="BF845">
        <v>203.99</v>
      </c>
      <c r="BG845">
        <v>249.79</v>
      </c>
      <c r="BH845" t="s">
        <v>94</v>
      </c>
      <c r="BI845" t="s">
        <v>91</v>
      </c>
      <c r="BJ845" s="2">
        <v>42370</v>
      </c>
      <c r="BK845" s="2">
        <v>42643</v>
      </c>
      <c r="BL845" s="2">
        <v>42644</v>
      </c>
      <c r="BM845" s="2">
        <v>42735</v>
      </c>
      <c r="BN845">
        <v>274</v>
      </c>
      <c r="BO845">
        <v>92</v>
      </c>
      <c r="BP845">
        <v>35.74</v>
      </c>
      <c r="BQ845">
        <v>338.07</v>
      </c>
      <c r="BR845">
        <v>187.7</v>
      </c>
      <c r="BS845">
        <v>275.54000000000002</v>
      </c>
      <c r="BT845">
        <v>34.31</v>
      </c>
      <c r="BU845">
        <v>323.51</v>
      </c>
      <c r="BV845">
        <v>180.97</v>
      </c>
      <c r="BW845">
        <v>255.16</v>
      </c>
      <c r="BX845">
        <v>38.770000000000003</v>
      </c>
      <c r="BY845" s="3">
        <v>23.77</v>
      </c>
    </row>
    <row r="846" spans="2:77" x14ac:dyDescent="0.35">
      <c r="B846">
        <v>725</v>
      </c>
      <c r="C846" t="s">
        <v>826</v>
      </c>
      <c r="D846">
        <v>535</v>
      </c>
      <c r="E846">
        <v>0</v>
      </c>
      <c r="F846">
        <v>8758</v>
      </c>
      <c r="G846">
        <v>2</v>
      </c>
      <c r="H846">
        <v>99.98</v>
      </c>
      <c r="I846" t="s">
        <v>405</v>
      </c>
      <c r="J846">
        <v>-0.08</v>
      </c>
      <c r="K846">
        <v>-0.12</v>
      </c>
      <c r="L846">
        <v>-0.08</v>
      </c>
      <c r="M846">
        <v>-0.6</v>
      </c>
      <c r="N846">
        <v>-0.27</v>
      </c>
      <c r="O846">
        <v>0.27</v>
      </c>
      <c r="P846">
        <v>0.17</v>
      </c>
      <c r="Q846">
        <v>15000</v>
      </c>
      <c r="R846">
        <v>3</v>
      </c>
      <c r="S846">
        <v>-1</v>
      </c>
      <c r="T846" t="s">
        <v>77</v>
      </c>
      <c r="U846" t="s">
        <v>78</v>
      </c>
      <c r="V846" s="1">
        <v>26278</v>
      </c>
      <c r="W846">
        <v>0</v>
      </c>
      <c r="X846" s="1">
        <v>1096</v>
      </c>
      <c r="Y846" s="1">
        <v>1095</v>
      </c>
      <c r="Z846" t="s">
        <v>90</v>
      </c>
      <c r="AA846" t="s">
        <v>91</v>
      </c>
      <c r="AB846" s="2">
        <v>42370</v>
      </c>
      <c r="AC846" s="2">
        <v>42643</v>
      </c>
      <c r="AD846" s="2">
        <v>42644</v>
      </c>
      <c r="AE846" s="2">
        <v>42735</v>
      </c>
      <c r="AF846">
        <v>273</v>
      </c>
      <c r="AG846">
        <v>92</v>
      </c>
      <c r="AH846" t="s">
        <v>92</v>
      </c>
      <c r="AI846">
        <v>13.34</v>
      </c>
      <c r="AJ846">
        <v>59.04</v>
      </c>
      <c r="AK846">
        <v>13.56</v>
      </c>
      <c r="AL846">
        <v>28.17</v>
      </c>
      <c r="AM846">
        <v>10.87</v>
      </c>
      <c r="AN846">
        <v>23.43</v>
      </c>
      <c r="AO846">
        <v>15.13</v>
      </c>
      <c r="AP846">
        <v>20.93</v>
      </c>
      <c r="AQ846">
        <v>2.59</v>
      </c>
      <c r="AR846">
        <v>29.34</v>
      </c>
      <c r="AS846" t="s">
        <v>93</v>
      </c>
      <c r="AT846" s="2">
        <v>42370</v>
      </c>
      <c r="AU846" s="2">
        <v>42643</v>
      </c>
      <c r="AV846">
        <v>0</v>
      </c>
      <c r="AW846">
        <v>91</v>
      </c>
      <c r="AX846">
        <v>273</v>
      </c>
      <c r="AY846">
        <v>92</v>
      </c>
      <c r="AZ846">
        <v>27.24</v>
      </c>
      <c r="BA846">
        <v>59.04</v>
      </c>
      <c r="BB846">
        <v>13.56</v>
      </c>
      <c r="BC846">
        <v>28.17</v>
      </c>
      <c r="BD846">
        <v>59.9</v>
      </c>
      <c r="BE846">
        <v>80.88</v>
      </c>
      <c r="BF846">
        <v>32.72</v>
      </c>
      <c r="BG846">
        <v>53.46</v>
      </c>
      <c r="BH846" t="s">
        <v>94</v>
      </c>
      <c r="BI846" t="s">
        <v>91</v>
      </c>
      <c r="BJ846" s="2">
        <v>42370</v>
      </c>
      <c r="BK846" s="2">
        <v>42643</v>
      </c>
      <c r="BL846" s="2">
        <v>42644</v>
      </c>
      <c r="BM846" s="2">
        <v>42735</v>
      </c>
      <c r="BN846">
        <v>273</v>
      </c>
      <c r="BO846">
        <v>92</v>
      </c>
      <c r="BP846">
        <v>10.82</v>
      </c>
      <c r="BQ846">
        <v>59.04</v>
      </c>
      <c r="BR846">
        <v>13.56</v>
      </c>
      <c r="BS846">
        <v>28.17</v>
      </c>
      <c r="BT846">
        <v>10.87</v>
      </c>
      <c r="BU846">
        <v>41.57</v>
      </c>
      <c r="BV846">
        <v>13.78</v>
      </c>
      <c r="BW846">
        <v>23.49</v>
      </c>
      <c r="BX846">
        <v>6.22</v>
      </c>
      <c r="BY846" s="3">
        <v>23.78</v>
      </c>
    </row>
    <row r="847" spans="2:77" x14ac:dyDescent="0.35">
      <c r="B847">
        <v>1440</v>
      </c>
      <c r="C847" t="s">
        <v>1546</v>
      </c>
      <c r="D847">
        <v>1001</v>
      </c>
      <c r="E847">
        <v>0</v>
      </c>
      <c r="F847">
        <v>8655</v>
      </c>
      <c r="G847">
        <v>122</v>
      </c>
      <c r="H847">
        <v>98.59</v>
      </c>
      <c r="I847" t="s">
        <v>142</v>
      </c>
      <c r="J847">
        <v>0.66</v>
      </c>
      <c r="K847">
        <v>0.59</v>
      </c>
      <c r="L847">
        <v>0.68</v>
      </c>
      <c r="M847">
        <v>-0.01</v>
      </c>
      <c r="N847">
        <v>0.36</v>
      </c>
      <c r="O847">
        <v>0.25</v>
      </c>
      <c r="P847">
        <v>0.55000000000000004</v>
      </c>
      <c r="Q847">
        <v>4482</v>
      </c>
      <c r="R847">
        <v>10</v>
      </c>
      <c r="S847">
        <v>1</v>
      </c>
      <c r="T847" t="s">
        <v>77</v>
      </c>
      <c r="U847" t="s">
        <v>78</v>
      </c>
      <c r="V847" s="1">
        <v>26175</v>
      </c>
      <c r="W847">
        <v>0</v>
      </c>
      <c r="X847" s="1">
        <v>1096</v>
      </c>
      <c r="Y847" s="1">
        <v>1095</v>
      </c>
      <c r="Z847" t="s">
        <v>90</v>
      </c>
      <c r="AA847" t="s">
        <v>91</v>
      </c>
      <c r="AB847" s="2">
        <v>42370</v>
      </c>
      <c r="AC847" s="2">
        <v>42643</v>
      </c>
      <c r="AD847" s="2">
        <v>42644</v>
      </c>
      <c r="AE847" s="2">
        <v>42735</v>
      </c>
      <c r="AF847">
        <v>274</v>
      </c>
      <c r="AG847">
        <v>91</v>
      </c>
      <c r="AH847" t="s">
        <v>92</v>
      </c>
      <c r="AI847">
        <v>44.25</v>
      </c>
      <c r="AJ847">
        <v>51.71</v>
      </c>
      <c r="AK847">
        <v>2.58</v>
      </c>
      <c r="AL847">
        <v>10.32</v>
      </c>
      <c r="AM847">
        <v>8.65</v>
      </c>
      <c r="AN847">
        <v>74.33</v>
      </c>
      <c r="AO847">
        <v>31.6</v>
      </c>
      <c r="AP847">
        <v>52.8</v>
      </c>
      <c r="AQ847">
        <v>9.16</v>
      </c>
      <c r="AR847">
        <v>90.09</v>
      </c>
      <c r="AS847" t="s">
        <v>93</v>
      </c>
      <c r="AT847" s="2">
        <v>42370</v>
      </c>
      <c r="AU847" s="2">
        <v>42643</v>
      </c>
      <c r="AV847">
        <v>0</v>
      </c>
      <c r="AW847">
        <v>90</v>
      </c>
      <c r="AX847">
        <v>274</v>
      </c>
      <c r="AY847">
        <v>91</v>
      </c>
      <c r="AZ847">
        <v>16.64</v>
      </c>
      <c r="BA847">
        <v>51.71</v>
      </c>
      <c r="BB847">
        <v>2.58</v>
      </c>
      <c r="BC847">
        <v>10.32</v>
      </c>
      <c r="BD847">
        <v>33.869999999999997</v>
      </c>
      <c r="BE847">
        <v>52.82</v>
      </c>
      <c r="BF847">
        <v>-15.12</v>
      </c>
      <c r="BG847">
        <v>22.11</v>
      </c>
      <c r="BH847" t="s">
        <v>94</v>
      </c>
      <c r="BI847" t="s">
        <v>91</v>
      </c>
      <c r="BJ847" s="2">
        <v>42370</v>
      </c>
      <c r="BK847" s="2">
        <v>42643</v>
      </c>
      <c r="BL847" s="2">
        <v>42644</v>
      </c>
      <c r="BM847" s="2">
        <v>42735</v>
      </c>
      <c r="BN847">
        <v>274</v>
      </c>
      <c r="BO847">
        <v>91</v>
      </c>
      <c r="BP847">
        <v>11.68</v>
      </c>
      <c r="BQ847">
        <v>51.71</v>
      </c>
      <c r="BR847">
        <v>2.58</v>
      </c>
      <c r="BS847">
        <v>10.32</v>
      </c>
      <c r="BT847">
        <v>8.65</v>
      </c>
      <c r="BU847">
        <v>74.03</v>
      </c>
      <c r="BV847">
        <v>7.17</v>
      </c>
      <c r="BW847">
        <v>19.079999999999998</v>
      </c>
      <c r="BX847">
        <v>9.9</v>
      </c>
      <c r="BY847" s="3">
        <v>23.79</v>
      </c>
    </row>
    <row r="848" spans="2:77" x14ac:dyDescent="0.35">
      <c r="B848">
        <v>1661</v>
      </c>
      <c r="C848" t="s">
        <v>1767</v>
      </c>
      <c r="D848">
        <v>1135</v>
      </c>
      <c r="E848">
        <v>0</v>
      </c>
      <c r="F848">
        <v>8784</v>
      </c>
      <c r="G848">
        <v>0</v>
      </c>
      <c r="H848">
        <v>100</v>
      </c>
      <c r="I848" t="s">
        <v>76</v>
      </c>
      <c r="J848">
        <v>0.04</v>
      </c>
      <c r="K848">
        <v>0.15</v>
      </c>
      <c r="L848">
        <v>0.02</v>
      </c>
      <c r="M848">
        <v>0.11</v>
      </c>
      <c r="N848">
        <v>-0.39</v>
      </c>
      <c r="O848">
        <v>-0.17</v>
      </c>
      <c r="P848">
        <v>-0.17</v>
      </c>
      <c r="Q848">
        <v>150393</v>
      </c>
      <c r="R848">
        <v>13</v>
      </c>
      <c r="S848">
        <v>-1</v>
      </c>
      <c r="T848" t="s">
        <v>83</v>
      </c>
      <c r="U848" t="s">
        <v>78</v>
      </c>
      <c r="V848" s="1">
        <v>26304</v>
      </c>
      <c r="W848">
        <v>0</v>
      </c>
      <c r="X848" s="1">
        <v>1096</v>
      </c>
      <c r="Y848" s="1">
        <v>1096</v>
      </c>
      <c r="Z848" t="s">
        <v>90</v>
      </c>
      <c r="AA848" t="s">
        <v>91</v>
      </c>
      <c r="AB848" s="2">
        <v>42370</v>
      </c>
      <c r="AC848" s="2">
        <v>42643</v>
      </c>
      <c r="AD848" s="2">
        <v>42644</v>
      </c>
      <c r="AE848" s="2">
        <v>42735</v>
      </c>
      <c r="AF848">
        <v>274</v>
      </c>
      <c r="AG848">
        <v>92</v>
      </c>
      <c r="AH848" t="s">
        <v>92</v>
      </c>
      <c r="AI848">
        <v>112.49</v>
      </c>
      <c r="AJ848">
        <v>288.33999999999997</v>
      </c>
      <c r="AK848">
        <v>240.4</v>
      </c>
      <c r="AL848">
        <v>267.63</v>
      </c>
      <c r="AM848">
        <v>14.24</v>
      </c>
      <c r="AN848">
        <v>246.3</v>
      </c>
      <c r="AO848">
        <v>70.709999999999994</v>
      </c>
      <c r="AP848">
        <v>178.95</v>
      </c>
      <c r="AQ848">
        <v>67.73</v>
      </c>
      <c r="AR848">
        <v>234.66</v>
      </c>
      <c r="AS848" t="s">
        <v>93</v>
      </c>
      <c r="AT848" s="2">
        <v>42370</v>
      </c>
      <c r="AU848" s="2">
        <v>42643</v>
      </c>
      <c r="AV848">
        <v>0</v>
      </c>
      <c r="AW848">
        <v>91</v>
      </c>
      <c r="AX848">
        <v>274</v>
      </c>
      <c r="AY848">
        <v>92</v>
      </c>
      <c r="AZ848">
        <v>26.79</v>
      </c>
      <c r="BA848">
        <v>288.33999999999997</v>
      </c>
      <c r="BB848">
        <v>240.4</v>
      </c>
      <c r="BC848">
        <v>267.63</v>
      </c>
      <c r="BD848">
        <v>55.89</v>
      </c>
      <c r="BE848">
        <v>273.75</v>
      </c>
      <c r="BF848">
        <v>205.23</v>
      </c>
      <c r="BG848">
        <v>247.99</v>
      </c>
      <c r="BH848" t="s">
        <v>94</v>
      </c>
      <c r="BI848" t="s">
        <v>91</v>
      </c>
      <c r="BJ848" s="2">
        <v>42370</v>
      </c>
      <c r="BK848" s="2">
        <v>42643</v>
      </c>
      <c r="BL848" s="2">
        <v>42644</v>
      </c>
      <c r="BM848" s="2">
        <v>42735</v>
      </c>
      <c r="BN848">
        <v>274</v>
      </c>
      <c r="BO848">
        <v>92</v>
      </c>
      <c r="BP848">
        <v>11.42</v>
      </c>
      <c r="BQ848">
        <v>288.33999999999997</v>
      </c>
      <c r="BR848">
        <v>240.4</v>
      </c>
      <c r="BS848">
        <v>267.63</v>
      </c>
      <c r="BT848">
        <v>14.24</v>
      </c>
      <c r="BU848">
        <v>301.64</v>
      </c>
      <c r="BV848">
        <v>234.31</v>
      </c>
      <c r="BW848">
        <v>267.42</v>
      </c>
      <c r="BX848">
        <v>14.1</v>
      </c>
      <c r="BY848" s="3">
        <v>23.83</v>
      </c>
    </row>
    <row r="849" spans="2:77" x14ac:dyDescent="0.35">
      <c r="B849">
        <v>660</v>
      </c>
      <c r="C849" t="s">
        <v>761</v>
      </c>
      <c r="D849">
        <v>470</v>
      </c>
      <c r="E849">
        <v>0</v>
      </c>
      <c r="F849">
        <v>8758</v>
      </c>
      <c r="G849">
        <v>0</v>
      </c>
      <c r="H849">
        <v>100</v>
      </c>
      <c r="I849" t="s">
        <v>266</v>
      </c>
      <c r="J849">
        <v>0.55000000000000004</v>
      </c>
      <c r="K849">
        <v>0.56000000000000005</v>
      </c>
      <c r="L849">
        <v>0.55000000000000004</v>
      </c>
      <c r="M849">
        <v>-0.08</v>
      </c>
      <c r="N849">
        <v>0.08</v>
      </c>
      <c r="O849">
        <v>0.3</v>
      </c>
      <c r="P849">
        <v>0.49</v>
      </c>
      <c r="Q849">
        <v>24618</v>
      </c>
      <c r="R849">
        <v>3</v>
      </c>
      <c r="S849">
        <v>-1</v>
      </c>
      <c r="T849" t="s">
        <v>77</v>
      </c>
      <c r="U849" t="s">
        <v>78</v>
      </c>
      <c r="V849" s="1">
        <v>26278</v>
      </c>
      <c r="W849">
        <v>0</v>
      </c>
      <c r="X849" s="1">
        <v>1096</v>
      </c>
      <c r="Y849" s="1">
        <v>1095</v>
      </c>
      <c r="Z849" t="s">
        <v>90</v>
      </c>
      <c r="AA849" t="s">
        <v>91</v>
      </c>
      <c r="AB849" s="2">
        <v>42370</v>
      </c>
      <c r="AC849" s="2">
        <v>42643</v>
      </c>
      <c r="AD849" s="2">
        <v>42644</v>
      </c>
      <c r="AE849" s="2">
        <v>42735</v>
      </c>
      <c r="AF849">
        <v>273</v>
      </c>
      <c r="AG849">
        <v>92</v>
      </c>
      <c r="AH849" t="s">
        <v>92</v>
      </c>
      <c r="AI849">
        <v>16.95</v>
      </c>
      <c r="AJ849">
        <v>58.92</v>
      </c>
      <c r="AK849">
        <v>24.37</v>
      </c>
      <c r="AL849">
        <v>37.24</v>
      </c>
      <c r="AM849">
        <v>6.19</v>
      </c>
      <c r="AN849">
        <v>60.11</v>
      </c>
      <c r="AO849">
        <v>41.11</v>
      </c>
      <c r="AP849">
        <v>52.65</v>
      </c>
      <c r="AQ849">
        <v>3.48</v>
      </c>
      <c r="AR849">
        <v>49.05</v>
      </c>
      <c r="AS849" t="s">
        <v>93</v>
      </c>
      <c r="AT849" s="2">
        <v>42370</v>
      </c>
      <c r="AU849" s="2">
        <v>42643</v>
      </c>
      <c r="AV849">
        <v>0</v>
      </c>
      <c r="AW849">
        <v>91</v>
      </c>
      <c r="AX849">
        <v>273</v>
      </c>
      <c r="AY849">
        <v>92</v>
      </c>
      <c r="AZ849">
        <v>7.52</v>
      </c>
      <c r="BA849">
        <v>58.92</v>
      </c>
      <c r="BB849">
        <v>24.37</v>
      </c>
      <c r="BC849">
        <v>37.24</v>
      </c>
      <c r="BD849">
        <v>21.76</v>
      </c>
      <c r="BE849">
        <v>52.72</v>
      </c>
      <c r="BF849">
        <v>28.88</v>
      </c>
      <c r="BG849">
        <v>41.56</v>
      </c>
      <c r="BH849" t="s">
        <v>94</v>
      </c>
      <c r="BI849" t="s">
        <v>91</v>
      </c>
      <c r="BJ849" s="2">
        <v>42370</v>
      </c>
      <c r="BK849" s="2">
        <v>42643</v>
      </c>
      <c r="BL849" s="2">
        <v>42644</v>
      </c>
      <c r="BM849" s="2">
        <v>42735</v>
      </c>
      <c r="BN849">
        <v>273</v>
      </c>
      <c r="BO849">
        <v>92</v>
      </c>
      <c r="BP849">
        <v>8.24</v>
      </c>
      <c r="BQ849">
        <v>58.92</v>
      </c>
      <c r="BR849">
        <v>24.37</v>
      </c>
      <c r="BS849">
        <v>37.24</v>
      </c>
      <c r="BT849">
        <v>6.19</v>
      </c>
      <c r="BU849">
        <v>56.77</v>
      </c>
      <c r="BV849">
        <v>30.51</v>
      </c>
      <c r="BW849">
        <v>43.09</v>
      </c>
      <c r="BX849">
        <v>5.2</v>
      </c>
      <c r="BY849" s="3">
        <v>23.85</v>
      </c>
    </row>
    <row r="850" spans="2:77" x14ac:dyDescent="0.35">
      <c r="B850">
        <v>799</v>
      </c>
      <c r="C850" t="s">
        <v>901</v>
      </c>
      <c r="D850">
        <v>609</v>
      </c>
      <c r="E850">
        <v>0</v>
      </c>
      <c r="F850">
        <v>8782</v>
      </c>
      <c r="G850">
        <v>0</v>
      </c>
      <c r="H850">
        <v>100</v>
      </c>
      <c r="I850" t="s">
        <v>76</v>
      </c>
      <c r="J850">
        <v>-0.01</v>
      </c>
      <c r="K850">
        <v>7.0000000000000007E-2</v>
      </c>
      <c r="L850">
        <v>-0.03</v>
      </c>
      <c r="M850">
        <v>-0.26</v>
      </c>
      <c r="N850">
        <v>-0.09</v>
      </c>
      <c r="O850">
        <v>-0.22</v>
      </c>
      <c r="P850">
        <v>-0.02</v>
      </c>
      <c r="Q850">
        <v>141461</v>
      </c>
      <c r="R850">
        <v>4</v>
      </c>
      <c r="S850">
        <v>6</v>
      </c>
      <c r="T850" t="s">
        <v>83</v>
      </c>
      <c r="U850" t="s">
        <v>78</v>
      </c>
      <c r="V850" s="1">
        <v>26302</v>
      </c>
      <c r="W850">
        <v>0</v>
      </c>
      <c r="X850" s="1">
        <v>1096</v>
      </c>
      <c r="Y850" s="1">
        <v>1096</v>
      </c>
      <c r="Z850" t="s">
        <v>90</v>
      </c>
      <c r="AA850" t="s">
        <v>91</v>
      </c>
      <c r="AB850" s="2">
        <v>42370</v>
      </c>
      <c r="AC850" s="2">
        <v>42643</v>
      </c>
      <c r="AD850" s="2">
        <v>42644</v>
      </c>
      <c r="AE850" s="2">
        <v>42735</v>
      </c>
      <c r="AF850">
        <v>274</v>
      </c>
      <c r="AG850">
        <v>92</v>
      </c>
      <c r="AH850" t="s">
        <v>92</v>
      </c>
      <c r="AI850">
        <v>34.4</v>
      </c>
      <c r="AJ850">
        <v>579.46</v>
      </c>
      <c r="AK850">
        <v>450.87</v>
      </c>
      <c r="AL850">
        <v>498.87</v>
      </c>
      <c r="AM850">
        <v>28.22</v>
      </c>
      <c r="AN850">
        <v>522.46</v>
      </c>
      <c r="AO850">
        <v>435.17</v>
      </c>
      <c r="AP850">
        <v>474.04</v>
      </c>
      <c r="AQ850">
        <v>16.079999999999998</v>
      </c>
      <c r="AR850">
        <v>26.76</v>
      </c>
      <c r="AS850" t="s">
        <v>93</v>
      </c>
      <c r="AT850" s="2">
        <v>42370</v>
      </c>
      <c r="AU850" s="2">
        <v>42643</v>
      </c>
      <c r="AV850">
        <v>0</v>
      </c>
      <c r="AW850">
        <v>91</v>
      </c>
      <c r="AX850">
        <v>274</v>
      </c>
      <c r="AY850">
        <v>92</v>
      </c>
      <c r="AZ850">
        <v>22.41</v>
      </c>
      <c r="BA850">
        <v>579.46</v>
      </c>
      <c r="BB850">
        <v>450.87</v>
      </c>
      <c r="BC850">
        <v>498.87</v>
      </c>
      <c r="BD850">
        <v>17.43</v>
      </c>
      <c r="BE850">
        <v>534.87</v>
      </c>
      <c r="BF850">
        <v>450.01</v>
      </c>
      <c r="BG850">
        <v>488.65</v>
      </c>
      <c r="BH850" t="s">
        <v>94</v>
      </c>
      <c r="BI850" t="s">
        <v>91</v>
      </c>
      <c r="BJ850" s="2">
        <v>42370</v>
      </c>
      <c r="BK850" s="2">
        <v>42643</v>
      </c>
      <c r="BL850" s="2">
        <v>42644</v>
      </c>
      <c r="BM850" s="2">
        <v>42735</v>
      </c>
      <c r="BN850">
        <v>274</v>
      </c>
      <c r="BO850">
        <v>92</v>
      </c>
      <c r="BP850">
        <v>30.68</v>
      </c>
      <c r="BQ850">
        <v>579.46</v>
      </c>
      <c r="BR850">
        <v>450.87</v>
      </c>
      <c r="BS850">
        <v>498.87</v>
      </c>
      <c r="BT850">
        <v>28.22</v>
      </c>
      <c r="BU850">
        <v>529.79999999999995</v>
      </c>
      <c r="BV850">
        <v>456.18</v>
      </c>
      <c r="BW850">
        <v>481.47</v>
      </c>
      <c r="BX850">
        <v>14.9</v>
      </c>
      <c r="BY850" s="3">
        <v>23.86</v>
      </c>
    </row>
    <row r="851" spans="2:77" x14ac:dyDescent="0.35">
      <c r="B851">
        <v>1246</v>
      </c>
      <c r="C851" t="s">
        <v>1352</v>
      </c>
      <c r="D851">
        <v>921</v>
      </c>
      <c r="E851">
        <v>2</v>
      </c>
      <c r="F851">
        <v>8768</v>
      </c>
      <c r="G851">
        <v>210</v>
      </c>
      <c r="H851">
        <v>97.6</v>
      </c>
      <c r="I851" t="s">
        <v>101</v>
      </c>
      <c r="J851">
        <v>-0.54</v>
      </c>
      <c r="K851">
        <v>-0.5</v>
      </c>
      <c r="L851">
        <v>-0.56999999999999995</v>
      </c>
      <c r="M851">
        <v>-0.41</v>
      </c>
      <c r="N851">
        <v>-0.52</v>
      </c>
      <c r="O851">
        <v>-0.14000000000000001</v>
      </c>
      <c r="P851">
        <v>-0.41</v>
      </c>
      <c r="Q851">
        <v>262162</v>
      </c>
      <c r="R851">
        <v>9</v>
      </c>
      <c r="S851">
        <v>-1</v>
      </c>
      <c r="T851" t="s">
        <v>102</v>
      </c>
      <c r="U851" t="s">
        <v>1042</v>
      </c>
      <c r="V851" s="1">
        <v>26288</v>
      </c>
      <c r="W851">
        <v>2</v>
      </c>
      <c r="X851" s="1">
        <v>1096</v>
      </c>
      <c r="Y851" s="1">
        <v>1096</v>
      </c>
      <c r="Z851" t="s">
        <v>90</v>
      </c>
      <c r="AA851" t="s">
        <v>91</v>
      </c>
      <c r="AB851" s="2">
        <v>42370</v>
      </c>
      <c r="AC851" s="2">
        <v>42643</v>
      </c>
      <c r="AD851" s="2">
        <v>42644</v>
      </c>
      <c r="AE851" s="2">
        <v>42735</v>
      </c>
      <c r="AF851">
        <v>274</v>
      </c>
      <c r="AG851">
        <v>92</v>
      </c>
      <c r="AH851" t="s">
        <v>92</v>
      </c>
      <c r="AI851">
        <v>335.88</v>
      </c>
      <c r="AJ851">
        <v>527.14</v>
      </c>
      <c r="AK851">
        <v>0</v>
      </c>
      <c r="AL851">
        <v>297.02999999999997</v>
      </c>
      <c r="AM851">
        <v>142.58000000000001</v>
      </c>
      <c r="AN851">
        <v>331.17</v>
      </c>
      <c r="AO851">
        <v>-237.83</v>
      </c>
      <c r="AP851">
        <v>125.14</v>
      </c>
      <c r="AQ851">
        <v>195.26</v>
      </c>
      <c r="AR851">
        <v>63.72</v>
      </c>
      <c r="AS851" t="s">
        <v>93</v>
      </c>
      <c r="AT851" s="2">
        <v>42370</v>
      </c>
      <c r="AU851" s="2">
        <v>42643</v>
      </c>
      <c r="AV851">
        <v>0</v>
      </c>
      <c r="AW851">
        <v>91</v>
      </c>
      <c r="AX851">
        <v>274</v>
      </c>
      <c r="AY851">
        <v>92</v>
      </c>
      <c r="AZ851">
        <v>132.59</v>
      </c>
      <c r="BA851">
        <v>527.14</v>
      </c>
      <c r="BB851">
        <v>0</v>
      </c>
      <c r="BC851">
        <v>297.02999999999997</v>
      </c>
      <c r="BD851">
        <v>25.15</v>
      </c>
      <c r="BE851">
        <v>378.96</v>
      </c>
      <c r="BF851">
        <v>181.02</v>
      </c>
      <c r="BG851">
        <v>287.77</v>
      </c>
      <c r="BH851" t="s">
        <v>94</v>
      </c>
      <c r="BI851" t="s">
        <v>91</v>
      </c>
      <c r="BJ851" s="2">
        <v>42370</v>
      </c>
      <c r="BK851" s="2">
        <v>42643</v>
      </c>
      <c r="BL851" s="2">
        <v>42644</v>
      </c>
      <c r="BM851" s="2">
        <v>42735</v>
      </c>
      <c r="BN851">
        <v>274</v>
      </c>
      <c r="BO851">
        <v>92</v>
      </c>
      <c r="BP851">
        <v>125.85</v>
      </c>
      <c r="BQ851">
        <v>527.14</v>
      </c>
      <c r="BR851">
        <v>0</v>
      </c>
      <c r="BS851">
        <v>297.02999999999997</v>
      </c>
      <c r="BT851">
        <v>142.58000000000001</v>
      </c>
      <c r="BU851">
        <v>490.87</v>
      </c>
      <c r="BV851">
        <v>219.48</v>
      </c>
      <c r="BW851">
        <v>319.58999999999997</v>
      </c>
      <c r="BX851">
        <v>56.62</v>
      </c>
      <c r="BY851" s="3">
        <v>23.87</v>
      </c>
    </row>
    <row r="852" spans="2:77" x14ac:dyDescent="0.35">
      <c r="B852">
        <v>975</v>
      </c>
      <c r="C852" t="s">
        <v>1080</v>
      </c>
      <c r="D852">
        <v>767</v>
      </c>
      <c r="E852">
        <v>0</v>
      </c>
      <c r="F852">
        <v>8564</v>
      </c>
      <c r="G852">
        <v>0</v>
      </c>
      <c r="H852">
        <v>100</v>
      </c>
      <c r="I852" t="s">
        <v>98</v>
      </c>
      <c r="J852">
        <v>-0.45</v>
      </c>
      <c r="K852">
        <v>-0.59</v>
      </c>
      <c r="L852">
        <v>-0.45</v>
      </c>
      <c r="M852">
        <v>-0.26</v>
      </c>
      <c r="N852">
        <v>-0.33</v>
      </c>
      <c r="O852">
        <v>-0.17</v>
      </c>
      <c r="P852">
        <v>-0.31</v>
      </c>
      <c r="Q852">
        <v>70042</v>
      </c>
      <c r="R852">
        <v>6</v>
      </c>
      <c r="S852">
        <v>-1</v>
      </c>
      <c r="T852" t="s">
        <v>96</v>
      </c>
      <c r="U852" t="s">
        <v>78</v>
      </c>
      <c r="V852" s="1">
        <v>26084</v>
      </c>
      <c r="W852">
        <v>0</v>
      </c>
      <c r="X852" s="1">
        <v>1096</v>
      </c>
      <c r="Y852" s="1">
        <v>1096</v>
      </c>
      <c r="Z852" t="s">
        <v>90</v>
      </c>
      <c r="AA852" t="s">
        <v>91</v>
      </c>
      <c r="AB852" s="2">
        <v>42370</v>
      </c>
      <c r="AC852" s="2">
        <v>42643</v>
      </c>
      <c r="AD852" s="2">
        <v>42644</v>
      </c>
      <c r="AE852" s="2">
        <v>42735</v>
      </c>
      <c r="AF852">
        <v>274</v>
      </c>
      <c r="AG852">
        <v>92</v>
      </c>
      <c r="AH852" t="s">
        <v>92</v>
      </c>
      <c r="AI852">
        <v>13.32</v>
      </c>
      <c r="AJ852">
        <v>218.35</v>
      </c>
      <c r="AK852">
        <v>173.13</v>
      </c>
      <c r="AL852">
        <v>195.2</v>
      </c>
      <c r="AM852">
        <v>10.210000000000001</v>
      </c>
      <c r="AN852">
        <v>198.86</v>
      </c>
      <c r="AO852">
        <v>164.55</v>
      </c>
      <c r="AP852">
        <v>183.98</v>
      </c>
      <c r="AQ852">
        <v>8.8800000000000008</v>
      </c>
      <c r="AR852">
        <v>29.45</v>
      </c>
      <c r="AS852" t="s">
        <v>93</v>
      </c>
      <c r="AT852" s="2">
        <v>42370</v>
      </c>
      <c r="AU852" s="2">
        <v>42643</v>
      </c>
      <c r="AV852">
        <v>0</v>
      </c>
      <c r="AW852">
        <v>91</v>
      </c>
      <c r="AX852">
        <v>274</v>
      </c>
      <c r="AY852">
        <v>92</v>
      </c>
      <c r="AZ852">
        <v>9.1999999999999993</v>
      </c>
      <c r="BA852">
        <v>218.35</v>
      </c>
      <c r="BB852">
        <v>173.13</v>
      </c>
      <c r="BC852">
        <v>195.2</v>
      </c>
      <c r="BD852">
        <v>20.36</v>
      </c>
      <c r="BE852">
        <v>208.23</v>
      </c>
      <c r="BF852">
        <v>169.22</v>
      </c>
      <c r="BG852">
        <v>191.14</v>
      </c>
      <c r="BH852" t="s">
        <v>94</v>
      </c>
      <c r="BI852" t="s">
        <v>91</v>
      </c>
      <c r="BJ852" s="2">
        <v>42370</v>
      </c>
      <c r="BK852" s="2">
        <v>42643</v>
      </c>
      <c r="BL852" s="2">
        <v>42644</v>
      </c>
      <c r="BM852" s="2">
        <v>42735</v>
      </c>
      <c r="BN852">
        <v>274</v>
      </c>
      <c r="BO852">
        <v>92</v>
      </c>
      <c r="BP852">
        <v>10.79</v>
      </c>
      <c r="BQ852">
        <v>218.35</v>
      </c>
      <c r="BR852">
        <v>173.13</v>
      </c>
      <c r="BS852">
        <v>195.2</v>
      </c>
      <c r="BT852">
        <v>10.210000000000001</v>
      </c>
      <c r="BU852">
        <v>231.52</v>
      </c>
      <c r="BV852">
        <v>168.41</v>
      </c>
      <c r="BW852">
        <v>197.68</v>
      </c>
      <c r="BX852">
        <v>12.96</v>
      </c>
      <c r="BY852" s="3">
        <v>23.87</v>
      </c>
    </row>
    <row r="853" spans="2:77" x14ac:dyDescent="0.35">
      <c r="B853">
        <v>2139</v>
      </c>
      <c r="C853" t="s">
        <v>2245</v>
      </c>
      <c r="D853">
        <v>1329</v>
      </c>
      <c r="E853">
        <v>0</v>
      </c>
      <c r="F853">
        <v>7472</v>
      </c>
      <c r="G853">
        <v>0</v>
      </c>
      <c r="H853">
        <v>100</v>
      </c>
      <c r="I853" t="s">
        <v>867</v>
      </c>
      <c r="J853">
        <v>-0.16</v>
      </c>
      <c r="K853">
        <v>-0.28000000000000003</v>
      </c>
      <c r="L853">
        <v>-0.15</v>
      </c>
      <c r="M853">
        <v>-0.28999999999999998</v>
      </c>
      <c r="N853">
        <v>-0.22</v>
      </c>
      <c r="O853">
        <v>-0.22</v>
      </c>
      <c r="P853">
        <v>-0.1</v>
      </c>
      <c r="Q853">
        <v>60100</v>
      </c>
      <c r="R853">
        <v>15</v>
      </c>
      <c r="S853">
        <v>-1</v>
      </c>
      <c r="T853" t="s">
        <v>96</v>
      </c>
      <c r="U853" t="s">
        <v>78</v>
      </c>
      <c r="V853" s="1">
        <v>24992</v>
      </c>
      <c r="W853">
        <v>0</v>
      </c>
      <c r="X853" s="1">
        <v>1096</v>
      </c>
      <c r="Y853" s="1">
        <v>1045</v>
      </c>
      <c r="Z853" t="s">
        <v>90</v>
      </c>
      <c r="AA853" t="s">
        <v>91</v>
      </c>
      <c r="AB853" s="2">
        <v>42370</v>
      </c>
      <c r="AC853" s="2">
        <v>42643</v>
      </c>
      <c r="AD853" s="2">
        <v>42644</v>
      </c>
      <c r="AE853" s="2">
        <v>42735</v>
      </c>
      <c r="AF853">
        <v>227</v>
      </c>
      <c r="AG853">
        <v>88</v>
      </c>
      <c r="AH853" t="s">
        <v>92</v>
      </c>
      <c r="AI853">
        <v>20.53</v>
      </c>
      <c r="AJ853">
        <v>210.04</v>
      </c>
      <c r="AK853">
        <v>160.01</v>
      </c>
      <c r="AL853">
        <v>187.91</v>
      </c>
      <c r="AM853">
        <v>15.13</v>
      </c>
      <c r="AN853">
        <v>227.32</v>
      </c>
      <c r="AO853">
        <v>171.34</v>
      </c>
      <c r="AP853">
        <v>202.26</v>
      </c>
      <c r="AQ853">
        <v>16.07</v>
      </c>
      <c r="AR853">
        <v>41.03</v>
      </c>
      <c r="AS853" t="s">
        <v>93</v>
      </c>
      <c r="AT853" s="2">
        <v>42370</v>
      </c>
      <c r="AU853" s="2">
        <v>42643</v>
      </c>
      <c r="AV853">
        <v>0</v>
      </c>
      <c r="AW853">
        <v>87</v>
      </c>
      <c r="AX853">
        <v>227</v>
      </c>
      <c r="AY853">
        <v>88</v>
      </c>
      <c r="AZ853">
        <v>23.21</v>
      </c>
      <c r="BA853">
        <v>210.04</v>
      </c>
      <c r="BB853">
        <v>160.01</v>
      </c>
      <c r="BC853">
        <v>187.91</v>
      </c>
      <c r="BD853">
        <v>46.4</v>
      </c>
      <c r="BE853">
        <v>230.73</v>
      </c>
      <c r="BF853">
        <v>173.76</v>
      </c>
      <c r="BG853">
        <v>205.39</v>
      </c>
      <c r="BH853" t="s">
        <v>94</v>
      </c>
      <c r="BI853" t="s">
        <v>91</v>
      </c>
      <c r="BJ853" s="2">
        <v>42370</v>
      </c>
      <c r="BK853" s="2">
        <v>42643</v>
      </c>
      <c r="BL853" s="2">
        <v>42644</v>
      </c>
      <c r="BM853" s="2">
        <v>42735</v>
      </c>
      <c r="BN853">
        <v>227</v>
      </c>
      <c r="BO853">
        <v>88</v>
      </c>
      <c r="BP853">
        <v>11.95</v>
      </c>
      <c r="BQ853">
        <v>210.04</v>
      </c>
      <c r="BR853">
        <v>160.01</v>
      </c>
      <c r="BS853">
        <v>187.91</v>
      </c>
      <c r="BT853">
        <v>15.13</v>
      </c>
      <c r="BU853">
        <v>215.22</v>
      </c>
      <c r="BV853">
        <v>151.52000000000001</v>
      </c>
      <c r="BW853">
        <v>189.82</v>
      </c>
      <c r="BX853">
        <v>14.77</v>
      </c>
      <c r="BY853" s="3">
        <v>23.88</v>
      </c>
    </row>
    <row r="854" spans="2:77" x14ac:dyDescent="0.35">
      <c r="B854">
        <v>1958</v>
      </c>
      <c r="C854" t="s">
        <v>2064</v>
      </c>
      <c r="D854">
        <v>1262</v>
      </c>
      <c r="E854">
        <v>0</v>
      </c>
      <c r="F854">
        <v>8784</v>
      </c>
      <c r="G854">
        <v>45</v>
      </c>
      <c r="H854">
        <v>99.49</v>
      </c>
      <c r="I854" t="s">
        <v>98</v>
      </c>
      <c r="J854">
        <v>0.03</v>
      </c>
      <c r="K854">
        <v>-7.0000000000000007E-2</v>
      </c>
      <c r="L854">
        <v>0.05</v>
      </c>
      <c r="M854">
        <v>-0.01</v>
      </c>
      <c r="N854">
        <v>0.17</v>
      </c>
      <c r="O854">
        <v>0.26</v>
      </c>
      <c r="P854">
        <v>0.21</v>
      </c>
      <c r="Q854">
        <v>65000</v>
      </c>
      <c r="R854">
        <v>14</v>
      </c>
      <c r="S854">
        <v>-1</v>
      </c>
      <c r="T854" t="s">
        <v>96</v>
      </c>
      <c r="U854" t="s">
        <v>78</v>
      </c>
      <c r="V854" s="1">
        <v>26304</v>
      </c>
      <c r="W854">
        <v>0</v>
      </c>
      <c r="X854" s="1">
        <v>1096</v>
      </c>
      <c r="Y854" s="1">
        <v>1096</v>
      </c>
      <c r="Z854" t="s">
        <v>90</v>
      </c>
      <c r="AA854" t="s">
        <v>91</v>
      </c>
      <c r="AB854" s="2">
        <v>42370</v>
      </c>
      <c r="AC854" s="2">
        <v>42643</v>
      </c>
      <c r="AD854" s="2">
        <v>42644</v>
      </c>
      <c r="AE854" s="2">
        <v>42735</v>
      </c>
      <c r="AF854">
        <v>274</v>
      </c>
      <c r="AG854">
        <v>92</v>
      </c>
      <c r="AH854" t="s">
        <v>92</v>
      </c>
      <c r="AI854">
        <v>24.68</v>
      </c>
      <c r="AJ854">
        <v>130.12</v>
      </c>
      <c r="AK854">
        <v>21.38</v>
      </c>
      <c r="AL854">
        <v>103.87</v>
      </c>
      <c r="AM854">
        <v>27.87</v>
      </c>
      <c r="AN854">
        <v>112.85</v>
      </c>
      <c r="AO854">
        <v>69.430000000000007</v>
      </c>
      <c r="AP854">
        <v>97.87</v>
      </c>
      <c r="AQ854">
        <v>12.25</v>
      </c>
      <c r="AR854">
        <v>22.7</v>
      </c>
      <c r="AS854" t="s">
        <v>93</v>
      </c>
      <c r="AT854" s="2">
        <v>42370</v>
      </c>
      <c r="AU854" s="2">
        <v>42643</v>
      </c>
      <c r="AV854">
        <v>0</v>
      </c>
      <c r="AW854">
        <v>91</v>
      </c>
      <c r="AX854">
        <v>274</v>
      </c>
      <c r="AY854">
        <v>92</v>
      </c>
      <c r="AZ854">
        <v>24.58</v>
      </c>
      <c r="BA854">
        <v>130.12</v>
      </c>
      <c r="BB854">
        <v>21.38</v>
      </c>
      <c r="BC854">
        <v>103.87</v>
      </c>
      <c r="BD854">
        <v>22.61</v>
      </c>
      <c r="BE854">
        <v>121.28</v>
      </c>
      <c r="BF854">
        <v>78.28</v>
      </c>
      <c r="BG854">
        <v>104.92</v>
      </c>
      <c r="BH854" t="s">
        <v>94</v>
      </c>
      <c r="BI854" t="s">
        <v>91</v>
      </c>
      <c r="BJ854" s="2">
        <v>42370</v>
      </c>
      <c r="BK854" s="2">
        <v>42643</v>
      </c>
      <c r="BL854" s="2">
        <v>42644</v>
      </c>
      <c r="BM854" s="2">
        <v>42735</v>
      </c>
      <c r="BN854">
        <v>274</v>
      </c>
      <c r="BO854">
        <v>92</v>
      </c>
      <c r="BP854">
        <v>25.98</v>
      </c>
      <c r="BQ854">
        <v>130.12</v>
      </c>
      <c r="BR854">
        <v>21.38</v>
      </c>
      <c r="BS854">
        <v>103.87</v>
      </c>
      <c r="BT854">
        <v>27.87</v>
      </c>
      <c r="BU854">
        <v>120.38</v>
      </c>
      <c r="BV854">
        <v>85.8</v>
      </c>
      <c r="BW854">
        <v>107.53</v>
      </c>
      <c r="BX854">
        <v>12.39</v>
      </c>
      <c r="BY854" s="3">
        <v>23.89</v>
      </c>
    </row>
    <row r="855" spans="2:77" x14ac:dyDescent="0.35">
      <c r="B855">
        <v>836</v>
      </c>
      <c r="C855" t="s">
        <v>938</v>
      </c>
      <c r="D855">
        <v>646</v>
      </c>
      <c r="E855">
        <v>0</v>
      </c>
      <c r="F855">
        <v>8783</v>
      </c>
      <c r="G855">
        <v>0</v>
      </c>
      <c r="H855">
        <v>100</v>
      </c>
      <c r="I855" t="s">
        <v>76</v>
      </c>
      <c r="J855">
        <v>-0.4</v>
      </c>
      <c r="K855">
        <v>-0.32</v>
      </c>
      <c r="L855">
        <v>-0.48</v>
      </c>
      <c r="M855">
        <v>-0.28999999999999998</v>
      </c>
      <c r="N855">
        <v>-0.51</v>
      </c>
      <c r="O855">
        <v>-0.53</v>
      </c>
      <c r="P855">
        <v>-0.41</v>
      </c>
      <c r="Q855">
        <v>58733</v>
      </c>
      <c r="R855">
        <v>4</v>
      </c>
      <c r="S855">
        <v>6</v>
      </c>
      <c r="T855" t="s">
        <v>96</v>
      </c>
      <c r="U855" t="s">
        <v>78</v>
      </c>
      <c r="V855" s="1">
        <v>26303</v>
      </c>
      <c r="W855">
        <v>0</v>
      </c>
      <c r="X855" s="1">
        <v>1096</v>
      </c>
      <c r="Y855" s="1">
        <v>1096</v>
      </c>
      <c r="Z855" t="s">
        <v>90</v>
      </c>
      <c r="AA855" t="s">
        <v>91</v>
      </c>
      <c r="AB855" s="2">
        <v>42370</v>
      </c>
      <c r="AC855" s="2">
        <v>42643</v>
      </c>
      <c r="AD855" s="2">
        <v>42644</v>
      </c>
      <c r="AE855" s="2">
        <v>42735</v>
      </c>
      <c r="AF855">
        <v>274</v>
      </c>
      <c r="AG855">
        <v>92</v>
      </c>
      <c r="AH855" t="s">
        <v>92</v>
      </c>
      <c r="AI855">
        <v>9.0399999999999991</v>
      </c>
      <c r="AJ855">
        <v>63.32</v>
      </c>
      <c r="AK855">
        <v>22.97</v>
      </c>
      <c r="AL855">
        <v>44.37</v>
      </c>
      <c r="AM855">
        <v>12.94</v>
      </c>
      <c r="AN855">
        <v>51.68</v>
      </c>
      <c r="AO855">
        <v>26.16</v>
      </c>
      <c r="AP855">
        <v>43.84</v>
      </c>
      <c r="AQ855">
        <v>9.24</v>
      </c>
      <c r="AR855">
        <v>22.42</v>
      </c>
      <c r="AS855" t="s">
        <v>93</v>
      </c>
      <c r="AT855" s="2">
        <v>42370</v>
      </c>
      <c r="AU855" s="2">
        <v>42643</v>
      </c>
      <c r="AV855">
        <v>0</v>
      </c>
      <c r="AW855">
        <v>91</v>
      </c>
      <c r="AX855">
        <v>274</v>
      </c>
      <c r="AY855">
        <v>92</v>
      </c>
      <c r="AZ855">
        <v>8.89</v>
      </c>
      <c r="BA855">
        <v>63.32</v>
      </c>
      <c r="BB855">
        <v>22.97</v>
      </c>
      <c r="BC855">
        <v>44.37</v>
      </c>
      <c r="BD855">
        <v>22.04</v>
      </c>
      <c r="BE855">
        <v>54.43</v>
      </c>
      <c r="BF855">
        <v>27.62</v>
      </c>
      <c r="BG855">
        <v>45.41</v>
      </c>
      <c r="BH855" t="s">
        <v>94</v>
      </c>
      <c r="BI855" t="s">
        <v>91</v>
      </c>
      <c r="BJ855" s="2">
        <v>42370</v>
      </c>
      <c r="BK855" s="2">
        <v>42643</v>
      </c>
      <c r="BL855" s="2">
        <v>42644</v>
      </c>
      <c r="BM855" s="2">
        <v>42735</v>
      </c>
      <c r="BN855">
        <v>274</v>
      </c>
      <c r="BO855">
        <v>92</v>
      </c>
      <c r="BP855">
        <v>9.64</v>
      </c>
      <c r="BQ855">
        <v>63.32</v>
      </c>
      <c r="BR855">
        <v>22.97</v>
      </c>
      <c r="BS855">
        <v>44.37</v>
      </c>
      <c r="BT855">
        <v>12.94</v>
      </c>
      <c r="BU855">
        <v>60.24</v>
      </c>
      <c r="BV855">
        <v>21.82</v>
      </c>
      <c r="BW855">
        <v>45.09</v>
      </c>
      <c r="BX855">
        <v>11.97</v>
      </c>
      <c r="BY855" s="3">
        <v>23.89</v>
      </c>
    </row>
    <row r="856" spans="2:77" x14ac:dyDescent="0.35">
      <c r="B856">
        <v>839</v>
      </c>
      <c r="C856" t="s">
        <v>941</v>
      </c>
      <c r="D856">
        <v>649</v>
      </c>
      <c r="E856">
        <v>0</v>
      </c>
      <c r="F856">
        <v>8529</v>
      </c>
      <c r="G856">
        <v>0</v>
      </c>
      <c r="H856">
        <v>100</v>
      </c>
      <c r="I856" t="s">
        <v>76</v>
      </c>
      <c r="J856">
        <v>0.28000000000000003</v>
      </c>
      <c r="K856">
        <v>0.34</v>
      </c>
      <c r="L856">
        <v>0.27</v>
      </c>
      <c r="M856">
        <v>0.24</v>
      </c>
      <c r="N856">
        <v>0.13</v>
      </c>
      <c r="O856">
        <v>0.11</v>
      </c>
      <c r="P856">
        <v>0.28000000000000003</v>
      </c>
      <c r="Q856">
        <v>116121</v>
      </c>
      <c r="R856">
        <v>4</v>
      </c>
      <c r="S856">
        <v>10</v>
      </c>
      <c r="T856" t="s">
        <v>83</v>
      </c>
      <c r="U856" t="s">
        <v>78</v>
      </c>
      <c r="V856" s="1">
        <v>26049</v>
      </c>
      <c r="W856">
        <v>0</v>
      </c>
      <c r="X856" s="1">
        <v>1096</v>
      </c>
      <c r="Y856" s="1">
        <v>1096</v>
      </c>
      <c r="Z856" t="s">
        <v>90</v>
      </c>
      <c r="AA856" t="s">
        <v>91</v>
      </c>
      <c r="AB856" s="2">
        <v>42370</v>
      </c>
      <c r="AC856" s="2">
        <v>42643</v>
      </c>
      <c r="AD856" s="2">
        <v>42644</v>
      </c>
      <c r="AE856" s="2">
        <v>42735</v>
      </c>
      <c r="AF856">
        <v>274</v>
      </c>
      <c r="AG856">
        <v>92</v>
      </c>
      <c r="AH856" t="s">
        <v>92</v>
      </c>
      <c r="AI856">
        <v>32.85</v>
      </c>
      <c r="AJ856">
        <v>505.86</v>
      </c>
      <c r="AK856">
        <v>350.97</v>
      </c>
      <c r="AL856">
        <v>406.24</v>
      </c>
      <c r="AM856">
        <v>30.01</v>
      </c>
      <c r="AN856">
        <v>498.1</v>
      </c>
      <c r="AO856">
        <v>338.35</v>
      </c>
      <c r="AP856">
        <v>421.86</v>
      </c>
      <c r="AQ856">
        <v>43.47</v>
      </c>
      <c r="AR856">
        <v>21.21</v>
      </c>
      <c r="AS856" t="s">
        <v>93</v>
      </c>
      <c r="AT856" s="2">
        <v>42370</v>
      </c>
      <c r="AU856" s="2">
        <v>42643</v>
      </c>
      <c r="AV856">
        <v>0</v>
      </c>
      <c r="AW856">
        <v>91</v>
      </c>
      <c r="AX856">
        <v>274</v>
      </c>
      <c r="AY856">
        <v>92</v>
      </c>
      <c r="AZ856">
        <v>19.170000000000002</v>
      </c>
      <c r="BA856">
        <v>505.86</v>
      </c>
      <c r="BB856">
        <v>350.97</v>
      </c>
      <c r="BC856">
        <v>406.24</v>
      </c>
      <c r="BD856">
        <v>12.38</v>
      </c>
      <c r="BE856">
        <v>491.35</v>
      </c>
      <c r="BF856">
        <v>339.87</v>
      </c>
      <c r="BG856">
        <v>408.21</v>
      </c>
      <c r="BH856" t="s">
        <v>94</v>
      </c>
      <c r="BI856" t="s">
        <v>91</v>
      </c>
      <c r="BJ856" s="2">
        <v>42370</v>
      </c>
      <c r="BK856" s="2">
        <v>42643</v>
      </c>
      <c r="BL856" s="2">
        <v>42644</v>
      </c>
      <c r="BM856" s="2">
        <v>42735</v>
      </c>
      <c r="BN856">
        <v>274</v>
      </c>
      <c r="BO856">
        <v>92</v>
      </c>
      <c r="BP856">
        <v>37.06</v>
      </c>
      <c r="BQ856">
        <v>505.86</v>
      </c>
      <c r="BR856">
        <v>350.97</v>
      </c>
      <c r="BS856">
        <v>406.24</v>
      </c>
      <c r="BT856">
        <v>30.01</v>
      </c>
      <c r="BU856">
        <v>485.79</v>
      </c>
      <c r="BV856">
        <v>402.57</v>
      </c>
      <c r="BW856">
        <v>436.43</v>
      </c>
      <c r="BX856">
        <v>21.36</v>
      </c>
      <c r="BY856" s="3">
        <v>23.93</v>
      </c>
    </row>
    <row r="857" spans="2:77" x14ac:dyDescent="0.35">
      <c r="B857">
        <v>763</v>
      </c>
      <c r="C857" t="s">
        <v>864</v>
      </c>
      <c r="D857">
        <v>573</v>
      </c>
      <c r="E857">
        <v>0</v>
      </c>
      <c r="F857">
        <v>8783</v>
      </c>
      <c r="G857">
        <v>0</v>
      </c>
      <c r="H857">
        <v>100</v>
      </c>
      <c r="I857" t="s">
        <v>76</v>
      </c>
      <c r="J857">
        <v>-0.32</v>
      </c>
      <c r="K857">
        <v>-0.06</v>
      </c>
      <c r="L857">
        <v>-0.43</v>
      </c>
      <c r="M857">
        <v>-0.19</v>
      </c>
      <c r="N857">
        <v>-0.42</v>
      </c>
      <c r="O857">
        <v>-0.43</v>
      </c>
      <c r="P857">
        <v>-0.38</v>
      </c>
      <c r="Q857">
        <v>23815</v>
      </c>
      <c r="R857">
        <v>4</v>
      </c>
      <c r="S857">
        <v>4</v>
      </c>
      <c r="T857" t="s">
        <v>77</v>
      </c>
      <c r="U857" t="s">
        <v>78</v>
      </c>
      <c r="V857" s="1">
        <v>26303</v>
      </c>
      <c r="W857">
        <v>0</v>
      </c>
      <c r="X857" s="1">
        <v>1096</v>
      </c>
      <c r="Y857" s="1">
        <v>1096</v>
      </c>
      <c r="Z857" t="s">
        <v>90</v>
      </c>
      <c r="AA857" t="s">
        <v>91</v>
      </c>
      <c r="AB857" s="2">
        <v>42370</v>
      </c>
      <c r="AC857" s="2">
        <v>42643</v>
      </c>
      <c r="AD857" s="2">
        <v>42644</v>
      </c>
      <c r="AE857" s="2">
        <v>42735</v>
      </c>
      <c r="AF857">
        <v>274</v>
      </c>
      <c r="AG857">
        <v>92</v>
      </c>
      <c r="AH857" t="s">
        <v>92</v>
      </c>
      <c r="AI857">
        <v>1.91</v>
      </c>
      <c r="AJ857">
        <v>17.899999999999999</v>
      </c>
      <c r="AK857">
        <v>8.83</v>
      </c>
      <c r="AL857">
        <v>13.3</v>
      </c>
      <c r="AM857">
        <v>3.02</v>
      </c>
      <c r="AN857">
        <v>14.99</v>
      </c>
      <c r="AO857">
        <v>7.85</v>
      </c>
      <c r="AP857">
        <v>12.45</v>
      </c>
      <c r="AQ857">
        <v>2.44</v>
      </c>
      <c r="AR857">
        <v>21.04</v>
      </c>
      <c r="AS857" t="s">
        <v>93</v>
      </c>
      <c r="AT857" s="2">
        <v>42370</v>
      </c>
      <c r="AU857" s="2">
        <v>42643</v>
      </c>
      <c r="AV857">
        <v>0</v>
      </c>
      <c r="AW857">
        <v>91</v>
      </c>
      <c r="AX857">
        <v>274</v>
      </c>
      <c r="AY857">
        <v>92</v>
      </c>
      <c r="AZ857">
        <v>1.86</v>
      </c>
      <c r="BA857">
        <v>17.899999999999999</v>
      </c>
      <c r="BB857">
        <v>8.83</v>
      </c>
      <c r="BC857">
        <v>13.3</v>
      </c>
      <c r="BD857">
        <v>20.54</v>
      </c>
      <c r="BE857">
        <v>14.79</v>
      </c>
      <c r="BF857">
        <v>7.93</v>
      </c>
      <c r="BG857">
        <v>12.5</v>
      </c>
      <c r="BH857" t="s">
        <v>94</v>
      </c>
      <c r="BI857" t="s">
        <v>91</v>
      </c>
      <c r="BJ857" s="2">
        <v>42370</v>
      </c>
      <c r="BK857" s="2">
        <v>42643</v>
      </c>
      <c r="BL857" s="2">
        <v>42644</v>
      </c>
      <c r="BM857" s="2">
        <v>42735</v>
      </c>
      <c r="BN857">
        <v>274</v>
      </c>
      <c r="BO857">
        <v>92</v>
      </c>
      <c r="BP857">
        <v>2.17</v>
      </c>
      <c r="BQ857">
        <v>17.899999999999999</v>
      </c>
      <c r="BR857">
        <v>8.83</v>
      </c>
      <c r="BS857">
        <v>13.3</v>
      </c>
      <c r="BT857">
        <v>3.02</v>
      </c>
      <c r="BU857">
        <v>17.88</v>
      </c>
      <c r="BV857">
        <v>9.14</v>
      </c>
      <c r="BW857">
        <v>13.8</v>
      </c>
      <c r="BX857">
        <v>2.4</v>
      </c>
      <c r="BY857" s="3">
        <v>23.93</v>
      </c>
    </row>
    <row r="858" spans="2:77" x14ac:dyDescent="0.35">
      <c r="B858">
        <v>1118</v>
      </c>
      <c r="C858" t="s">
        <v>1223</v>
      </c>
      <c r="D858">
        <v>865</v>
      </c>
      <c r="E858">
        <v>0</v>
      </c>
      <c r="F858">
        <v>8423</v>
      </c>
      <c r="G858">
        <v>0</v>
      </c>
      <c r="H858">
        <v>100</v>
      </c>
      <c r="I858" t="s">
        <v>266</v>
      </c>
      <c r="J858">
        <v>-0.13</v>
      </c>
      <c r="K858">
        <v>0.02</v>
      </c>
      <c r="L858">
        <v>-0.17</v>
      </c>
      <c r="M858">
        <v>-0.34</v>
      </c>
      <c r="N858">
        <v>0.03</v>
      </c>
      <c r="O858">
        <v>0.06</v>
      </c>
      <c r="P858">
        <v>0.23</v>
      </c>
      <c r="Q858">
        <v>10174</v>
      </c>
      <c r="R858">
        <v>8</v>
      </c>
      <c r="S858">
        <v>1</v>
      </c>
      <c r="T858" t="s">
        <v>77</v>
      </c>
      <c r="U858" t="s">
        <v>78</v>
      </c>
      <c r="V858" s="1">
        <v>25943</v>
      </c>
      <c r="W858">
        <v>0</v>
      </c>
      <c r="X858" s="1">
        <v>1096</v>
      </c>
      <c r="Y858" s="1">
        <v>1081</v>
      </c>
      <c r="Z858" t="s">
        <v>90</v>
      </c>
      <c r="AA858" t="s">
        <v>91</v>
      </c>
      <c r="AB858" s="2">
        <v>42370</v>
      </c>
      <c r="AC858" s="2">
        <v>42643</v>
      </c>
      <c r="AD858" s="2">
        <v>42645</v>
      </c>
      <c r="AE858" s="2">
        <v>42735</v>
      </c>
      <c r="AF858">
        <v>270</v>
      </c>
      <c r="AG858">
        <v>81</v>
      </c>
      <c r="AH858" t="s">
        <v>92</v>
      </c>
      <c r="AI858">
        <v>4.0999999999999996</v>
      </c>
      <c r="AJ858">
        <v>22.5</v>
      </c>
      <c r="AK858">
        <v>1.17</v>
      </c>
      <c r="AL858">
        <v>17.190000000000001</v>
      </c>
      <c r="AM858">
        <v>3.06</v>
      </c>
      <c r="AN858">
        <v>22.21</v>
      </c>
      <c r="AO858">
        <v>14.88</v>
      </c>
      <c r="AP858">
        <v>19.12</v>
      </c>
      <c r="AQ858">
        <v>2.31</v>
      </c>
      <c r="AR858">
        <v>19.23</v>
      </c>
      <c r="AS858" t="s">
        <v>93</v>
      </c>
      <c r="AT858" s="2">
        <v>42370</v>
      </c>
      <c r="AU858" s="2">
        <v>42643</v>
      </c>
      <c r="AV858">
        <v>0</v>
      </c>
      <c r="AW858">
        <v>80</v>
      </c>
      <c r="AX858">
        <v>270</v>
      </c>
      <c r="AY858">
        <v>81</v>
      </c>
      <c r="AZ858">
        <v>5.91</v>
      </c>
      <c r="BA858">
        <v>22.5</v>
      </c>
      <c r="BB858">
        <v>1.17</v>
      </c>
      <c r="BC858">
        <v>17.190000000000001</v>
      </c>
      <c r="BD858">
        <v>27.71</v>
      </c>
      <c r="BE858">
        <v>25.46</v>
      </c>
      <c r="BF858">
        <v>18.309999999999999</v>
      </c>
      <c r="BG858">
        <v>22.09</v>
      </c>
      <c r="BH858" t="s">
        <v>94</v>
      </c>
      <c r="BI858" t="s">
        <v>91</v>
      </c>
      <c r="BJ858" s="2">
        <v>42370</v>
      </c>
      <c r="BK858" s="2">
        <v>42643</v>
      </c>
      <c r="BL858" s="2">
        <v>42645</v>
      </c>
      <c r="BM858" s="2">
        <v>42735</v>
      </c>
      <c r="BN858">
        <v>270</v>
      </c>
      <c r="BO858">
        <v>81</v>
      </c>
      <c r="BP858">
        <v>5.1100000000000003</v>
      </c>
      <c r="BQ858">
        <v>22.5</v>
      </c>
      <c r="BR858">
        <v>1.17</v>
      </c>
      <c r="BS858">
        <v>17.190000000000001</v>
      </c>
      <c r="BT858">
        <v>3.06</v>
      </c>
      <c r="BU858">
        <v>27.69</v>
      </c>
      <c r="BV858">
        <v>1.85</v>
      </c>
      <c r="BW858">
        <v>18.420000000000002</v>
      </c>
      <c r="BX858">
        <v>3.61</v>
      </c>
      <c r="BY858" s="3">
        <v>23.94</v>
      </c>
    </row>
    <row r="859" spans="2:77" x14ac:dyDescent="0.35">
      <c r="B859">
        <v>1668</v>
      </c>
      <c r="C859" t="s">
        <v>1774</v>
      </c>
      <c r="D859">
        <v>1139</v>
      </c>
      <c r="E859">
        <v>1</v>
      </c>
      <c r="F859">
        <v>8784</v>
      </c>
      <c r="G859">
        <v>6</v>
      </c>
      <c r="H859">
        <v>99.93</v>
      </c>
      <c r="I859" t="s">
        <v>98</v>
      </c>
      <c r="J859">
        <v>0.64</v>
      </c>
      <c r="K859">
        <v>0.61</v>
      </c>
      <c r="L859">
        <v>0.66</v>
      </c>
      <c r="M859">
        <v>-0.5</v>
      </c>
      <c r="N859">
        <v>0.59</v>
      </c>
      <c r="O859">
        <v>0.16</v>
      </c>
      <c r="P859">
        <v>0.78</v>
      </c>
      <c r="Q859">
        <v>336650</v>
      </c>
      <c r="R859">
        <v>13</v>
      </c>
      <c r="S859">
        <v>-1</v>
      </c>
      <c r="T859" t="s">
        <v>102</v>
      </c>
      <c r="U859" t="s">
        <v>89</v>
      </c>
      <c r="V859" s="1">
        <v>26304</v>
      </c>
      <c r="W859">
        <v>1</v>
      </c>
      <c r="X859" s="1">
        <v>1096</v>
      </c>
      <c r="Y859" s="1">
        <v>1096</v>
      </c>
      <c r="Z859" t="s">
        <v>90</v>
      </c>
      <c r="AA859" t="s">
        <v>91</v>
      </c>
      <c r="AB859" s="2">
        <v>42370</v>
      </c>
      <c r="AC859" s="2">
        <v>42643</v>
      </c>
      <c r="AD859" s="2">
        <v>42644</v>
      </c>
      <c r="AE859" s="2">
        <v>42735</v>
      </c>
      <c r="AF859">
        <v>274</v>
      </c>
      <c r="AG859">
        <v>92</v>
      </c>
      <c r="AH859" t="s">
        <v>92</v>
      </c>
      <c r="AI859">
        <v>927.17</v>
      </c>
      <c r="AJ859" s="1">
        <v>2342.23</v>
      </c>
      <c r="AK859">
        <v>376.52</v>
      </c>
      <c r="AL859">
        <v>914.84</v>
      </c>
      <c r="AM859">
        <v>438.77</v>
      </c>
      <c r="AN859" s="1">
        <v>2086.42</v>
      </c>
      <c r="AO859" s="1">
        <v>1125.1300000000001</v>
      </c>
      <c r="AP859" s="1">
        <v>1719.07</v>
      </c>
      <c r="AQ859">
        <v>195.92</v>
      </c>
      <c r="AR859">
        <v>47.17</v>
      </c>
      <c r="AS859" t="s">
        <v>93</v>
      </c>
      <c r="AT859" s="2">
        <v>42370</v>
      </c>
      <c r="AU859" s="2">
        <v>42643</v>
      </c>
      <c r="AV859">
        <v>0</v>
      </c>
      <c r="AW859">
        <v>91</v>
      </c>
      <c r="AX859">
        <v>274</v>
      </c>
      <c r="AY859">
        <v>92</v>
      </c>
      <c r="AZ859" s="1">
        <v>1078.1500000000001</v>
      </c>
      <c r="BA859" s="1">
        <v>2342.23</v>
      </c>
      <c r="BB859">
        <v>376.52</v>
      </c>
      <c r="BC859">
        <v>914.84</v>
      </c>
      <c r="BD859">
        <v>54.85</v>
      </c>
      <c r="BE859" s="1">
        <v>2255.0300000000002</v>
      </c>
      <c r="BF859" s="1">
        <v>1342.44</v>
      </c>
      <c r="BG859" s="1">
        <v>1901.99</v>
      </c>
      <c r="BH859" t="s">
        <v>94</v>
      </c>
      <c r="BI859" t="s">
        <v>91</v>
      </c>
      <c r="BJ859" s="2">
        <v>42370</v>
      </c>
      <c r="BK859" s="2">
        <v>42643</v>
      </c>
      <c r="BL859" s="2">
        <v>42644</v>
      </c>
      <c r="BM859" s="2">
        <v>42735</v>
      </c>
      <c r="BN859">
        <v>274</v>
      </c>
      <c r="BO859">
        <v>92</v>
      </c>
      <c r="BP859">
        <v>471.16</v>
      </c>
      <c r="BQ859" s="1">
        <v>2342.23</v>
      </c>
      <c r="BR859">
        <v>376.52</v>
      </c>
      <c r="BS859">
        <v>914.84</v>
      </c>
      <c r="BT859">
        <v>438.77</v>
      </c>
      <c r="BU859" s="1">
        <v>2471.7399999999998</v>
      </c>
      <c r="BV859">
        <v>879.61</v>
      </c>
      <c r="BW859" s="1">
        <v>1244.8699999999999</v>
      </c>
      <c r="BX859">
        <v>365.86</v>
      </c>
      <c r="BY859" s="3">
        <v>23.97</v>
      </c>
    </row>
    <row r="860" spans="2:77" x14ac:dyDescent="0.35">
      <c r="B860">
        <v>274</v>
      </c>
      <c r="C860" t="s">
        <v>373</v>
      </c>
      <c r="D860">
        <v>194</v>
      </c>
      <c r="E860">
        <v>1</v>
      </c>
      <c r="F860">
        <v>8781</v>
      </c>
      <c r="G860">
        <v>0</v>
      </c>
      <c r="H860">
        <v>100</v>
      </c>
      <c r="I860" t="s">
        <v>98</v>
      </c>
      <c r="J860">
        <v>0.21</v>
      </c>
      <c r="K860">
        <v>0.21</v>
      </c>
      <c r="L860">
        <v>0.21</v>
      </c>
      <c r="M860">
        <v>-0.15</v>
      </c>
      <c r="N860">
        <v>-0.3</v>
      </c>
      <c r="O860">
        <v>-0.52</v>
      </c>
      <c r="P860">
        <v>-0.02</v>
      </c>
      <c r="Q860">
        <v>155682</v>
      </c>
      <c r="R860">
        <v>2</v>
      </c>
      <c r="S860">
        <v>-1</v>
      </c>
      <c r="T860" t="s">
        <v>83</v>
      </c>
      <c r="U860" t="s">
        <v>89</v>
      </c>
      <c r="V860" s="1">
        <v>26301</v>
      </c>
      <c r="W860">
        <v>1</v>
      </c>
      <c r="X860" s="1">
        <v>1096</v>
      </c>
      <c r="Y860" s="1">
        <v>1096</v>
      </c>
      <c r="Z860" t="s">
        <v>90</v>
      </c>
      <c r="AA860" t="s">
        <v>91</v>
      </c>
      <c r="AB860" s="2">
        <v>42370</v>
      </c>
      <c r="AC860" s="2">
        <v>42643</v>
      </c>
      <c r="AD860" s="2">
        <v>42644</v>
      </c>
      <c r="AE860" s="2">
        <v>42735</v>
      </c>
      <c r="AF860">
        <v>274</v>
      </c>
      <c r="AG860">
        <v>92</v>
      </c>
      <c r="AH860" t="s">
        <v>92</v>
      </c>
      <c r="AI860">
        <v>50.82</v>
      </c>
      <c r="AJ860">
        <v>298.79000000000002</v>
      </c>
      <c r="AK860">
        <v>14.99</v>
      </c>
      <c r="AL860">
        <v>122</v>
      </c>
      <c r="AM860">
        <v>78.010000000000005</v>
      </c>
      <c r="AN860">
        <v>280.38</v>
      </c>
      <c r="AO860">
        <v>-175.65</v>
      </c>
      <c r="AP860">
        <v>126.5</v>
      </c>
      <c r="AQ860">
        <v>104.12</v>
      </c>
      <c r="AR860">
        <v>17.91</v>
      </c>
      <c r="AS860" t="s">
        <v>93</v>
      </c>
      <c r="AT860" s="2">
        <v>42370</v>
      </c>
      <c r="AU860" s="2">
        <v>42643</v>
      </c>
      <c r="AV860">
        <v>0</v>
      </c>
      <c r="AW860">
        <v>91</v>
      </c>
      <c r="AX860">
        <v>274</v>
      </c>
      <c r="AY860">
        <v>92</v>
      </c>
      <c r="AZ860">
        <v>54.65</v>
      </c>
      <c r="BA860">
        <v>298.79000000000002</v>
      </c>
      <c r="BB860">
        <v>14.99</v>
      </c>
      <c r="BC860">
        <v>122</v>
      </c>
      <c r="BD860">
        <v>19.260000000000002</v>
      </c>
      <c r="BE860">
        <v>289.26</v>
      </c>
      <c r="BF860">
        <v>-132.88999999999999</v>
      </c>
      <c r="BG860">
        <v>158.83000000000001</v>
      </c>
      <c r="BH860" t="s">
        <v>94</v>
      </c>
      <c r="BI860" t="s">
        <v>91</v>
      </c>
      <c r="BJ860" s="2">
        <v>42370</v>
      </c>
      <c r="BK860" s="2">
        <v>42643</v>
      </c>
      <c r="BL860" s="2">
        <v>42644</v>
      </c>
      <c r="BM860" s="2">
        <v>42735</v>
      </c>
      <c r="BN860">
        <v>274</v>
      </c>
      <c r="BO860">
        <v>92</v>
      </c>
      <c r="BP860">
        <v>68.06</v>
      </c>
      <c r="BQ860">
        <v>298.79000000000002</v>
      </c>
      <c r="BR860">
        <v>14.99</v>
      </c>
      <c r="BS860">
        <v>122</v>
      </c>
      <c r="BT860">
        <v>78.010000000000005</v>
      </c>
      <c r="BU860">
        <v>292.76</v>
      </c>
      <c r="BV860">
        <v>42.24</v>
      </c>
      <c r="BW860">
        <v>175.07</v>
      </c>
      <c r="BX860">
        <v>69.89</v>
      </c>
      <c r="BY860" s="3">
        <v>23.98</v>
      </c>
    </row>
    <row r="861" spans="2:77" x14ac:dyDescent="0.35">
      <c r="B861">
        <v>813</v>
      </c>
      <c r="C861" t="s">
        <v>915</v>
      </c>
      <c r="D861">
        <v>623</v>
      </c>
      <c r="E861">
        <v>0</v>
      </c>
      <c r="F861">
        <v>8783</v>
      </c>
      <c r="G861">
        <v>0</v>
      </c>
      <c r="H861">
        <v>100</v>
      </c>
      <c r="I861" t="s">
        <v>76</v>
      </c>
      <c r="J861">
        <v>-0.31</v>
      </c>
      <c r="K861">
        <v>-0.18</v>
      </c>
      <c r="L861">
        <v>-0.39</v>
      </c>
      <c r="M861">
        <v>-0.18</v>
      </c>
      <c r="N861">
        <v>-0.42</v>
      </c>
      <c r="O861">
        <v>-0.43</v>
      </c>
      <c r="P861">
        <v>-0.37</v>
      </c>
      <c r="Q861">
        <v>49388</v>
      </c>
      <c r="R861">
        <v>4</v>
      </c>
      <c r="S861">
        <v>6</v>
      </c>
      <c r="T861" t="s">
        <v>77</v>
      </c>
      <c r="U861" t="s">
        <v>78</v>
      </c>
      <c r="V861" s="1">
        <v>26303</v>
      </c>
      <c r="W861">
        <v>0</v>
      </c>
      <c r="X861" s="1">
        <v>1096</v>
      </c>
      <c r="Y861" s="1">
        <v>1096</v>
      </c>
      <c r="Z861" t="s">
        <v>90</v>
      </c>
      <c r="AA861" t="s">
        <v>91</v>
      </c>
      <c r="AB861" s="2">
        <v>42370</v>
      </c>
      <c r="AC861" s="2">
        <v>42643</v>
      </c>
      <c r="AD861" s="2">
        <v>42644</v>
      </c>
      <c r="AE861" s="2">
        <v>42735</v>
      </c>
      <c r="AF861">
        <v>274</v>
      </c>
      <c r="AG861">
        <v>92</v>
      </c>
      <c r="AH861" t="s">
        <v>92</v>
      </c>
      <c r="AI861">
        <v>3.39</v>
      </c>
      <c r="AJ861">
        <v>30.59</v>
      </c>
      <c r="AK861">
        <v>14.8</v>
      </c>
      <c r="AL861">
        <v>23.16</v>
      </c>
      <c r="AM861">
        <v>5.28</v>
      </c>
      <c r="AN861">
        <v>26.64</v>
      </c>
      <c r="AO861">
        <v>12.98</v>
      </c>
      <c r="AP861">
        <v>22.31</v>
      </c>
      <c r="AQ861">
        <v>4.7</v>
      </c>
      <c r="AR861">
        <v>21.45</v>
      </c>
      <c r="AS861" t="s">
        <v>93</v>
      </c>
      <c r="AT861" s="2">
        <v>42370</v>
      </c>
      <c r="AU861" s="2">
        <v>42643</v>
      </c>
      <c r="AV861">
        <v>0</v>
      </c>
      <c r="AW861">
        <v>91</v>
      </c>
      <c r="AX861">
        <v>274</v>
      </c>
      <c r="AY861">
        <v>92</v>
      </c>
      <c r="AZ861">
        <v>7.99</v>
      </c>
      <c r="BA861">
        <v>30.59</v>
      </c>
      <c r="BB861">
        <v>14.8</v>
      </c>
      <c r="BC861">
        <v>23.16</v>
      </c>
      <c r="BD861">
        <v>50.59</v>
      </c>
      <c r="BE861">
        <v>37.07</v>
      </c>
      <c r="BF861">
        <v>18.38</v>
      </c>
      <c r="BG861">
        <v>29.2</v>
      </c>
      <c r="BH861" t="s">
        <v>94</v>
      </c>
      <c r="BI861" t="s">
        <v>91</v>
      </c>
      <c r="BJ861" s="2">
        <v>42370</v>
      </c>
      <c r="BK861" s="2">
        <v>42643</v>
      </c>
      <c r="BL861" s="2">
        <v>42644</v>
      </c>
      <c r="BM861" s="2">
        <v>42735</v>
      </c>
      <c r="BN861">
        <v>274</v>
      </c>
      <c r="BO861">
        <v>92</v>
      </c>
      <c r="BP861">
        <v>3.79</v>
      </c>
      <c r="BQ861">
        <v>30.59</v>
      </c>
      <c r="BR861">
        <v>14.8</v>
      </c>
      <c r="BS861">
        <v>23.16</v>
      </c>
      <c r="BT861">
        <v>5.28</v>
      </c>
      <c r="BU861">
        <v>27.94</v>
      </c>
      <c r="BV861">
        <v>12.13</v>
      </c>
      <c r="BW861">
        <v>23.35</v>
      </c>
      <c r="BX861">
        <v>5.08</v>
      </c>
      <c r="BY861" s="3">
        <v>24</v>
      </c>
    </row>
    <row r="862" spans="2:77" x14ac:dyDescent="0.35">
      <c r="B862">
        <v>2287</v>
      </c>
      <c r="C862" t="s">
        <v>2393</v>
      </c>
      <c r="D862">
        <v>1394</v>
      </c>
      <c r="E862">
        <v>0</v>
      </c>
      <c r="F862">
        <v>7464</v>
      </c>
      <c r="G862">
        <v>0</v>
      </c>
      <c r="H862">
        <v>100</v>
      </c>
      <c r="I862" t="s">
        <v>101</v>
      </c>
      <c r="J862">
        <v>0.15</v>
      </c>
      <c r="K862">
        <v>0.19</v>
      </c>
      <c r="L862">
        <v>0.14000000000000001</v>
      </c>
      <c r="M862">
        <v>-0.19</v>
      </c>
      <c r="N862">
        <v>0.04</v>
      </c>
      <c r="O862">
        <v>0.35</v>
      </c>
      <c r="P862">
        <v>0.28000000000000003</v>
      </c>
      <c r="Q862">
        <v>16351</v>
      </c>
      <c r="R862">
        <v>15</v>
      </c>
      <c r="S862">
        <v>-1</v>
      </c>
      <c r="T862" t="s">
        <v>77</v>
      </c>
      <c r="U862" t="s">
        <v>78</v>
      </c>
      <c r="V862" s="1">
        <v>24984</v>
      </c>
      <c r="W862">
        <v>0</v>
      </c>
      <c r="X862" s="1">
        <v>1096</v>
      </c>
      <c r="Y862" s="1">
        <v>1045</v>
      </c>
      <c r="Z862" t="s">
        <v>90</v>
      </c>
      <c r="AA862" t="s">
        <v>91</v>
      </c>
      <c r="AB862" s="2">
        <v>42370</v>
      </c>
      <c r="AC862" s="2">
        <v>42643</v>
      </c>
      <c r="AD862" s="2">
        <v>42644</v>
      </c>
      <c r="AE862" s="2">
        <v>42735</v>
      </c>
      <c r="AF862">
        <v>227</v>
      </c>
      <c r="AG862">
        <v>88</v>
      </c>
      <c r="AH862" t="s">
        <v>92</v>
      </c>
      <c r="AI862">
        <v>5.34</v>
      </c>
      <c r="AJ862">
        <v>23.18</v>
      </c>
      <c r="AK862">
        <v>6.02</v>
      </c>
      <c r="AL862">
        <v>13.23</v>
      </c>
      <c r="AM862">
        <v>3.51</v>
      </c>
      <c r="AN862">
        <v>20.059999999999999</v>
      </c>
      <c r="AO862">
        <v>11.71</v>
      </c>
      <c r="AP862">
        <v>15.56</v>
      </c>
      <c r="AQ862">
        <v>2.4</v>
      </c>
      <c r="AR862">
        <v>31.12</v>
      </c>
      <c r="AS862" t="s">
        <v>93</v>
      </c>
      <c r="AT862" s="2">
        <v>42370</v>
      </c>
      <c r="AU862" s="2">
        <v>42643</v>
      </c>
      <c r="AV862">
        <v>0</v>
      </c>
      <c r="AW862">
        <v>87</v>
      </c>
      <c r="AX862">
        <v>227</v>
      </c>
      <c r="AY862">
        <v>88</v>
      </c>
      <c r="AZ862">
        <v>11.49</v>
      </c>
      <c r="BA862">
        <v>23.18</v>
      </c>
      <c r="BB862">
        <v>6.02</v>
      </c>
      <c r="BC862">
        <v>13.23</v>
      </c>
      <c r="BD862">
        <v>66.98</v>
      </c>
      <c r="BE862">
        <v>31.71</v>
      </c>
      <c r="BF862">
        <v>14.62</v>
      </c>
      <c r="BG862">
        <v>21.45</v>
      </c>
      <c r="BH862" t="s">
        <v>94</v>
      </c>
      <c r="BI862" t="s">
        <v>91</v>
      </c>
      <c r="BJ862" s="2">
        <v>42370</v>
      </c>
      <c r="BK862" s="2">
        <v>42643</v>
      </c>
      <c r="BL862" s="2">
        <v>42644</v>
      </c>
      <c r="BM862" s="2">
        <v>42735</v>
      </c>
      <c r="BN862">
        <v>227</v>
      </c>
      <c r="BO862">
        <v>88</v>
      </c>
      <c r="BP862">
        <v>4.12</v>
      </c>
      <c r="BQ862">
        <v>23.18</v>
      </c>
      <c r="BR862">
        <v>6.02</v>
      </c>
      <c r="BS862">
        <v>13.23</v>
      </c>
      <c r="BT862">
        <v>3.51</v>
      </c>
      <c r="BU862">
        <v>22.21</v>
      </c>
      <c r="BV862">
        <v>8.26</v>
      </c>
      <c r="BW862">
        <v>14.38</v>
      </c>
      <c r="BX862">
        <v>2.91</v>
      </c>
      <c r="BY862" s="3">
        <v>24.03</v>
      </c>
    </row>
    <row r="863" spans="2:77" x14ac:dyDescent="0.35">
      <c r="B863">
        <v>272</v>
      </c>
      <c r="C863" t="s">
        <v>371</v>
      </c>
      <c r="D863">
        <v>193</v>
      </c>
      <c r="E863">
        <v>0</v>
      </c>
      <c r="F863">
        <v>8781</v>
      </c>
      <c r="G863">
        <v>0</v>
      </c>
      <c r="H863">
        <v>100</v>
      </c>
      <c r="I863" t="s">
        <v>98</v>
      </c>
      <c r="J863">
        <v>0.11</v>
      </c>
      <c r="K863">
        <v>0.53</v>
      </c>
      <c r="L863">
        <v>0.08</v>
      </c>
      <c r="M863">
        <v>-0.28999999999999998</v>
      </c>
      <c r="N863">
        <v>-0.27</v>
      </c>
      <c r="O863">
        <v>-0.34</v>
      </c>
      <c r="P863">
        <v>-0.1</v>
      </c>
      <c r="Q863">
        <v>6203</v>
      </c>
      <c r="R863">
        <v>2</v>
      </c>
      <c r="S863">
        <v>-1</v>
      </c>
      <c r="T863" t="s">
        <v>77</v>
      </c>
      <c r="U863" t="s">
        <v>78</v>
      </c>
      <c r="V863" s="1">
        <v>26301</v>
      </c>
      <c r="W863">
        <v>0</v>
      </c>
      <c r="X863" s="1">
        <v>1096</v>
      </c>
      <c r="Y863" s="1">
        <v>1096</v>
      </c>
      <c r="Z863" t="s">
        <v>90</v>
      </c>
      <c r="AA863" t="s">
        <v>91</v>
      </c>
      <c r="AB863" s="2">
        <v>42370</v>
      </c>
      <c r="AC863" s="2">
        <v>42643</v>
      </c>
      <c r="AD863" s="2">
        <v>42644</v>
      </c>
      <c r="AE863" s="2">
        <v>42735</v>
      </c>
      <c r="AF863">
        <v>274</v>
      </c>
      <c r="AG863">
        <v>92</v>
      </c>
      <c r="AH863" t="s">
        <v>92</v>
      </c>
      <c r="AI863">
        <v>2.13</v>
      </c>
      <c r="AJ863">
        <v>12.1</v>
      </c>
      <c r="AK863">
        <v>3.08</v>
      </c>
      <c r="AL863">
        <v>6.26</v>
      </c>
      <c r="AM863">
        <v>2.23</v>
      </c>
      <c r="AN863">
        <v>11.12</v>
      </c>
      <c r="AO863">
        <v>2.83</v>
      </c>
      <c r="AP863">
        <v>7.82</v>
      </c>
      <c r="AQ863">
        <v>2.44</v>
      </c>
      <c r="AR863">
        <v>23.67</v>
      </c>
      <c r="AS863" t="s">
        <v>93</v>
      </c>
      <c r="AT863" s="2">
        <v>42370</v>
      </c>
      <c r="AU863" s="2">
        <v>42643</v>
      </c>
      <c r="AV863">
        <v>0</v>
      </c>
      <c r="AW863">
        <v>91</v>
      </c>
      <c r="AX863">
        <v>274</v>
      </c>
      <c r="AY863">
        <v>92</v>
      </c>
      <c r="AZ863">
        <v>3.06</v>
      </c>
      <c r="BA863">
        <v>12.1</v>
      </c>
      <c r="BB863">
        <v>3.08</v>
      </c>
      <c r="BC863">
        <v>6.26</v>
      </c>
      <c r="BD863">
        <v>33.950000000000003</v>
      </c>
      <c r="BE863">
        <v>11.84</v>
      </c>
      <c r="BF863">
        <v>3.67</v>
      </c>
      <c r="BG863">
        <v>8.9600000000000009</v>
      </c>
      <c r="BH863" t="s">
        <v>94</v>
      </c>
      <c r="BI863" t="s">
        <v>91</v>
      </c>
      <c r="BJ863" s="2">
        <v>42370</v>
      </c>
      <c r="BK863" s="2">
        <v>42643</v>
      </c>
      <c r="BL863" s="2">
        <v>42644</v>
      </c>
      <c r="BM863" s="2">
        <v>42735</v>
      </c>
      <c r="BN863">
        <v>274</v>
      </c>
      <c r="BO863">
        <v>92</v>
      </c>
      <c r="BP863">
        <v>2.17</v>
      </c>
      <c r="BQ863">
        <v>12.1</v>
      </c>
      <c r="BR863">
        <v>3.08</v>
      </c>
      <c r="BS863">
        <v>6.26</v>
      </c>
      <c r="BT863">
        <v>2.23</v>
      </c>
      <c r="BU863">
        <v>12.17</v>
      </c>
      <c r="BV863">
        <v>2.14</v>
      </c>
      <c r="BW863">
        <v>7.51</v>
      </c>
      <c r="BX863">
        <v>2.93</v>
      </c>
      <c r="BY863" s="3">
        <v>24.03</v>
      </c>
    </row>
    <row r="864" spans="2:77" x14ac:dyDescent="0.35">
      <c r="B864">
        <v>154</v>
      </c>
      <c r="C864" t="s">
        <v>249</v>
      </c>
      <c r="D864">
        <v>122</v>
      </c>
      <c r="E864">
        <v>0</v>
      </c>
      <c r="F864">
        <v>8784</v>
      </c>
      <c r="G864">
        <v>0</v>
      </c>
      <c r="H864">
        <v>100</v>
      </c>
      <c r="I864" t="s">
        <v>76</v>
      </c>
      <c r="J864">
        <v>0.37</v>
      </c>
      <c r="K864">
        <v>0.32</v>
      </c>
      <c r="L864">
        <v>0.43</v>
      </c>
      <c r="M864">
        <v>0.03</v>
      </c>
      <c r="N864">
        <v>0.28000000000000003</v>
      </c>
      <c r="O864">
        <v>0.68</v>
      </c>
      <c r="P864">
        <v>0.46</v>
      </c>
      <c r="Q864">
        <v>83043</v>
      </c>
      <c r="R864">
        <v>1</v>
      </c>
      <c r="S864">
        <v>6</v>
      </c>
      <c r="T864" t="s">
        <v>96</v>
      </c>
      <c r="U864" t="s">
        <v>78</v>
      </c>
      <c r="V864" s="1">
        <v>26304</v>
      </c>
      <c r="W864">
        <v>0</v>
      </c>
      <c r="X864" s="1">
        <v>1096</v>
      </c>
      <c r="Y864" s="1">
        <v>1096</v>
      </c>
      <c r="Z864" t="s">
        <v>90</v>
      </c>
      <c r="AA864" t="s">
        <v>91</v>
      </c>
      <c r="AB864" s="2">
        <v>42370</v>
      </c>
      <c r="AC864" s="2">
        <v>42643</v>
      </c>
      <c r="AD864" s="2">
        <v>42644</v>
      </c>
      <c r="AE864" s="2">
        <v>42735</v>
      </c>
      <c r="AF864">
        <v>274</v>
      </c>
      <c r="AG864">
        <v>92</v>
      </c>
      <c r="AH864" t="s">
        <v>92</v>
      </c>
      <c r="AI864">
        <v>19.97</v>
      </c>
      <c r="AJ864">
        <v>306.91000000000003</v>
      </c>
      <c r="AK864">
        <v>229.3</v>
      </c>
      <c r="AL864">
        <v>269.18</v>
      </c>
      <c r="AM864">
        <v>20.309999999999999</v>
      </c>
      <c r="AN864">
        <v>311.33999999999997</v>
      </c>
      <c r="AO864">
        <v>237.9</v>
      </c>
      <c r="AP864">
        <v>280.81</v>
      </c>
      <c r="AQ864">
        <v>22.56</v>
      </c>
      <c r="AR864">
        <v>25.74</v>
      </c>
      <c r="AS864" t="s">
        <v>93</v>
      </c>
      <c r="AT864" s="2">
        <v>42370</v>
      </c>
      <c r="AU864" s="2">
        <v>42643</v>
      </c>
      <c r="AV864">
        <v>0</v>
      </c>
      <c r="AW864">
        <v>91</v>
      </c>
      <c r="AX864">
        <v>274</v>
      </c>
      <c r="AY864">
        <v>92</v>
      </c>
      <c r="AZ864">
        <v>32.909999999999997</v>
      </c>
      <c r="BA864">
        <v>306.91000000000003</v>
      </c>
      <c r="BB864">
        <v>229.3</v>
      </c>
      <c r="BC864">
        <v>269.18</v>
      </c>
      <c r="BD864">
        <v>42.4</v>
      </c>
      <c r="BE864">
        <v>337.62</v>
      </c>
      <c r="BF864">
        <v>247.63</v>
      </c>
      <c r="BG864">
        <v>295.3</v>
      </c>
      <c r="BH864" t="s">
        <v>94</v>
      </c>
      <c r="BI864" t="s">
        <v>91</v>
      </c>
      <c r="BJ864" s="2">
        <v>42370</v>
      </c>
      <c r="BK864" s="2">
        <v>42643</v>
      </c>
      <c r="BL864" s="2">
        <v>42644</v>
      </c>
      <c r="BM864" s="2">
        <v>42735</v>
      </c>
      <c r="BN864">
        <v>274</v>
      </c>
      <c r="BO864">
        <v>92</v>
      </c>
      <c r="BP864">
        <v>18.670000000000002</v>
      </c>
      <c r="BQ864">
        <v>306.91000000000003</v>
      </c>
      <c r="BR864">
        <v>229.3</v>
      </c>
      <c r="BS864">
        <v>269.18</v>
      </c>
      <c r="BT864">
        <v>20.309999999999999</v>
      </c>
      <c r="BU864">
        <v>322.52999999999997</v>
      </c>
      <c r="BV864">
        <v>216.12</v>
      </c>
      <c r="BW864">
        <v>258.73</v>
      </c>
      <c r="BX864">
        <v>21.88</v>
      </c>
      <c r="BY864" s="3">
        <v>24.06</v>
      </c>
    </row>
    <row r="865" spans="2:77" x14ac:dyDescent="0.35">
      <c r="B865">
        <v>898</v>
      </c>
      <c r="C865" t="s">
        <v>1001</v>
      </c>
      <c r="D865">
        <v>708</v>
      </c>
      <c r="E865">
        <v>0</v>
      </c>
      <c r="F865">
        <v>8784</v>
      </c>
      <c r="G865">
        <v>0</v>
      </c>
      <c r="H865">
        <v>100</v>
      </c>
      <c r="I865" t="s">
        <v>76</v>
      </c>
      <c r="J865">
        <v>-0.06</v>
      </c>
      <c r="K865">
        <v>-0.11</v>
      </c>
      <c r="L865">
        <v>-7.0000000000000007E-2</v>
      </c>
      <c r="M865">
        <v>0.12</v>
      </c>
      <c r="N865">
        <v>0.1</v>
      </c>
      <c r="O865">
        <v>0.14000000000000001</v>
      </c>
      <c r="P865">
        <v>-0.02</v>
      </c>
      <c r="Q865">
        <v>102429</v>
      </c>
      <c r="R865">
        <v>5</v>
      </c>
      <c r="S865">
        <v>4</v>
      </c>
      <c r="T865" t="s">
        <v>83</v>
      </c>
      <c r="U865" t="s">
        <v>78</v>
      </c>
      <c r="V865" s="1">
        <v>26304</v>
      </c>
      <c r="W865">
        <v>0</v>
      </c>
      <c r="X865" s="1">
        <v>1096</v>
      </c>
      <c r="Y865" s="1">
        <v>1096</v>
      </c>
      <c r="Z865" t="s">
        <v>90</v>
      </c>
      <c r="AA865" t="s">
        <v>91</v>
      </c>
      <c r="AB865" s="2">
        <v>42370</v>
      </c>
      <c r="AC865" s="2">
        <v>42643</v>
      </c>
      <c r="AD865" s="2">
        <v>42644</v>
      </c>
      <c r="AE865" s="2">
        <v>42735</v>
      </c>
      <c r="AF865">
        <v>274</v>
      </c>
      <c r="AG865">
        <v>92</v>
      </c>
      <c r="AH865" t="s">
        <v>92</v>
      </c>
      <c r="AI865">
        <v>45.18</v>
      </c>
      <c r="AJ865">
        <v>104.24</v>
      </c>
      <c r="AK865">
        <v>1.1399999999999999</v>
      </c>
      <c r="AL865">
        <v>55.11</v>
      </c>
      <c r="AM865">
        <v>26.74</v>
      </c>
      <c r="AN865">
        <v>59.85</v>
      </c>
      <c r="AO865">
        <v>-34.26</v>
      </c>
      <c r="AP865">
        <v>21.46</v>
      </c>
      <c r="AQ865">
        <v>28.08</v>
      </c>
      <c r="AR865">
        <v>43.82</v>
      </c>
      <c r="AS865" t="s">
        <v>93</v>
      </c>
      <c r="AT865" s="2">
        <v>42370</v>
      </c>
      <c r="AU865" s="2">
        <v>42643</v>
      </c>
      <c r="AV865">
        <v>0</v>
      </c>
      <c r="AW865">
        <v>91</v>
      </c>
      <c r="AX865">
        <v>274</v>
      </c>
      <c r="AY865">
        <v>92</v>
      </c>
      <c r="AZ865">
        <v>31.2</v>
      </c>
      <c r="BA865">
        <v>104.24</v>
      </c>
      <c r="BB865">
        <v>1.1399999999999999</v>
      </c>
      <c r="BC865">
        <v>55.11</v>
      </c>
      <c r="BD865">
        <v>30.26</v>
      </c>
      <c r="BE865">
        <v>61.24</v>
      </c>
      <c r="BF865">
        <v>-7.44</v>
      </c>
      <c r="BG865">
        <v>34.14</v>
      </c>
      <c r="BH865" t="s">
        <v>94</v>
      </c>
      <c r="BI865" t="s">
        <v>91</v>
      </c>
      <c r="BJ865" s="2">
        <v>42370</v>
      </c>
      <c r="BK865" s="2">
        <v>42643</v>
      </c>
      <c r="BL865" s="2">
        <v>42644</v>
      </c>
      <c r="BM865" s="2">
        <v>42735</v>
      </c>
      <c r="BN865">
        <v>274</v>
      </c>
      <c r="BO865">
        <v>92</v>
      </c>
      <c r="BP865">
        <v>24.82</v>
      </c>
      <c r="BQ865">
        <v>104.24</v>
      </c>
      <c r="BR865">
        <v>1.1399999999999999</v>
      </c>
      <c r="BS865">
        <v>55.11</v>
      </c>
      <c r="BT865">
        <v>26.74</v>
      </c>
      <c r="BU865">
        <v>85.66</v>
      </c>
      <c r="BV865">
        <v>25.68</v>
      </c>
      <c r="BW865">
        <v>51.71</v>
      </c>
      <c r="BX865">
        <v>18.72</v>
      </c>
      <c r="BY865" s="3">
        <v>24.07</v>
      </c>
    </row>
    <row r="866" spans="2:77" x14ac:dyDescent="0.35">
      <c r="B866">
        <v>191</v>
      </c>
      <c r="C866" t="s">
        <v>287</v>
      </c>
      <c r="D866">
        <v>155</v>
      </c>
      <c r="E866">
        <v>0</v>
      </c>
      <c r="F866">
        <v>8784</v>
      </c>
      <c r="G866">
        <v>0</v>
      </c>
      <c r="H866">
        <v>100</v>
      </c>
      <c r="I866" t="s">
        <v>98</v>
      </c>
      <c r="J866">
        <v>-0.08</v>
      </c>
      <c r="K866">
        <v>-0.4</v>
      </c>
      <c r="L866">
        <v>-0.01</v>
      </c>
      <c r="M866">
        <v>0.26</v>
      </c>
      <c r="N866">
        <v>0.27</v>
      </c>
      <c r="O866">
        <v>0.32</v>
      </c>
      <c r="P866">
        <v>0.04</v>
      </c>
      <c r="Q866">
        <v>51688</v>
      </c>
      <c r="R866">
        <v>1</v>
      </c>
      <c r="S866">
        <v>8</v>
      </c>
      <c r="T866" t="s">
        <v>96</v>
      </c>
      <c r="U866" t="s">
        <v>78</v>
      </c>
      <c r="V866" s="1">
        <v>26304</v>
      </c>
      <c r="W866">
        <v>0</v>
      </c>
      <c r="X866" s="1">
        <v>1096</v>
      </c>
      <c r="Y866" s="1">
        <v>1096</v>
      </c>
      <c r="Z866" t="s">
        <v>90</v>
      </c>
      <c r="AA866" t="s">
        <v>91</v>
      </c>
      <c r="AB866" s="2">
        <v>42370</v>
      </c>
      <c r="AC866" s="2">
        <v>42643</v>
      </c>
      <c r="AD866" s="2">
        <v>42644</v>
      </c>
      <c r="AE866" s="2">
        <v>42735</v>
      </c>
      <c r="AF866">
        <v>274</v>
      </c>
      <c r="AG866">
        <v>92</v>
      </c>
      <c r="AH866" t="s">
        <v>92</v>
      </c>
      <c r="AI866">
        <v>14.76</v>
      </c>
      <c r="AJ866">
        <v>105.13</v>
      </c>
      <c r="AK866">
        <v>44.41</v>
      </c>
      <c r="AL866">
        <v>80.63</v>
      </c>
      <c r="AM866">
        <v>14.08</v>
      </c>
      <c r="AN866">
        <v>84.31</v>
      </c>
      <c r="AO866">
        <v>50.25</v>
      </c>
      <c r="AP866">
        <v>69.13</v>
      </c>
      <c r="AQ866">
        <v>10.6</v>
      </c>
      <c r="AR866">
        <v>24.31</v>
      </c>
      <c r="AS866" t="s">
        <v>93</v>
      </c>
      <c r="AT866" s="2">
        <v>42370</v>
      </c>
      <c r="AU866" s="2">
        <v>42643</v>
      </c>
      <c r="AV866">
        <v>0</v>
      </c>
      <c r="AW866">
        <v>91</v>
      </c>
      <c r="AX866">
        <v>274</v>
      </c>
      <c r="AY866">
        <v>92</v>
      </c>
      <c r="AZ866">
        <v>16.28</v>
      </c>
      <c r="BA866">
        <v>105.13</v>
      </c>
      <c r="BB866">
        <v>44.41</v>
      </c>
      <c r="BC866">
        <v>80.63</v>
      </c>
      <c r="BD866">
        <v>26.81</v>
      </c>
      <c r="BE866">
        <v>81.540000000000006</v>
      </c>
      <c r="BF866">
        <v>48.63</v>
      </c>
      <c r="BG866">
        <v>67.010000000000005</v>
      </c>
      <c r="BH866" t="s">
        <v>94</v>
      </c>
      <c r="BI866" t="s">
        <v>91</v>
      </c>
      <c r="BJ866" s="2">
        <v>42370</v>
      </c>
      <c r="BK866" s="2">
        <v>42643</v>
      </c>
      <c r="BL866" s="2">
        <v>42644</v>
      </c>
      <c r="BM866" s="2">
        <v>42735</v>
      </c>
      <c r="BN866">
        <v>274</v>
      </c>
      <c r="BO866">
        <v>92</v>
      </c>
      <c r="BP866">
        <v>14.62</v>
      </c>
      <c r="BQ866">
        <v>105.13</v>
      </c>
      <c r="BR866">
        <v>44.41</v>
      </c>
      <c r="BS866">
        <v>80.63</v>
      </c>
      <c r="BT866">
        <v>14.08</v>
      </c>
      <c r="BU866">
        <v>88.36</v>
      </c>
      <c r="BV866">
        <v>46.95</v>
      </c>
      <c r="BW866">
        <v>69.239999999999995</v>
      </c>
      <c r="BX866">
        <v>10.23</v>
      </c>
      <c r="BY866" s="3">
        <v>24.08</v>
      </c>
    </row>
    <row r="867" spans="2:77" x14ac:dyDescent="0.35">
      <c r="B867">
        <v>1748</v>
      </c>
      <c r="C867" t="s">
        <v>1854</v>
      </c>
      <c r="D867">
        <v>1174</v>
      </c>
      <c r="E867">
        <v>2</v>
      </c>
      <c r="F867">
        <v>8784</v>
      </c>
      <c r="G867">
        <v>165</v>
      </c>
      <c r="H867">
        <v>98.12</v>
      </c>
      <c r="I867" t="s">
        <v>142</v>
      </c>
      <c r="J867">
        <v>-0.64</v>
      </c>
      <c r="K867">
        <v>-0.61</v>
      </c>
      <c r="L867">
        <v>-0.65</v>
      </c>
      <c r="M867">
        <v>0</v>
      </c>
      <c r="N867">
        <v>-0.79</v>
      </c>
      <c r="O867">
        <v>-7.0000000000000007E-2</v>
      </c>
      <c r="P867">
        <v>-0.7</v>
      </c>
      <c r="Q867">
        <v>27648</v>
      </c>
      <c r="R867">
        <v>13</v>
      </c>
      <c r="S867">
        <v>-1</v>
      </c>
      <c r="T867" t="s">
        <v>77</v>
      </c>
      <c r="U867" t="s">
        <v>1042</v>
      </c>
      <c r="V867" s="1">
        <v>26304</v>
      </c>
      <c r="W867">
        <v>2</v>
      </c>
      <c r="X867" s="1">
        <v>1096</v>
      </c>
      <c r="Y867" s="1">
        <v>1096</v>
      </c>
      <c r="Z867" t="s">
        <v>90</v>
      </c>
      <c r="AA867" t="s">
        <v>91</v>
      </c>
      <c r="AB867" s="2">
        <v>42370</v>
      </c>
      <c r="AC867" s="2">
        <v>42643</v>
      </c>
      <c r="AD867" s="2">
        <v>42644</v>
      </c>
      <c r="AE867" s="2">
        <v>42735</v>
      </c>
      <c r="AF867">
        <v>274</v>
      </c>
      <c r="AG867">
        <v>92</v>
      </c>
      <c r="AH867" t="s">
        <v>92</v>
      </c>
      <c r="AI867">
        <v>215.94</v>
      </c>
      <c r="AJ867">
        <v>865.32</v>
      </c>
      <c r="AK867">
        <v>15.95</v>
      </c>
      <c r="AL867">
        <v>389.54</v>
      </c>
      <c r="AM867">
        <v>171.23</v>
      </c>
      <c r="AN867">
        <v>567.42999999999995</v>
      </c>
      <c r="AO867">
        <v>-12.13</v>
      </c>
      <c r="AP867">
        <v>216.36</v>
      </c>
      <c r="AQ867">
        <v>151.83000000000001</v>
      </c>
      <c r="AR867">
        <v>25.42</v>
      </c>
      <c r="AS867" t="s">
        <v>93</v>
      </c>
      <c r="AT867" s="2">
        <v>42370</v>
      </c>
      <c r="AU867" s="2">
        <v>42643</v>
      </c>
      <c r="AV867">
        <v>0</v>
      </c>
      <c r="AW867">
        <v>91</v>
      </c>
      <c r="AX867">
        <v>274</v>
      </c>
      <c r="AY867">
        <v>92</v>
      </c>
      <c r="AZ867">
        <v>253.68</v>
      </c>
      <c r="BA867">
        <v>865.32</v>
      </c>
      <c r="BB867">
        <v>15.95</v>
      </c>
      <c r="BC867">
        <v>389.54</v>
      </c>
      <c r="BD867">
        <v>29.87</v>
      </c>
      <c r="BE867">
        <v>643.35</v>
      </c>
      <c r="BF867">
        <v>-70.42</v>
      </c>
      <c r="BG867">
        <v>188.37</v>
      </c>
      <c r="BH867" t="s">
        <v>94</v>
      </c>
      <c r="BI867" t="s">
        <v>91</v>
      </c>
      <c r="BJ867" s="2">
        <v>42370</v>
      </c>
      <c r="BK867" s="2">
        <v>42643</v>
      </c>
      <c r="BL867" s="2">
        <v>42644</v>
      </c>
      <c r="BM867" s="2">
        <v>42735</v>
      </c>
      <c r="BN867">
        <v>274</v>
      </c>
      <c r="BO867">
        <v>92</v>
      </c>
      <c r="BP867">
        <v>204.51</v>
      </c>
      <c r="BQ867">
        <v>865.32</v>
      </c>
      <c r="BR867">
        <v>15.95</v>
      </c>
      <c r="BS867">
        <v>389.54</v>
      </c>
      <c r="BT867">
        <v>171.23</v>
      </c>
      <c r="BU867">
        <v>580.13</v>
      </c>
      <c r="BV867">
        <v>-5.76</v>
      </c>
      <c r="BW867">
        <v>288.89</v>
      </c>
      <c r="BX867">
        <v>210.1</v>
      </c>
      <c r="BY867" s="3">
        <v>24.08</v>
      </c>
    </row>
    <row r="868" spans="2:77" x14ac:dyDescent="0.35">
      <c r="B868">
        <v>1084</v>
      </c>
      <c r="C868" t="s">
        <v>1189</v>
      </c>
      <c r="D868">
        <v>831</v>
      </c>
      <c r="E868">
        <v>0</v>
      </c>
      <c r="F868">
        <v>8447</v>
      </c>
      <c r="G868">
        <v>0</v>
      </c>
      <c r="H868">
        <v>100</v>
      </c>
      <c r="I868" t="s">
        <v>101</v>
      </c>
      <c r="J868">
        <v>7.0000000000000007E-2</v>
      </c>
      <c r="K868">
        <v>0.16</v>
      </c>
      <c r="L868">
        <v>0.05</v>
      </c>
      <c r="M868">
        <v>-0.04</v>
      </c>
      <c r="N868">
        <v>0.05</v>
      </c>
      <c r="O868">
        <v>0.06</v>
      </c>
      <c r="P868">
        <v>0.28000000000000003</v>
      </c>
      <c r="Q868">
        <v>4065</v>
      </c>
      <c r="R868">
        <v>8</v>
      </c>
      <c r="S868">
        <v>1</v>
      </c>
      <c r="T868" t="s">
        <v>77</v>
      </c>
      <c r="U868" t="s">
        <v>78</v>
      </c>
      <c r="V868" s="1">
        <v>25967</v>
      </c>
      <c r="W868">
        <v>0</v>
      </c>
      <c r="X868" s="1">
        <v>1096</v>
      </c>
      <c r="Y868" s="1">
        <v>1082</v>
      </c>
      <c r="Z868" t="s">
        <v>90</v>
      </c>
      <c r="AA868" t="s">
        <v>91</v>
      </c>
      <c r="AB868" s="2">
        <v>42370</v>
      </c>
      <c r="AC868" s="2">
        <v>42643</v>
      </c>
      <c r="AD868" s="2">
        <v>42644</v>
      </c>
      <c r="AE868" s="2">
        <v>42735</v>
      </c>
      <c r="AF868">
        <v>270</v>
      </c>
      <c r="AG868">
        <v>82</v>
      </c>
      <c r="AH868" t="s">
        <v>92</v>
      </c>
      <c r="AI868">
        <v>6.59</v>
      </c>
      <c r="AJ868">
        <v>24.33</v>
      </c>
      <c r="AK868">
        <v>3.12</v>
      </c>
      <c r="AL868">
        <v>20.71</v>
      </c>
      <c r="AM868">
        <v>3.67</v>
      </c>
      <c r="AN868">
        <v>29.68</v>
      </c>
      <c r="AO868">
        <v>22.32</v>
      </c>
      <c r="AP868">
        <v>25.53</v>
      </c>
      <c r="AQ868">
        <v>2.2000000000000002</v>
      </c>
      <c r="AR868">
        <v>31.05</v>
      </c>
      <c r="AS868" t="s">
        <v>93</v>
      </c>
      <c r="AT868" s="2">
        <v>42370</v>
      </c>
      <c r="AU868" s="2">
        <v>42643</v>
      </c>
      <c r="AV868">
        <v>0</v>
      </c>
      <c r="AW868">
        <v>81</v>
      </c>
      <c r="AX868">
        <v>270</v>
      </c>
      <c r="AY868">
        <v>82</v>
      </c>
      <c r="AZ868">
        <v>9.52</v>
      </c>
      <c r="BA868">
        <v>24.33</v>
      </c>
      <c r="BB868">
        <v>3.12</v>
      </c>
      <c r="BC868">
        <v>20.71</v>
      </c>
      <c r="BD868">
        <v>44.89</v>
      </c>
      <c r="BE868">
        <v>21.84</v>
      </c>
      <c r="BF868">
        <v>4.1500000000000004</v>
      </c>
      <c r="BG868">
        <v>15.63</v>
      </c>
      <c r="BH868" t="s">
        <v>94</v>
      </c>
      <c r="BI868" t="s">
        <v>91</v>
      </c>
      <c r="BJ868" s="2">
        <v>42370</v>
      </c>
      <c r="BK868" s="2">
        <v>42643</v>
      </c>
      <c r="BL868" s="2">
        <v>42644</v>
      </c>
      <c r="BM868" s="2">
        <v>42735</v>
      </c>
      <c r="BN868">
        <v>270</v>
      </c>
      <c r="BO868">
        <v>82</v>
      </c>
      <c r="BP868">
        <v>5.1100000000000003</v>
      </c>
      <c r="BQ868">
        <v>24.33</v>
      </c>
      <c r="BR868">
        <v>3.12</v>
      </c>
      <c r="BS868">
        <v>20.71</v>
      </c>
      <c r="BT868">
        <v>3.67</v>
      </c>
      <c r="BU868">
        <v>28.45</v>
      </c>
      <c r="BV868">
        <v>9.82</v>
      </c>
      <c r="BW868">
        <v>22.5</v>
      </c>
      <c r="BX868">
        <v>3.24</v>
      </c>
      <c r="BY868" s="3">
        <v>24.1</v>
      </c>
    </row>
    <row r="869" spans="2:77" x14ac:dyDescent="0.35">
      <c r="B869">
        <v>1463</v>
      </c>
      <c r="C869" t="s">
        <v>1569</v>
      </c>
      <c r="D869">
        <v>1015</v>
      </c>
      <c r="E869">
        <v>1</v>
      </c>
      <c r="F869">
        <v>8759</v>
      </c>
      <c r="G869">
        <v>1165</v>
      </c>
      <c r="H869">
        <v>86.7</v>
      </c>
      <c r="I869" t="s">
        <v>142</v>
      </c>
      <c r="J869">
        <v>0.21</v>
      </c>
      <c r="K869">
        <v>0.15</v>
      </c>
      <c r="L869">
        <v>0.23</v>
      </c>
      <c r="M869">
        <v>-0.19</v>
      </c>
      <c r="N869">
        <v>0.13</v>
      </c>
      <c r="O869">
        <v>-0.27</v>
      </c>
      <c r="P869">
        <v>0.06</v>
      </c>
      <c r="Q869">
        <v>4607</v>
      </c>
      <c r="R869">
        <v>10</v>
      </c>
      <c r="S869">
        <v>1</v>
      </c>
      <c r="T869" t="s">
        <v>77</v>
      </c>
      <c r="U869" t="s">
        <v>89</v>
      </c>
      <c r="V869" s="1">
        <v>26279</v>
      </c>
      <c r="W869">
        <v>1</v>
      </c>
      <c r="X869" s="1">
        <v>1096</v>
      </c>
      <c r="Y869" s="1">
        <v>1096</v>
      </c>
      <c r="Z869" t="s">
        <v>90</v>
      </c>
      <c r="AA869" t="s">
        <v>91</v>
      </c>
      <c r="AB869" s="2">
        <v>42370</v>
      </c>
      <c r="AC869" s="2">
        <v>42643</v>
      </c>
      <c r="AD869" s="2">
        <v>42644</v>
      </c>
      <c r="AE869" s="2">
        <v>42735</v>
      </c>
      <c r="AF869">
        <v>274</v>
      </c>
      <c r="AG869">
        <v>92</v>
      </c>
      <c r="AH869" t="s">
        <v>92</v>
      </c>
      <c r="AI869">
        <v>188.08</v>
      </c>
      <c r="AJ869" s="1">
        <v>1003.2</v>
      </c>
      <c r="AK869">
        <v>55.41</v>
      </c>
      <c r="AL869">
        <v>279.45</v>
      </c>
      <c r="AM869">
        <v>224.34</v>
      </c>
      <c r="AN869">
        <v>799.12</v>
      </c>
      <c r="AO869">
        <v>46.96</v>
      </c>
      <c r="AP869">
        <v>345.03</v>
      </c>
      <c r="AQ869">
        <v>145.19</v>
      </c>
      <c r="AR869">
        <v>19.84</v>
      </c>
      <c r="AS869" t="s">
        <v>93</v>
      </c>
      <c r="AT869" s="2">
        <v>42370</v>
      </c>
      <c r="AU869" s="2">
        <v>42643</v>
      </c>
      <c r="AV869">
        <v>0</v>
      </c>
      <c r="AW869">
        <v>91</v>
      </c>
      <c r="AX869">
        <v>274</v>
      </c>
      <c r="AY869">
        <v>92</v>
      </c>
      <c r="AZ869">
        <v>244.69</v>
      </c>
      <c r="BA869" s="1">
        <v>1003.2</v>
      </c>
      <c r="BB869">
        <v>55.41</v>
      </c>
      <c r="BC869">
        <v>279.45</v>
      </c>
      <c r="BD869">
        <v>25.82</v>
      </c>
      <c r="BE869">
        <v>620.55999999999995</v>
      </c>
      <c r="BF869">
        <v>83.9</v>
      </c>
      <c r="BG869">
        <v>415.75</v>
      </c>
      <c r="BH869" t="s">
        <v>94</v>
      </c>
      <c r="BI869" t="s">
        <v>91</v>
      </c>
      <c r="BJ869" s="2">
        <v>42370</v>
      </c>
      <c r="BK869" s="2">
        <v>42643</v>
      </c>
      <c r="BL869" s="2">
        <v>42644</v>
      </c>
      <c r="BM869" s="2">
        <v>42735</v>
      </c>
      <c r="BN869">
        <v>274</v>
      </c>
      <c r="BO869">
        <v>92</v>
      </c>
      <c r="BP869">
        <v>228.51</v>
      </c>
      <c r="BQ869" s="1">
        <v>1003.2</v>
      </c>
      <c r="BR869">
        <v>55.41</v>
      </c>
      <c r="BS869">
        <v>279.45</v>
      </c>
      <c r="BT869">
        <v>224.34</v>
      </c>
      <c r="BU869">
        <v>741.31</v>
      </c>
      <c r="BV869">
        <v>139.74</v>
      </c>
      <c r="BW869">
        <v>375.89</v>
      </c>
      <c r="BX869">
        <v>199.28</v>
      </c>
      <c r="BY869" s="3">
        <v>24.11</v>
      </c>
    </row>
    <row r="870" spans="2:77" x14ac:dyDescent="0.35">
      <c r="B870">
        <v>365</v>
      </c>
      <c r="C870" t="s">
        <v>465</v>
      </c>
      <c r="D870">
        <v>234</v>
      </c>
      <c r="E870">
        <v>0</v>
      </c>
      <c r="F870">
        <v>8782</v>
      </c>
      <c r="G870">
        <v>0</v>
      </c>
      <c r="H870">
        <v>100</v>
      </c>
      <c r="I870" t="s">
        <v>76</v>
      </c>
      <c r="J870">
        <v>-0.22</v>
      </c>
      <c r="K870">
        <v>-0.18</v>
      </c>
      <c r="L870">
        <v>-0.24</v>
      </c>
      <c r="M870">
        <v>-0.17</v>
      </c>
      <c r="N870">
        <v>-0.28000000000000003</v>
      </c>
      <c r="O870">
        <v>-0.36</v>
      </c>
      <c r="P870">
        <v>-0.19</v>
      </c>
      <c r="Q870">
        <v>179167</v>
      </c>
      <c r="R870">
        <v>2</v>
      </c>
      <c r="S870">
        <v>-1</v>
      </c>
      <c r="T870" t="s">
        <v>83</v>
      </c>
      <c r="U870" t="s">
        <v>78</v>
      </c>
      <c r="V870" s="1">
        <v>26302</v>
      </c>
      <c r="W870">
        <v>0</v>
      </c>
      <c r="X870" s="1">
        <v>1096</v>
      </c>
      <c r="Y870" s="1">
        <v>1096</v>
      </c>
      <c r="Z870" t="s">
        <v>90</v>
      </c>
      <c r="AA870" t="s">
        <v>91</v>
      </c>
      <c r="AB870" s="2">
        <v>42370</v>
      </c>
      <c r="AC870" s="2">
        <v>42643</v>
      </c>
      <c r="AD870" s="2">
        <v>42644</v>
      </c>
      <c r="AE870" s="2">
        <v>42735</v>
      </c>
      <c r="AF870">
        <v>274</v>
      </c>
      <c r="AG870">
        <v>92</v>
      </c>
      <c r="AH870" t="s">
        <v>92</v>
      </c>
      <c r="AI870">
        <v>11.63</v>
      </c>
      <c r="AJ870">
        <v>93.18</v>
      </c>
      <c r="AK870">
        <v>46.28</v>
      </c>
      <c r="AL870">
        <v>78.36</v>
      </c>
      <c r="AM870">
        <v>10.94</v>
      </c>
      <c r="AN870">
        <v>85.25</v>
      </c>
      <c r="AO870">
        <v>69.069999999999993</v>
      </c>
      <c r="AP870">
        <v>78.099999999999994</v>
      </c>
      <c r="AQ870">
        <v>4.41</v>
      </c>
      <c r="AR870">
        <v>24.79</v>
      </c>
      <c r="AS870" t="s">
        <v>93</v>
      </c>
      <c r="AT870" s="2">
        <v>42370</v>
      </c>
      <c r="AU870" s="2">
        <v>42643</v>
      </c>
      <c r="AV870">
        <v>0</v>
      </c>
      <c r="AW870">
        <v>91</v>
      </c>
      <c r="AX870">
        <v>274</v>
      </c>
      <c r="AY870">
        <v>92</v>
      </c>
      <c r="AZ870">
        <v>19.79</v>
      </c>
      <c r="BA870">
        <v>93.18</v>
      </c>
      <c r="BB870">
        <v>46.28</v>
      </c>
      <c r="BC870">
        <v>78.36</v>
      </c>
      <c r="BD870">
        <v>42.19</v>
      </c>
      <c r="BE870">
        <v>107.93</v>
      </c>
      <c r="BF870">
        <v>73.430000000000007</v>
      </c>
      <c r="BG870">
        <v>91.15</v>
      </c>
      <c r="BH870" t="s">
        <v>94</v>
      </c>
      <c r="BI870" t="s">
        <v>91</v>
      </c>
      <c r="BJ870" s="2">
        <v>42370</v>
      </c>
      <c r="BK870" s="2">
        <v>42643</v>
      </c>
      <c r="BL870" s="2">
        <v>42644</v>
      </c>
      <c r="BM870" s="2">
        <v>42735</v>
      </c>
      <c r="BN870">
        <v>274</v>
      </c>
      <c r="BO870">
        <v>92</v>
      </c>
      <c r="BP870">
        <v>11.32</v>
      </c>
      <c r="BQ870">
        <v>93.18</v>
      </c>
      <c r="BR870">
        <v>46.28</v>
      </c>
      <c r="BS870">
        <v>78.36</v>
      </c>
      <c r="BT870">
        <v>10.94</v>
      </c>
      <c r="BU870">
        <v>90.24</v>
      </c>
      <c r="BV870">
        <v>63.56</v>
      </c>
      <c r="BW870">
        <v>74.87</v>
      </c>
      <c r="BX870">
        <v>5.66</v>
      </c>
      <c r="BY870" s="3">
        <v>24.13</v>
      </c>
    </row>
    <row r="871" spans="2:77" x14ac:dyDescent="0.35">
      <c r="B871">
        <v>229</v>
      </c>
      <c r="C871" t="s">
        <v>326</v>
      </c>
      <c r="D871">
        <v>175</v>
      </c>
      <c r="E871">
        <v>0</v>
      </c>
      <c r="F871">
        <v>8783</v>
      </c>
      <c r="G871">
        <v>1</v>
      </c>
      <c r="H871">
        <v>99.99</v>
      </c>
      <c r="I871" t="s">
        <v>76</v>
      </c>
      <c r="J871">
        <v>-0.19</v>
      </c>
      <c r="K871">
        <v>-0.14000000000000001</v>
      </c>
      <c r="L871">
        <v>-0.21</v>
      </c>
      <c r="M871">
        <v>-0.27</v>
      </c>
      <c r="N871">
        <v>-0.46</v>
      </c>
      <c r="O871">
        <v>-0.61</v>
      </c>
      <c r="P871">
        <v>-0.28000000000000003</v>
      </c>
      <c r="Q871">
        <v>111635</v>
      </c>
      <c r="R871">
        <v>2</v>
      </c>
      <c r="S871">
        <v>-1</v>
      </c>
      <c r="T871" t="s">
        <v>83</v>
      </c>
      <c r="U871" t="s">
        <v>78</v>
      </c>
      <c r="V871" s="1">
        <v>26303</v>
      </c>
      <c r="W871">
        <v>0</v>
      </c>
      <c r="X871" s="1">
        <v>1096</v>
      </c>
      <c r="Y871" s="1">
        <v>1096</v>
      </c>
      <c r="Z871" t="s">
        <v>90</v>
      </c>
      <c r="AA871" t="s">
        <v>91</v>
      </c>
      <c r="AB871" s="2">
        <v>42370</v>
      </c>
      <c r="AC871" s="2">
        <v>42643</v>
      </c>
      <c r="AD871" s="2">
        <v>42644</v>
      </c>
      <c r="AE871" s="2">
        <v>42735</v>
      </c>
      <c r="AF871">
        <v>274</v>
      </c>
      <c r="AG871">
        <v>92</v>
      </c>
      <c r="AH871" t="s">
        <v>92</v>
      </c>
      <c r="AI871">
        <v>20.75</v>
      </c>
      <c r="AJ871">
        <v>176.34</v>
      </c>
      <c r="AK871">
        <v>64.64</v>
      </c>
      <c r="AL871">
        <v>131.91999999999999</v>
      </c>
      <c r="AM871">
        <v>24.27</v>
      </c>
      <c r="AN871">
        <v>149.99</v>
      </c>
      <c r="AO871">
        <v>83.7</v>
      </c>
      <c r="AP871">
        <v>123.31</v>
      </c>
      <c r="AQ871">
        <v>18.41</v>
      </c>
      <c r="AR871">
        <v>18.579999999999998</v>
      </c>
      <c r="AS871" t="s">
        <v>93</v>
      </c>
      <c r="AT871" s="2">
        <v>42370</v>
      </c>
      <c r="AU871" s="2">
        <v>42643</v>
      </c>
      <c r="AV871">
        <v>0</v>
      </c>
      <c r="AW871">
        <v>91</v>
      </c>
      <c r="AX871">
        <v>274</v>
      </c>
      <c r="AY871">
        <v>92</v>
      </c>
      <c r="AZ871">
        <v>50.58</v>
      </c>
      <c r="BA871">
        <v>176.34</v>
      </c>
      <c r="BB871">
        <v>64.64</v>
      </c>
      <c r="BC871">
        <v>131.91999999999999</v>
      </c>
      <c r="BD871">
        <v>45.29</v>
      </c>
      <c r="BE871">
        <v>203.81</v>
      </c>
      <c r="BF871">
        <v>133.51</v>
      </c>
      <c r="BG871">
        <v>171.39</v>
      </c>
      <c r="BH871" t="s">
        <v>94</v>
      </c>
      <c r="BI871" t="s">
        <v>91</v>
      </c>
      <c r="BJ871" s="2">
        <v>42370</v>
      </c>
      <c r="BK871" s="2">
        <v>42643</v>
      </c>
      <c r="BL871" s="2">
        <v>42644</v>
      </c>
      <c r="BM871" s="2">
        <v>42735</v>
      </c>
      <c r="BN871">
        <v>274</v>
      </c>
      <c r="BO871">
        <v>92</v>
      </c>
      <c r="BP871">
        <v>26.96</v>
      </c>
      <c r="BQ871">
        <v>176.34</v>
      </c>
      <c r="BR871">
        <v>64.64</v>
      </c>
      <c r="BS871">
        <v>131.91999999999999</v>
      </c>
      <c r="BT871">
        <v>24.27</v>
      </c>
      <c r="BU871">
        <v>170.34</v>
      </c>
      <c r="BV871">
        <v>107.39</v>
      </c>
      <c r="BW871">
        <v>145.44999999999999</v>
      </c>
      <c r="BX871">
        <v>15.29</v>
      </c>
      <c r="BY871" s="3">
        <v>24.13</v>
      </c>
    </row>
    <row r="872" spans="2:77" x14ac:dyDescent="0.35">
      <c r="B872">
        <v>951</v>
      </c>
      <c r="C872" t="s">
        <v>1056</v>
      </c>
      <c r="D872">
        <v>753</v>
      </c>
      <c r="E872">
        <v>0</v>
      </c>
      <c r="F872">
        <v>8782</v>
      </c>
      <c r="G872">
        <v>0</v>
      </c>
      <c r="H872">
        <v>100</v>
      </c>
      <c r="I872" t="s">
        <v>76</v>
      </c>
      <c r="J872">
        <v>-0.02</v>
      </c>
      <c r="K872">
        <v>0.08</v>
      </c>
      <c r="L872">
        <v>-0.05</v>
      </c>
      <c r="M872">
        <v>-0.2</v>
      </c>
      <c r="N872">
        <v>-0.05</v>
      </c>
      <c r="O872">
        <v>-0.02</v>
      </c>
      <c r="P872">
        <v>0.03</v>
      </c>
      <c r="Q872">
        <v>39558</v>
      </c>
      <c r="R872">
        <v>6</v>
      </c>
      <c r="S872">
        <v>-1</v>
      </c>
      <c r="T872" t="s">
        <v>77</v>
      </c>
      <c r="U872" t="s">
        <v>78</v>
      </c>
      <c r="V872" s="1">
        <v>26302</v>
      </c>
      <c r="W872">
        <v>0</v>
      </c>
      <c r="X872" s="1">
        <v>1096</v>
      </c>
      <c r="Y872" s="1">
        <v>1096</v>
      </c>
      <c r="Z872" t="s">
        <v>90</v>
      </c>
      <c r="AA872" t="s">
        <v>91</v>
      </c>
      <c r="AB872" s="2">
        <v>42370</v>
      </c>
      <c r="AC872" s="2">
        <v>42643</v>
      </c>
      <c r="AD872" s="2">
        <v>42644</v>
      </c>
      <c r="AE872" s="2">
        <v>42735</v>
      </c>
      <c r="AF872">
        <v>274</v>
      </c>
      <c r="AG872">
        <v>92</v>
      </c>
      <c r="AH872" t="s">
        <v>92</v>
      </c>
      <c r="AI872">
        <v>4.22</v>
      </c>
      <c r="AJ872">
        <v>42.61</v>
      </c>
      <c r="AK872">
        <v>30.5</v>
      </c>
      <c r="AL872">
        <v>37.25</v>
      </c>
      <c r="AM872">
        <v>3.56</v>
      </c>
      <c r="AN872">
        <v>38.770000000000003</v>
      </c>
      <c r="AO872">
        <v>27.31</v>
      </c>
      <c r="AP872">
        <v>34.4</v>
      </c>
      <c r="AQ872">
        <v>3.38</v>
      </c>
      <c r="AR872">
        <v>34.86</v>
      </c>
      <c r="AS872" t="s">
        <v>93</v>
      </c>
      <c r="AT872" s="2">
        <v>42370</v>
      </c>
      <c r="AU872" s="2">
        <v>42643</v>
      </c>
      <c r="AV872">
        <v>0</v>
      </c>
      <c r="AW872">
        <v>91</v>
      </c>
      <c r="AX872">
        <v>274</v>
      </c>
      <c r="AY872">
        <v>92</v>
      </c>
      <c r="AZ872">
        <v>4.1900000000000004</v>
      </c>
      <c r="BA872">
        <v>42.61</v>
      </c>
      <c r="BB872">
        <v>30.5</v>
      </c>
      <c r="BC872">
        <v>37.25</v>
      </c>
      <c r="BD872">
        <v>34.619999999999997</v>
      </c>
      <c r="BE872">
        <v>44.65</v>
      </c>
      <c r="BF872">
        <v>35.04</v>
      </c>
      <c r="BG872">
        <v>40.380000000000003</v>
      </c>
      <c r="BH872" t="s">
        <v>94</v>
      </c>
      <c r="BI872" t="s">
        <v>91</v>
      </c>
      <c r="BJ872" s="2">
        <v>42370</v>
      </c>
      <c r="BK872" s="2">
        <v>42643</v>
      </c>
      <c r="BL872" s="2">
        <v>42644</v>
      </c>
      <c r="BM872" s="2">
        <v>42735</v>
      </c>
      <c r="BN872">
        <v>274</v>
      </c>
      <c r="BO872">
        <v>92</v>
      </c>
      <c r="BP872">
        <v>2.92</v>
      </c>
      <c r="BQ872">
        <v>42.61</v>
      </c>
      <c r="BR872">
        <v>30.5</v>
      </c>
      <c r="BS872">
        <v>37.25</v>
      </c>
      <c r="BT872">
        <v>3.56</v>
      </c>
      <c r="BU872">
        <v>42.95</v>
      </c>
      <c r="BV872">
        <v>32.229999999999997</v>
      </c>
      <c r="BW872">
        <v>38.76</v>
      </c>
      <c r="BX872">
        <v>3.49</v>
      </c>
      <c r="BY872" s="3">
        <v>24.14</v>
      </c>
    </row>
    <row r="873" spans="2:77" x14ac:dyDescent="0.35">
      <c r="B873">
        <v>456</v>
      </c>
      <c r="C873" t="s">
        <v>556</v>
      </c>
      <c r="D873">
        <v>277</v>
      </c>
      <c r="E873">
        <v>1</v>
      </c>
      <c r="F873">
        <v>8783</v>
      </c>
      <c r="G873">
        <v>24</v>
      </c>
      <c r="H873">
        <v>99.73</v>
      </c>
      <c r="I873" t="s">
        <v>76</v>
      </c>
      <c r="J873">
        <v>0.38</v>
      </c>
      <c r="K873">
        <v>0.38</v>
      </c>
      <c r="L873">
        <v>0.38</v>
      </c>
      <c r="M873">
        <v>0.02</v>
      </c>
      <c r="N873">
        <v>-0.11</v>
      </c>
      <c r="O873">
        <v>-0.21</v>
      </c>
      <c r="P873">
        <v>0.19</v>
      </c>
      <c r="Q873">
        <v>12761</v>
      </c>
      <c r="R873">
        <v>2</v>
      </c>
      <c r="S873">
        <v>-1</v>
      </c>
      <c r="T873" t="s">
        <v>77</v>
      </c>
      <c r="U873" t="s">
        <v>89</v>
      </c>
      <c r="V873" s="1">
        <v>26303</v>
      </c>
      <c r="W873">
        <v>1</v>
      </c>
      <c r="X873" s="1">
        <v>1096</v>
      </c>
      <c r="Y873" s="1">
        <v>1096</v>
      </c>
      <c r="Z873" t="s">
        <v>90</v>
      </c>
      <c r="AA873" t="s">
        <v>91</v>
      </c>
      <c r="AB873" s="2">
        <v>42370</v>
      </c>
      <c r="AC873" s="2">
        <v>42643</v>
      </c>
      <c r="AD873" s="2">
        <v>42644</v>
      </c>
      <c r="AE873" s="2">
        <v>42735</v>
      </c>
      <c r="AF873">
        <v>274</v>
      </c>
      <c r="AG873">
        <v>92</v>
      </c>
      <c r="AH873" t="s">
        <v>92</v>
      </c>
      <c r="AI873">
        <v>7.94</v>
      </c>
      <c r="AJ873">
        <v>74.55</v>
      </c>
      <c r="AK873">
        <v>29.39</v>
      </c>
      <c r="AL873">
        <v>49.48</v>
      </c>
      <c r="AM873">
        <v>8.2100000000000009</v>
      </c>
      <c r="AN873">
        <v>66.069999999999993</v>
      </c>
      <c r="AO873">
        <v>36.729999999999997</v>
      </c>
      <c r="AP873">
        <v>54.68</v>
      </c>
      <c r="AQ873">
        <v>7.26</v>
      </c>
      <c r="AR873">
        <v>17.579999999999998</v>
      </c>
      <c r="AS873" t="s">
        <v>93</v>
      </c>
      <c r="AT873" s="2">
        <v>42370</v>
      </c>
      <c r="AU873" s="2">
        <v>42643</v>
      </c>
      <c r="AV873">
        <v>0</v>
      </c>
      <c r="AW873">
        <v>91</v>
      </c>
      <c r="AX873">
        <v>274</v>
      </c>
      <c r="AY873">
        <v>92</v>
      </c>
      <c r="AZ873">
        <v>39.46</v>
      </c>
      <c r="BA873">
        <v>74.55</v>
      </c>
      <c r="BB873">
        <v>29.39</v>
      </c>
      <c r="BC873">
        <v>49.48</v>
      </c>
      <c r="BD873">
        <v>87.39</v>
      </c>
      <c r="BE873">
        <v>111.89</v>
      </c>
      <c r="BF873">
        <v>66.78</v>
      </c>
      <c r="BG873">
        <v>84.98</v>
      </c>
      <c r="BH873" t="s">
        <v>94</v>
      </c>
      <c r="BI873" t="s">
        <v>91</v>
      </c>
      <c r="BJ873" s="2">
        <v>42370</v>
      </c>
      <c r="BK873" s="2">
        <v>42643</v>
      </c>
      <c r="BL873" s="2">
        <v>42644</v>
      </c>
      <c r="BM873" s="2">
        <v>42735</v>
      </c>
      <c r="BN873">
        <v>274</v>
      </c>
      <c r="BO873">
        <v>92</v>
      </c>
      <c r="BP873">
        <v>10.91</v>
      </c>
      <c r="BQ873">
        <v>74.55</v>
      </c>
      <c r="BR873">
        <v>29.39</v>
      </c>
      <c r="BS873">
        <v>49.48</v>
      </c>
      <c r="BT873">
        <v>8.2100000000000009</v>
      </c>
      <c r="BU873">
        <v>76.17</v>
      </c>
      <c r="BV873">
        <v>29.98</v>
      </c>
      <c r="BW873">
        <v>49.65</v>
      </c>
      <c r="BX873">
        <v>9.4499999999999993</v>
      </c>
      <c r="BY873" s="3">
        <v>24.16</v>
      </c>
    </row>
    <row r="874" spans="2:77" x14ac:dyDescent="0.35">
      <c r="B874">
        <v>170</v>
      </c>
      <c r="C874" t="s">
        <v>265</v>
      </c>
      <c r="D874">
        <v>138</v>
      </c>
      <c r="E874">
        <v>0</v>
      </c>
      <c r="F874">
        <v>8784</v>
      </c>
      <c r="G874">
        <v>0</v>
      </c>
      <c r="H874">
        <v>100</v>
      </c>
      <c r="I874" t="s">
        <v>266</v>
      </c>
      <c r="J874">
        <v>-0.09</v>
      </c>
      <c r="K874">
        <v>-0.13</v>
      </c>
      <c r="L874">
        <v>-0.09</v>
      </c>
      <c r="M874">
        <v>0.17</v>
      </c>
      <c r="N874">
        <v>-0.15</v>
      </c>
      <c r="O874">
        <v>0.31</v>
      </c>
      <c r="P874">
        <v>0.11</v>
      </c>
      <c r="Q874">
        <v>118231</v>
      </c>
      <c r="R874">
        <v>1</v>
      </c>
      <c r="S874">
        <v>6</v>
      </c>
      <c r="T874" t="s">
        <v>83</v>
      </c>
      <c r="U874" t="s">
        <v>78</v>
      </c>
      <c r="V874" s="1">
        <v>26304</v>
      </c>
      <c r="W874">
        <v>0</v>
      </c>
      <c r="X874" s="1">
        <v>1096</v>
      </c>
      <c r="Y874" s="1">
        <v>1096</v>
      </c>
      <c r="Z874" t="s">
        <v>90</v>
      </c>
      <c r="AA874" t="s">
        <v>91</v>
      </c>
      <c r="AB874" s="2">
        <v>42370</v>
      </c>
      <c r="AC874" s="2">
        <v>42643</v>
      </c>
      <c r="AD874" s="2">
        <v>42644</v>
      </c>
      <c r="AE874" s="2">
        <v>42735</v>
      </c>
      <c r="AF874">
        <v>274</v>
      </c>
      <c r="AG874">
        <v>92</v>
      </c>
      <c r="AH874" t="s">
        <v>92</v>
      </c>
      <c r="AI874">
        <v>32.19</v>
      </c>
      <c r="AJ874">
        <v>157.1</v>
      </c>
      <c r="AK874">
        <v>57.83</v>
      </c>
      <c r="AL874">
        <v>126.74</v>
      </c>
      <c r="AM874">
        <v>27.55</v>
      </c>
      <c r="AN874">
        <v>130.16999999999999</v>
      </c>
      <c r="AO874">
        <v>57.54</v>
      </c>
      <c r="AP874">
        <v>103.9</v>
      </c>
      <c r="AQ874">
        <v>22.5</v>
      </c>
      <c r="AR874">
        <v>32.43</v>
      </c>
      <c r="AS874" t="s">
        <v>93</v>
      </c>
      <c r="AT874" s="2">
        <v>42370</v>
      </c>
      <c r="AU874" s="2">
        <v>42643</v>
      </c>
      <c r="AV874">
        <v>0</v>
      </c>
      <c r="AW874">
        <v>91</v>
      </c>
      <c r="AX874">
        <v>274</v>
      </c>
      <c r="AY874">
        <v>92</v>
      </c>
      <c r="AZ874">
        <v>27.67</v>
      </c>
      <c r="BA874">
        <v>157.1</v>
      </c>
      <c r="BB874">
        <v>57.83</v>
      </c>
      <c r="BC874">
        <v>126.74</v>
      </c>
      <c r="BD874">
        <v>27.87</v>
      </c>
      <c r="BE874">
        <v>126.64</v>
      </c>
      <c r="BF874">
        <v>65.87</v>
      </c>
      <c r="BG874">
        <v>107.24</v>
      </c>
      <c r="BH874" t="s">
        <v>94</v>
      </c>
      <c r="BI874" t="s">
        <v>91</v>
      </c>
      <c r="BJ874" s="2">
        <v>42370</v>
      </c>
      <c r="BK874" s="2">
        <v>42643</v>
      </c>
      <c r="BL874" s="2">
        <v>42644</v>
      </c>
      <c r="BM874" s="2">
        <v>42735</v>
      </c>
      <c r="BN874">
        <v>274</v>
      </c>
      <c r="BO874">
        <v>92</v>
      </c>
      <c r="BP874">
        <v>24</v>
      </c>
      <c r="BQ874">
        <v>157.1</v>
      </c>
      <c r="BR874">
        <v>57.83</v>
      </c>
      <c r="BS874">
        <v>126.74</v>
      </c>
      <c r="BT874">
        <v>27.55</v>
      </c>
      <c r="BU874">
        <v>142.55000000000001</v>
      </c>
      <c r="BV874">
        <v>76.739999999999995</v>
      </c>
      <c r="BW874">
        <v>118.85</v>
      </c>
      <c r="BX874">
        <v>15.16</v>
      </c>
      <c r="BY874" s="3">
        <v>24.17</v>
      </c>
    </row>
    <row r="875" spans="2:77" x14ac:dyDescent="0.35">
      <c r="B875">
        <v>1092</v>
      </c>
      <c r="C875" t="s">
        <v>1197</v>
      </c>
      <c r="D875">
        <v>839</v>
      </c>
      <c r="E875">
        <v>0</v>
      </c>
      <c r="F875">
        <v>7583</v>
      </c>
      <c r="G875">
        <v>24</v>
      </c>
      <c r="H875">
        <v>99.68</v>
      </c>
      <c r="I875" t="s">
        <v>98</v>
      </c>
      <c r="J875">
        <v>0.39</v>
      </c>
      <c r="K875">
        <v>0.4</v>
      </c>
      <c r="L875">
        <v>0.4</v>
      </c>
      <c r="M875">
        <v>0.13</v>
      </c>
      <c r="N875">
        <v>0.12</v>
      </c>
      <c r="O875">
        <v>-0.02</v>
      </c>
      <c r="P875">
        <v>0.43</v>
      </c>
      <c r="Q875">
        <v>14150</v>
      </c>
      <c r="R875">
        <v>8</v>
      </c>
      <c r="S875">
        <v>1</v>
      </c>
      <c r="T875" t="s">
        <v>77</v>
      </c>
      <c r="U875" t="s">
        <v>78</v>
      </c>
      <c r="V875" s="1">
        <v>25103</v>
      </c>
      <c r="W875">
        <v>0</v>
      </c>
      <c r="X875" s="1">
        <v>1089</v>
      </c>
      <c r="Y875" s="1">
        <v>1046</v>
      </c>
      <c r="Z875" t="s">
        <v>90</v>
      </c>
      <c r="AA875" t="s">
        <v>91</v>
      </c>
      <c r="AB875" s="2">
        <v>42377</v>
      </c>
      <c r="AC875" s="2">
        <v>42643</v>
      </c>
      <c r="AD875" s="2">
        <v>42644</v>
      </c>
      <c r="AE875" s="2">
        <v>42735</v>
      </c>
      <c r="AF875">
        <v>234</v>
      </c>
      <c r="AG875">
        <v>82</v>
      </c>
      <c r="AH875" t="s">
        <v>92</v>
      </c>
      <c r="AI875">
        <v>10.61</v>
      </c>
      <c r="AJ875">
        <v>52.63</v>
      </c>
      <c r="AK875">
        <v>5.19</v>
      </c>
      <c r="AL875">
        <v>37.409999999999997</v>
      </c>
      <c r="AM875">
        <v>8.8699999999999992</v>
      </c>
      <c r="AN875">
        <v>49.52</v>
      </c>
      <c r="AO875">
        <v>27.73</v>
      </c>
      <c r="AP875">
        <v>41.26</v>
      </c>
      <c r="AQ875">
        <v>7.28</v>
      </c>
      <c r="AR875">
        <v>22.38</v>
      </c>
      <c r="AS875" t="s">
        <v>93</v>
      </c>
      <c r="AT875" s="2">
        <v>42377</v>
      </c>
      <c r="AU875" s="2">
        <v>42643</v>
      </c>
      <c r="AV875">
        <v>0</v>
      </c>
      <c r="AW875">
        <v>81</v>
      </c>
      <c r="AX875">
        <v>234</v>
      </c>
      <c r="AY875">
        <v>82</v>
      </c>
      <c r="AZ875">
        <v>10.37</v>
      </c>
      <c r="BA875">
        <v>52.63</v>
      </c>
      <c r="BB875">
        <v>5.19</v>
      </c>
      <c r="BC875">
        <v>37.409999999999997</v>
      </c>
      <c r="BD875">
        <v>21.87</v>
      </c>
      <c r="BE875">
        <v>54.3</v>
      </c>
      <c r="BF875">
        <v>24.25</v>
      </c>
      <c r="BG875">
        <v>42.58</v>
      </c>
      <c r="BH875" t="s">
        <v>94</v>
      </c>
      <c r="BI875" t="s">
        <v>91</v>
      </c>
      <c r="BJ875" s="2">
        <v>42377</v>
      </c>
      <c r="BK875" s="2">
        <v>42643</v>
      </c>
      <c r="BL875" s="2">
        <v>42644</v>
      </c>
      <c r="BM875" s="2">
        <v>42735</v>
      </c>
      <c r="BN875">
        <v>234</v>
      </c>
      <c r="BO875">
        <v>82</v>
      </c>
      <c r="BP875">
        <v>11.47</v>
      </c>
      <c r="BQ875">
        <v>52.63</v>
      </c>
      <c r="BR875">
        <v>5.19</v>
      </c>
      <c r="BS875">
        <v>37.409999999999997</v>
      </c>
      <c r="BT875">
        <v>8.8699999999999992</v>
      </c>
      <c r="BU875">
        <v>54.46</v>
      </c>
      <c r="BV875">
        <v>33.4</v>
      </c>
      <c r="BW875">
        <v>45.08</v>
      </c>
      <c r="BX875">
        <v>5.97</v>
      </c>
      <c r="BY875" s="3">
        <v>24.17</v>
      </c>
    </row>
    <row r="876" spans="2:77" x14ac:dyDescent="0.35">
      <c r="B876">
        <v>1626</v>
      </c>
      <c r="C876" t="s">
        <v>1732</v>
      </c>
      <c r="D876">
        <v>1114</v>
      </c>
      <c r="E876">
        <v>0</v>
      </c>
      <c r="F876">
        <v>8784</v>
      </c>
      <c r="G876">
        <v>14</v>
      </c>
      <c r="H876">
        <v>99.84</v>
      </c>
      <c r="I876" t="s">
        <v>142</v>
      </c>
      <c r="J876">
        <v>-0.28000000000000003</v>
      </c>
      <c r="K876">
        <v>-0.33</v>
      </c>
      <c r="L876">
        <v>-0.26</v>
      </c>
      <c r="M876">
        <v>-0.17</v>
      </c>
      <c r="N876">
        <v>-0.03</v>
      </c>
      <c r="O876">
        <v>-0.32</v>
      </c>
      <c r="P876">
        <v>-0.11</v>
      </c>
      <c r="Q876">
        <v>64810</v>
      </c>
      <c r="R876">
        <v>13</v>
      </c>
      <c r="S876">
        <v>-1</v>
      </c>
      <c r="T876" t="s">
        <v>96</v>
      </c>
      <c r="U876" t="s">
        <v>78</v>
      </c>
      <c r="V876" s="1">
        <v>26304</v>
      </c>
      <c r="W876">
        <v>0</v>
      </c>
      <c r="X876" s="1">
        <v>1096</v>
      </c>
      <c r="Y876" s="1">
        <v>1096</v>
      </c>
      <c r="Z876" t="s">
        <v>90</v>
      </c>
      <c r="AA876" t="s">
        <v>91</v>
      </c>
      <c r="AB876" s="2">
        <v>42370</v>
      </c>
      <c r="AC876" s="2">
        <v>42643</v>
      </c>
      <c r="AD876" s="2">
        <v>42644</v>
      </c>
      <c r="AE876" s="2">
        <v>42735</v>
      </c>
      <c r="AF876">
        <v>274</v>
      </c>
      <c r="AG876">
        <v>92</v>
      </c>
      <c r="AH876" t="s">
        <v>92</v>
      </c>
      <c r="AI876">
        <v>0.16</v>
      </c>
      <c r="AJ876">
        <v>3.9</v>
      </c>
      <c r="AK876">
        <v>3.1</v>
      </c>
      <c r="AL876">
        <v>3.53</v>
      </c>
      <c r="AM876">
        <v>0.19</v>
      </c>
      <c r="AN876">
        <v>3.69</v>
      </c>
      <c r="AO876">
        <v>3.35</v>
      </c>
      <c r="AP876">
        <v>3.52</v>
      </c>
      <c r="AQ876">
        <v>0.09</v>
      </c>
      <c r="AR876">
        <v>19.78</v>
      </c>
      <c r="AS876" t="s">
        <v>93</v>
      </c>
      <c r="AT876" s="2">
        <v>42370</v>
      </c>
      <c r="AU876" s="2">
        <v>42643</v>
      </c>
      <c r="AV876">
        <v>0</v>
      </c>
      <c r="AW876">
        <v>91</v>
      </c>
      <c r="AX876">
        <v>274</v>
      </c>
      <c r="AY876">
        <v>92</v>
      </c>
      <c r="AZ876">
        <v>0.34</v>
      </c>
      <c r="BA876">
        <v>3.9</v>
      </c>
      <c r="BB876">
        <v>3.1</v>
      </c>
      <c r="BC876">
        <v>3.53</v>
      </c>
      <c r="BD876">
        <v>43.33</v>
      </c>
      <c r="BE876">
        <v>4.22</v>
      </c>
      <c r="BF876">
        <v>3.38</v>
      </c>
      <c r="BG876">
        <v>3.78</v>
      </c>
      <c r="BH876" t="s">
        <v>94</v>
      </c>
      <c r="BI876" t="s">
        <v>91</v>
      </c>
      <c r="BJ876" s="2">
        <v>42370</v>
      </c>
      <c r="BK876" s="2">
        <v>42643</v>
      </c>
      <c r="BL876" s="2">
        <v>42644</v>
      </c>
      <c r="BM876" s="2">
        <v>42735</v>
      </c>
      <c r="BN876">
        <v>274</v>
      </c>
      <c r="BO876">
        <v>92</v>
      </c>
      <c r="BP876">
        <v>0.19</v>
      </c>
      <c r="BQ876">
        <v>3.9</v>
      </c>
      <c r="BR876">
        <v>3.1</v>
      </c>
      <c r="BS876">
        <v>3.53</v>
      </c>
      <c r="BT876">
        <v>0.19</v>
      </c>
      <c r="BU876">
        <v>3.78</v>
      </c>
      <c r="BV876">
        <v>3.2</v>
      </c>
      <c r="BW876">
        <v>3.51</v>
      </c>
      <c r="BX876">
        <v>0.12</v>
      </c>
      <c r="BY876" s="3">
        <v>24.17</v>
      </c>
    </row>
    <row r="877" spans="2:77" x14ac:dyDescent="0.35">
      <c r="B877">
        <v>1081</v>
      </c>
      <c r="C877" t="s">
        <v>1186</v>
      </c>
      <c r="D877">
        <v>828</v>
      </c>
      <c r="E877">
        <v>0</v>
      </c>
      <c r="F877">
        <v>7986</v>
      </c>
      <c r="G877">
        <v>0</v>
      </c>
      <c r="H877">
        <v>100</v>
      </c>
      <c r="I877" t="s">
        <v>142</v>
      </c>
      <c r="J877">
        <v>-7.0000000000000007E-2</v>
      </c>
      <c r="K877">
        <v>0.11</v>
      </c>
      <c r="L877">
        <v>-0.11</v>
      </c>
      <c r="M877">
        <v>-0.28000000000000003</v>
      </c>
      <c r="N877">
        <v>-0.28000000000000003</v>
      </c>
      <c r="O877">
        <v>-0.34</v>
      </c>
      <c r="P877">
        <v>-0.2</v>
      </c>
      <c r="Q877">
        <v>102994</v>
      </c>
      <c r="R877">
        <v>8</v>
      </c>
      <c r="S877">
        <v>1</v>
      </c>
      <c r="T877" t="s">
        <v>83</v>
      </c>
      <c r="U877" t="s">
        <v>78</v>
      </c>
      <c r="V877" s="1">
        <v>25506</v>
      </c>
      <c r="W877">
        <v>0</v>
      </c>
      <c r="X877" s="1">
        <v>1096</v>
      </c>
      <c r="Y877" s="1">
        <v>1066</v>
      </c>
      <c r="Z877" t="s">
        <v>90</v>
      </c>
      <c r="AA877" t="s">
        <v>91</v>
      </c>
      <c r="AB877" s="2">
        <v>42370</v>
      </c>
      <c r="AC877" s="2">
        <v>42643</v>
      </c>
      <c r="AD877" s="2">
        <v>42644</v>
      </c>
      <c r="AE877" s="2">
        <v>42735</v>
      </c>
      <c r="AF877">
        <v>244</v>
      </c>
      <c r="AG877">
        <v>92</v>
      </c>
      <c r="AH877" t="s">
        <v>92</v>
      </c>
      <c r="AI877">
        <v>2.41</v>
      </c>
      <c r="AJ877">
        <v>10.79</v>
      </c>
      <c r="AK877">
        <v>2.0499999999999998</v>
      </c>
      <c r="AL877">
        <v>6.06</v>
      </c>
      <c r="AM877">
        <v>2.71</v>
      </c>
      <c r="AN877">
        <v>11.77</v>
      </c>
      <c r="AO877">
        <v>2.44</v>
      </c>
      <c r="AP877">
        <v>8.06</v>
      </c>
      <c r="AQ877">
        <v>3.37</v>
      </c>
      <c r="AR877">
        <v>27.54</v>
      </c>
      <c r="AS877" t="s">
        <v>93</v>
      </c>
      <c r="AT877" s="2">
        <v>42370</v>
      </c>
      <c r="AU877" s="2">
        <v>42643</v>
      </c>
      <c r="AV877">
        <v>0</v>
      </c>
      <c r="AW877">
        <v>91</v>
      </c>
      <c r="AX877">
        <v>244</v>
      </c>
      <c r="AY877">
        <v>92</v>
      </c>
      <c r="AZ877">
        <v>3.68</v>
      </c>
      <c r="BA877">
        <v>10.79</v>
      </c>
      <c r="BB877">
        <v>2.0499999999999998</v>
      </c>
      <c r="BC877">
        <v>6.06</v>
      </c>
      <c r="BD877">
        <v>42.11</v>
      </c>
      <c r="BE877">
        <v>12.99</v>
      </c>
      <c r="BF877">
        <v>3.86</v>
      </c>
      <c r="BG877">
        <v>9.3699999999999992</v>
      </c>
      <c r="BH877" t="s">
        <v>94</v>
      </c>
      <c r="BI877" t="s">
        <v>91</v>
      </c>
      <c r="BJ877" s="2">
        <v>42370</v>
      </c>
      <c r="BK877" s="2">
        <v>42643</v>
      </c>
      <c r="BL877" s="2">
        <v>42644</v>
      </c>
      <c r="BM877" s="2">
        <v>42735</v>
      </c>
      <c r="BN877">
        <v>244</v>
      </c>
      <c r="BO877">
        <v>92</v>
      </c>
      <c r="BP877">
        <v>2.11</v>
      </c>
      <c r="BQ877">
        <v>10.79</v>
      </c>
      <c r="BR877">
        <v>2.0499999999999998</v>
      </c>
      <c r="BS877">
        <v>6.06</v>
      </c>
      <c r="BT877">
        <v>2.71</v>
      </c>
      <c r="BU877">
        <v>12.38</v>
      </c>
      <c r="BV877">
        <v>1.86</v>
      </c>
      <c r="BW877">
        <v>7.37</v>
      </c>
      <c r="BX877">
        <v>3.53</v>
      </c>
      <c r="BY877" s="3">
        <v>24.18</v>
      </c>
    </row>
    <row r="878" spans="2:77" x14ac:dyDescent="0.35">
      <c r="B878">
        <v>174</v>
      </c>
      <c r="C878" t="s">
        <v>270</v>
      </c>
      <c r="D878">
        <v>140</v>
      </c>
      <c r="E878">
        <v>0</v>
      </c>
      <c r="F878">
        <v>8784</v>
      </c>
      <c r="G878">
        <v>0</v>
      </c>
      <c r="H878">
        <v>100</v>
      </c>
      <c r="I878" t="s">
        <v>98</v>
      </c>
      <c r="J878">
        <v>0.25</v>
      </c>
      <c r="K878">
        <v>0.25</v>
      </c>
      <c r="L878">
        <v>0.28999999999999998</v>
      </c>
      <c r="M878">
        <v>0.18</v>
      </c>
      <c r="N878">
        <v>0.48</v>
      </c>
      <c r="O878">
        <v>0.28000000000000003</v>
      </c>
      <c r="P878">
        <v>0.18</v>
      </c>
      <c r="Q878">
        <v>50020</v>
      </c>
      <c r="R878">
        <v>1</v>
      </c>
      <c r="S878">
        <v>11</v>
      </c>
      <c r="T878" t="s">
        <v>96</v>
      </c>
      <c r="U878" t="s">
        <v>78</v>
      </c>
      <c r="V878" s="1">
        <v>26304</v>
      </c>
      <c r="W878">
        <v>0</v>
      </c>
      <c r="X878" s="1">
        <v>1096</v>
      </c>
      <c r="Y878" s="1">
        <v>1096</v>
      </c>
      <c r="Z878" t="s">
        <v>90</v>
      </c>
      <c r="AA878" t="s">
        <v>91</v>
      </c>
      <c r="AB878" s="2">
        <v>42370</v>
      </c>
      <c r="AC878" s="2">
        <v>42643</v>
      </c>
      <c r="AD878" s="2">
        <v>42644</v>
      </c>
      <c r="AE878" s="2">
        <v>42735</v>
      </c>
      <c r="AF878">
        <v>274</v>
      </c>
      <c r="AG878">
        <v>92</v>
      </c>
      <c r="AH878" t="s">
        <v>92</v>
      </c>
      <c r="AI878">
        <v>7.56</v>
      </c>
      <c r="AJ878">
        <v>40.78</v>
      </c>
      <c r="AK878">
        <v>16.829999999999998</v>
      </c>
      <c r="AL878">
        <v>32.28</v>
      </c>
      <c r="AM878">
        <v>7.34</v>
      </c>
      <c r="AN878">
        <v>36.94</v>
      </c>
      <c r="AO878">
        <v>17.05</v>
      </c>
      <c r="AP878">
        <v>27.74</v>
      </c>
      <c r="AQ878">
        <v>5.92</v>
      </c>
      <c r="AR878">
        <v>31.57</v>
      </c>
      <c r="AS878" t="s">
        <v>93</v>
      </c>
      <c r="AT878" s="2">
        <v>42370</v>
      </c>
      <c r="AU878" s="2">
        <v>42643</v>
      </c>
      <c r="AV878">
        <v>0</v>
      </c>
      <c r="AW878">
        <v>91</v>
      </c>
      <c r="AX878">
        <v>274</v>
      </c>
      <c r="AY878">
        <v>92</v>
      </c>
      <c r="AZ878">
        <v>6.72</v>
      </c>
      <c r="BA878">
        <v>40.78</v>
      </c>
      <c r="BB878">
        <v>16.829999999999998</v>
      </c>
      <c r="BC878">
        <v>32.28</v>
      </c>
      <c r="BD878">
        <v>28.05</v>
      </c>
      <c r="BE878">
        <v>32.54</v>
      </c>
      <c r="BF878">
        <v>21.74</v>
      </c>
      <c r="BG878">
        <v>28.98</v>
      </c>
      <c r="BH878" t="s">
        <v>94</v>
      </c>
      <c r="BI878" t="s">
        <v>91</v>
      </c>
      <c r="BJ878" s="2">
        <v>42370</v>
      </c>
      <c r="BK878" s="2">
        <v>42643</v>
      </c>
      <c r="BL878" s="2">
        <v>42644</v>
      </c>
      <c r="BM878" s="2">
        <v>42735</v>
      </c>
      <c r="BN878">
        <v>274</v>
      </c>
      <c r="BO878">
        <v>92</v>
      </c>
      <c r="BP878">
        <v>5.79</v>
      </c>
      <c r="BQ878">
        <v>40.78</v>
      </c>
      <c r="BR878">
        <v>16.829999999999998</v>
      </c>
      <c r="BS878">
        <v>32.28</v>
      </c>
      <c r="BT878">
        <v>7.34</v>
      </c>
      <c r="BU878">
        <v>42.02</v>
      </c>
      <c r="BV878">
        <v>21.13</v>
      </c>
      <c r="BW878">
        <v>32.65</v>
      </c>
      <c r="BX878">
        <v>5.49</v>
      </c>
      <c r="BY878" s="3">
        <v>24.2</v>
      </c>
    </row>
    <row r="879" spans="2:77" x14ac:dyDescent="0.35">
      <c r="B879">
        <v>1981</v>
      </c>
      <c r="C879" t="s">
        <v>2087</v>
      </c>
      <c r="D879">
        <v>1270</v>
      </c>
      <c r="E879">
        <v>0</v>
      </c>
      <c r="F879">
        <v>8781</v>
      </c>
      <c r="G879">
        <v>154</v>
      </c>
      <c r="H879">
        <v>98.25</v>
      </c>
      <c r="I879" t="s">
        <v>101</v>
      </c>
      <c r="J879">
        <v>0.16</v>
      </c>
      <c r="K879">
        <v>0.17</v>
      </c>
      <c r="L879">
        <v>0.16</v>
      </c>
      <c r="M879">
        <v>0.18</v>
      </c>
      <c r="N879">
        <v>0.15</v>
      </c>
      <c r="O879">
        <v>0.37</v>
      </c>
      <c r="P879">
        <v>0.36</v>
      </c>
      <c r="Q879">
        <v>18551</v>
      </c>
      <c r="R879">
        <v>14</v>
      </c>
      <c r="S879">
        <v>-1</v>
      </c>
      <c r="T879" t="s">
        <v>77</v>
      </c>
      <c r="U879" t="s">
        <v>78</v>
      </c>
      <c r="V879" s="1">
        <v>26301</v>
      </c>
      <c r="W879">
        <v>0</v>
      </c>
      <c r="X879" s="1">
        <v>1096</v>
      </c>
      <c r="Y879" s="1">
        <v>1096</v>
      </c>
      <c r="Z879" t="s">
        <v>90</v>
      </c>
      <c r="AA879" t="s">
        <v>91</v>
      </c>
      <c r="AB879" s="2">
        <v>42370</v>
      </c>
      <c r="AC879" s="2">
        <v>42643</v>
      </c>
      <c r="AD879" s="2">
        <v>42644</v>
      </c>
      <c r="AE879" s="2">
        <v>42735</v>
      </c>
      <c r="AF879">
        <v>274</v>
      </c>
      <c r="AG879">
        <v>92</v>
      </c>
      <c r="AH879" t="s">
        <v>92</v>
      </c>
      <c r="AI879">
        <v>3.12</v>
      </c>
      <c r="AJ879">
        <v>16.25</v>
      </c>
      <c r="AK879">
        <v>2.67</v>
      </c>
      <c r="AL879">
        <v>10.84</v>
      </c>
      <c r="AM879">
        <v>2.31</v>
      </c>
      <c r="AN879">
        <v>14.25</v>
      </c>
      <c r="AO879">
        <v>10.81</v>
      </c>
      <c r="AP879">
        <v>12.83</v>
      </c>
      <c r="AQ879">
        <v>0.93</v>
      </c>
      <c r="AR879">
        <v>22.98</v>
      </c>
      <c r="AS879" t="s">
        <v>93</v>
      </c>
      <c r="AT879" s="2">
        <v>42370</v>
      </c>
      <c r="AU879" s="2">
        <v>42643</v>
      </c>
      <c r="AV879">
        <v>0</v>
      </c>
      <c r="AW879">
        <v>91</v>
      </c>
      <c r="AX879">
        <v>274</v>
      </c>
      <c r="AY879">
        <v>92</v>
      </c>
      <c r="AZ879">
        <v>3.82</v>
      </c>
      <c r="BA879">
        <v>16.25</v>
      </c>
      <c r="BB879">
        <v>2.67</v>
      </c>
      <c r="BC879">
        <v>10.84</v>
      </c>
      <c r="BD879">
        <v>28.11</v>
      </c>
      <c r="BE879">
        <v>15.86</v>
      </c>
      <c r="BF879">
        <v>12.07</v>
      </c>
      <c r="BG879">
        <v>13.81</v>
      </c>
      <c r="BH879" t="s">
        <v>94</v>
      </c>
      <c r="BI879" t="s">
        <v>91</v>
      </c>
      <c r="BJ879" s="2">
        <v>42370</v>
      </c>
      <c r="BK879" s="2">
        <v>42643</v>
      </c>
      <c r="BL879" s="2">
        <v>42644</v>
      </c>
      <c r="BM879" s="2">
        <v>42735</v>
      </c>
      <c r="BN879">
        <v>274</v>
      </c>
      <c r="BO879">
        <v>92</v>
      </c>
      <c r="BP879">
        <v>3.29</v>
      </c>
      <c r="BQ879">
        <v>16.25</v>
      </c>
      <c r="BR879">
        <v>2.67</v>
      </c>
      <c r="BS879">
        <v>10.84</v>
      </c>
      <c r="BT879">
        <v>2.31</v>
      </c>
      <c r="BU879">
        <v>18.09</v>
      </c>
      <c r="BV879">
        <v>9.27</v>
      </c>
      <c r="BW879">
        <v>12.92</v>
      </c>
      <c r="BX879">
        <v>1.72</v>
      </c>
      <c r="BY879" s="3">
        <v>24.25</v>
      </c>
    </row>
    <row r="880" spans="2:77" x14ac:dyDescent="0.35">
      <c r="B880">
        <v>846</v>
      </c>
      <c r="C880" t="s">
        <v>948</v>
      </c>
      <c r="D880">
        <v>656</v>
      </c>
      <c r="E880">
        <v>0</v>
      </c>
      <c r="F880">
        <v>8784</v>
      </c>
      <c r="G880">
        <v>46</v>
      </c>
      <c r="H880">
        <v>99.48</v>
      </c>
      <c r="I880" t="s">
        <v>142</v>
      </c>
      <c r="J880">
        <v>-0.37</v>
      </c>
      <c r="K880">
        <v>-0.59</v>
      </c>
      <c r="L880">
        <v>-0.3</v>
      </c>
      <c r="M880">
        <v>-0.27</v>
      </c>
      <c r="N880">
        <v>-0.37</v>
      </c>
      <c r="O880">
        <v>-0.05</v>
      </c>
      <c r="P880">
        <v>-0.54</v>
      </c>
      <c r="Q880">
        <v>5769</v>
      </c>
      <c r="R880">
        <v>5</v>
      </c>
      <c r="S880">
        <v>1</v>
      </c>
      <c r="T880" t="s">
        <v>77</v>
      </c>
      <c r="U880" t="s">
        <v>78</v>
      </c>
      <c r="V880" s="1">
        <v>26304</v>
      </c>
      <c r="W880">
        <v>0</v>
      </c>
      <c r="X880" s="1">
        <v>1096</v>
      </c>
      <c r="Y880" s="1">
        <v>1096</v>
      </c>
      <c r="Z880" t="s">
        <v>90</v>
      </c>
      <c r="AA880" t="s">
        <v>91</v>
      </c>
      <c r="AB880" s="2">
        <v>42370</v>
      </c>
      <c r="AC880" s="2">
        <v>42643</v>
      </c>
      <c r="AD880" s="2">
        <v>42644</v>
      </c>
      <c r="AE880" s="2">
        <v>42735</v>
      </c>
      <c r="AF880">
        <v>274</v>
      </c>
      <c r="AG880">
        <v>92</v>
      </c>
      <c r="AH880" t="s">
        <v>92</v>
      </c>
      <c r="AI880">
        <v>8.4700000000000006</v>
      </c>
      <c r="AJ880">
        <v>40.119999999999997</v>
      </c>
      <c r="AK880">
        <v>6.54</v>
      </c>
      <c r="AL880">
        <v>17.66</v>
      </c>
      <c r="AM880">
        <v>8.25</v>
      </c>
      <c r="AN880">
        <v>18.66</v>
      </c>
      <c r="AO880">
        <v>8.99</v>
      </c>
      <c r="AP880">
        <v>13.22</v>
      </c>
      <c r="AQ880">
        <v>2.54</v>
      </c>
      <c r="AR880">
        <v>25.21</v>
      </c>
      <c r="AS880" t="s">
        <v>93</v>
      </c>
      <c r="AT880" s="2">
        <v>42370</v>
      </c>
      <c r="AU880" s="2">
        <v>42643</v>
      </c>
      <c r="AV880">
        <v>0</v>
      </c>
      <c r="AW880">
        <v>91</v>
      </c>
      <c r="AX880">
        <v>274</v>
      </c>
      <c r="AY880">
        <v>92</v>
      </c>
      <c r="AZ880">
        <v>7.43</v>
      </c>
      <c r="BA880">
        <v>40.119999999999997</v>
      </c>
      <c r="BB880">
        <v>6.54</v>
      </c>
      <c r="BC880">
        <v>17.66</v>
      </c>
      <c r="BD880">
        <v>22.13</v>
      </c>
      <c r="BE880">
        <v>32.53</v>
      </c>
      <c r="BF880">
        <v>9.1300000000000008</v>
      </c>
      <c r="BG880">
        <v>19.8</v>
      </c>
      <c r="BH880" t="s">
        <v>94</v>
      </c>
      <c r="BI880" t="s">
        <v>91</v>
      </c>
      <c r="BJ880" s="2">
        <v>42370</v>
      </c>
      <c r="BK880" s="2">
        <v>42643</v>
      </c>
      <c r="BL880" s="2">
        <v>42644</v>
      </c>
      <c r="BM880" s="2">
        <v>42735</v>
      </c>
      <c r="BN880">
        <v>274</v>
      </c>
      <c r="BO880">
        <v>92</v>
      </c>
      <c r="BP880">
        <v>8.15</v>
      </c>
      <c r="BQ880">
        <v>40.119999999999997</v>
      </c>
      <c r="BR880">
        <v>6.54</v>
      </c>
      <c r="BS880">
        <v>17.66</v>
      </c>
      <c r="BT880">
        <v>8.25</v>
      </c>
      <c r="BU880">
        <v>36.659999999999997</v>
      </c>
      <c r="BV880">
        <v>5.62</v>
      </c>
      <c r="BW880">
        <v>13.07</v>
      </c>
      <c r="BX880">
        <v>7.87</v>
      </c>
      <c r="BY880" s="3">
        <v>24.28</v>
      </c>
    </row>
    <row r="881" spans="2:77" x14ac:dyDescent="0.35">
      <c r="B881">
        <v>1288</v>
      </c>
      <c r="C881" t="s">
        <v>1394</v>
      </c>
      <c r="D881">
        <v>941</v>
      </c>
      <c r="E881">
        <v>0</v>
      </c>
      <c r="F881">
        <v>8769</v>
      </c>
      <c r="G881">
        <v>195</v>
      </c>
      <c r="H881">
        <v>97.78</v>
      </c>
      <c r="I881" t="s">
        <v>86</v>
      </c>
      <c r="J881">
        <v>0.73</v>
      </c>
      <c r="K881">
        <v>0.67</v>
      </c>
      <c r="L881">
        <v>0.76</v>
      </c>
      <c r="M881">
        <v>0.06</v>
      </c>
      <c r="N881">
        <v>0.64</v>
      </c>
      <c r="O881">
        <v>0.59</v>
      </c>
      <c r="P881">
        <v>0.74</v>
      </c>
      <c r="Q881">
        <v>8079</v>
      </c>
      <c r="R881">
        <v>9</v>
      </c>
      <c r="S881">
        <v>-1</v>
      </c>
      <c r="T881" t="s">
        <v>77</v>
      </c>
      <c r="U881" t="s">
        <v>78</v>
      </c>
      <c r="V881" s="1">
        <v>26289</v>
      </c>
      <c r="W881">
        <v>0</v>
      </c>
      <c r="X881" s="1">
        <v>1096</v>
      </c>
      <c r="Y881" s="1">
        <v>1096</v>
      </c>
      <c r="Z881" t="s">
        <v>90</v>
      </c>
      <c r="AA881" t="s">
        <v>91</v>
      </c>
      <c r="AB881" s="2">
        <v>42370</v>
      </c>
      <c r="AC881" s="2">
        <v>42643</v>
      </c>
      <c r="AD881" s="2">
        <v>42644</v>
      </c>
      <c r="AE881" s="2">
        <v>42735</v>
      </c>
      <c r="AF881">
        <v>274</v>
      </c>
      <c r="AG881">
        <v>92</v>
      </c>
      <c r="AH881" t="s">
        <v>92</v>
      </c>
      <c r="AI881">
        <v>5.59</v>
      </c>
      <c r="AJ881">
        <v>15.71</v>
      </c>
      <c r="AK881">
        <v>0</v>
      </c>
      <c r="AL881">
        <v>6.7</v>
      </c>
      <c r="AM881">
        <v>4.0599999999999996</v>
      </c>
      <c r="AN881">
        <v>15.5</v>
      </c>
      <c r="AO881">
        <v>3.01</v>
      </c>
      <c r="AP881">
        <v>11.24</v>
      </c>
      <c r="AQ881">
        <v>3.59</v>
      </c>
      <c r="AR881">
        <v>35.61</v>
      </c>
      <c r="AS881" t="s">
        <v>93</v>
      </c>
      <c r="AT881" s="2">
        <v>42370</v>
      </c>
      <c r="AU881" s="2">
        <v>42643</v>
      </c>
      <c r="AV881">
        <v>0</v>
      </c>
      <c r="AW881">
        <v>91</v>
      </c>
      <c r="AX881">
        <v>274</v>
      </c>
      <c r="AY881">
        <v>92</v>
      </c>
      <c r="AZ881">
        <v>6.23</v>
      </c>
      <c r="BA881">
        <v>15.71</v>
      </c>
      <c r="BB881">
        <v>0</v>
      </c>
      <c r="BC881">
        <v>6.7</v>
      </c>
      <c r="BD881">
        <v>39.64</v>
      </c>
      <c r="BE881">
        <v>15.64</v>
      </c>
      <c r="BF881">
        <v>4.09</v>
      </c>
      <c r="BG881">
        <v>11.87</v>
      </c>
      <c r="BH881" t="s">
        <v>94</v>
      </c>
      <c r="BI881" t="s">
        <v>91</v>
      </c>
      <c r="BJ881" s="2">
        <v>42370</v>
      </c>
      <c r="BK881" s="2">
        <v>42643</v>
      </c>
      <c r="BL881" s="2">
        <v>42644</v>
      </c>
      <c r="BM881" s="2">
        <v>42735</v>
      </c>
      <c r="BN881">
        <v>274</v>
      </c>
      <c r="BO881">
        <v>92</v>
      </c>
      <c r="BP881">
        <v>3.82</v>
      </c>
      <c r="BQ881">
        <v>15.71</v>
      </c>
      <c r="BR881">
        <v>0</v>
      </c>
      <c r="BS881">
        <v>6.7</v>
      </c>
      <c r="BT881">
        <v>4.0599999999999996</v>
      </c>
      <c r="BU881">
        <v>15.72</v>
      </c>
      <c r="BV881">
        <v>6.31</v>
      </c>
      <c r="BW881">
        <v>8.59</v>
      </c>
      <c r="BX881">
        <v>2.2200000000000002</v>
      </c>
      <c r="BY881" s="3">
        <v>24.31</v>
      </c>
    </row>
    <row r="882" spans="2:77" x14ac:dyDescent="0.35">
      <c r="B882">
        <v>946</v>
      </c>
      <c r="C882" t="s">
        <v>1051</v>
      </c>
      <c r="D882">
        <v>750</v>
      </c>
      <c r="E882">
        <v>1</v>
      </c>
      <c r="F882">
        <v>7525</v>
      </c>
      <c r="G882">
        <v>179</v>
      </c>
      <c r="H882">
        <v>97.62</v>
      </c>
      <c r="I882" t="s">
        <v>76</v>
      </c>
      <c r="J882">
        <v>0.73</v>
      </c>
      <c r="K882">
        <v>0.74</v>
      </c>
      <c r="L882">
        <v>0.72</v>
      </c>
      <c r="M882">
        <v>0.15</v>
      </c>
      <c r="N882">
        <v>0.48</v>
      </c>
      <c r="O882">
        <v>0.44</v>
      </c>
      <c r="P882">
        <v>0.68</v>
      </c>
      <c r="Q882">
        <v>35990</v>
      </c>
      <c r="R882">
        <v>6</v>
      </c>
      <c r="S882">
        <v>-1</v>
      </c>
      <c r="T882" t="s">
        <v>77</v>
      </c>
      <c r="U882" t="s">
        <v>89</v>
      </c>
      <c r="V882" s="1">
        <v>25045</v>
      </c>
      <c r="W882">
        <v>1</v>
      </c>
      <c r="X882" s="1">
        <v>1044</v>
      </c>
      <c r="Y882" s="1">
        <v>1044</v>
      </c>
      <c r="Z882" t="s">
        <v>90</v>
      </c>
      <c r="AA882" t="s">
        <v>91</v>
      </c>
      <c r="AB882" s="2">
        <v>42422</v>
      </c>
      <c r="AC882" s="2">
        <v>42643</v>
      </c>
      <c r="AD882" s="2">
        <v>42644</v>
      </c>
      <c r="AE882" s="2">
        <v>42735</v>
      </c>
      <c r="AF882">
        <v>222</v>
      </c>
      <c r="AG882">
        <v>92</v>
      </c>
      <c r="AH882" t="s">
        <v>92</v>
      </c>
      <c r="AI882">
        <v>698.12</v>
      </c>
      <c r="AJ882">
        <v>631.48</v>
      </c>
      <c r="AK882">
        <v>0</v>
      </c>
      <c r="AL882">
        <v>85.29</v>
      </c>
      <c r="AM882">
        <v>137.21</v>
      </c>
      <c r="AN882" s="1">
        <v>1230.31</v>
      </c>
      <c r="AO882">
        <v>325.83999999999997</v>
      </c>
      <c r="AP882">
        <v>683.03</v>
      </c>
      <c r="AQ882">
        <v>292.70999999999998</v>
      </c>
      <c r="AR882">
        <v>110.55</v>
      </c>
      <c r="AS882" t="s">
        <v>93</v>
      </c>
      <c r="AT882" s="2">
        <v>42422</v>
      </c>
      <c r="AU882" s="2">
        <v>42643</v>
      </c>
      <c r="AV882">
        <v>0</v>
      </c>
      <c r="AW882">
        <v>91</v>
      </c>
      <c r="AX882">
        <v>222</v>
      </c>
      <c r="AY882">
        <v>92</v>
      </c>
      <c r="AZ882">
        <v>597.5</v>
      </c>
      <c r="BA882">
        <v>631.48</v>
      </c>
      <c r="BB882">
        <v>0</v>
      </c>
      <c r="BC882">
        <v>85.29</v>
      </c>
      <c r="BD882">
        <v>94.62</v>
      </c>
      <c r="BE882" s="1">
        <v>1121.6400000000001</v>
      </c>
      <c r="BF882">
        <v>224.45</v>
      </c>
      <c r="BG882">
        <v>573.32000000000005</v>
      </c>
      <c r="BH882" t="s">
        <v>94</v>
      </c>
      <c r="BI882" t="s">
        <v>91</v>
      </c>
      <c r="BJ882" s="2">
        <v>42422</v>
      </c>
      <c r="BK882" s="2">
        <v>42643</v>
      </c>
      <c r="BL882" s="2">
        <v>42644</v>
      </c>
      <c r="BM882" s="2">
        <v>42735</v>
      </c>
      <c r="BN882">
        <v>222</v>
      </c>
      <c r="BO882">
        <v>92</v>
      </c>
      <c r="BP882">
        <v>153.68</v>
      </c>
      <c r="BQ882">
        <v>631.48</v>
      </c>
      <c r="BR882">
        <v>0</v>
      </c>
      <c r="BS882">
        <v>85.29</v>
      </c>
      <c r="BT882">
        <v>137.21</v>
      </c>
      <c r="BU882">
        <v>576.29</v>
      </c>
      <c r="BV882">
        <v>60.66</v>
      </c>
      <c r="BW882">
        <v>191.05</v>
      </c>
      <c r="BX882">
        <v>81.3</v>
      </c>
      <c r="BY882" s="3">
        <v>24.34</v>
      </c>
    </row>
    <row r="883" spans="2:77" x14ac:dyDescent="0.35">
      <c r="B883">
        <v>1263</v>
      </c>
      <c r="C883" t="s">
        <v>1369</v>
      </c>
      <c r="D883">
        <v>927</v>
      </c>
      <c r="E883">
        <v>2</v>
      </c>
      <c r="F883">
        <v>8774</v>
      </c>
      <c r="G883">
        <v>374</v>
      </c>
      <c r="H883">
        <v>95.74</v>
      </c>
      <c r="I883" t="s">
        <v>86</v>
      </c>
      <c r="J883">
        <v>-0.62</v>
      </c>
      <c r="K883">
        <v>-0.68</v>
      </c>
      <c r="L883">
        <v>-0.6</v>
      </c>
      <c r="M883">
        <v>-0.33</v>
      </c>
      <c r="N883">
        <v>-0.4</v>
      </c>
      <c r="O883">
        <v>-0.16</v>
      </c>
      <c r="P883">
        <v>-0.28000000000000003</v>
      </c>
      <c r="Q883">
        <v>745671</v>
      </c>
      <c r="R883">
        <v>9</v>
      </c>
      <c r="S883">
        <v>-1</v>
      </c>
      <c r="T883" t="s">
        <v>175</v>
      </c>
      <c r="U883" t="s">
        <v>1042</v>
      </c>
      <c r="V883" s="1">
        <v>26294</v>
      </c>
      <c r="W883">
        <v>2</v>
      </c>
      <c r="X883" s="1">
        <v>1096</v>
      </c>
      <c r="Y883" s="1">
        <v>1096</v>
      </c>
      <c r="Z883" t="s">
        <v>90</v>
      </c>
      <c r="AA883" t="s">
        <v>91</v>
      </c>
      <c r="AB883" s="2">
        <v>42370</v>
      </c>
      <c r="AC883" s="2">
        <v>42643</v>
      </c>
      <c r="AD883" s="2">
        <v>42644</v>
      </c>
      <c r="AE883" s="2">
        <v>42735</v>
      </c>
      <c r="AF883">
        <v>274</v>
      </c>
      <c r="AG883">
        <v>92</v>
      </c>
      <c r="AH883" t="s">
        <v>92</v>
      </c>
      <c r="AI883">
        <v>933.97</v>
      </c>
      <c r="AJ883" s="1">
        <v>2414.46</v>
      </c>
      <c r="AK883">
        <v>439.58</v>
      </c>
      <c r="AL883">
        <v>871.42</v>
      </c>
      <c r="AM883">
        <v>374.83</v>
      </c>
      <c r="AN883">
        <v>487.33</v>
      </c>
      <c r="AO883">
        <v>-533.45000000000005</v>
      </c>
      <c r="AP883">
        <v>95.91</v>
      </c>
      <c r="AQ883">
        <v>249.53</v>
      </c>
      <c r="AR883">
        <v>47.29</v>
      </c>
      <c r="AS883" t="s">
        <v>93</v>
      </c>
      <c r="AT883" s="2">
        <v>42370</v>
      </c>
      <c r="AU883" s="2">
        <v>42643</v>
      </c>
      <c r="AV883">
        <v>0</v>
      </c>
      <c r="AW883">
        <v>91</v>
      </c>
      <c r="AX883">
        <v>274</v>
      </c>
      <c r="AY883">
        <v>92</v>
      </c>
      <c r="AZ883">
        <v>531.79</v>
      </c>
      <c r="BA883" s="1">
        <v>2414.46</v>
      </c>
      <c r="BB883">
        <v>439.58</v>
      </c>
      <c r="BC883">
        <v>871.42</v>
      </c>
      <c r="BD883">
        <v>26.93</v>
      </c>
      <c r="BE883" s="1">
        <v>2333.2800000000002</v>
      </c>
      <c r="BF883">
        <v>604.42999999999995</v>
      </c>
      <c r="BG883" s="1">
        <v>1289.1199999999999</v>
      </c>
      <c r="BH883" t="s">
        <v>94</v>
      </c>
      <c r="BI883" t="s">
        <v>91</v>
      </c>
      <c r="BJ883" s="2">
        <v>42370</v>
      </c>
      <c r="BK883" s="2">
        <v>42643</v>
      </c>
      <c r="BL883" s="2">
        <v>42644</v>
      </c>
      <c r="BM883" s="2">
        <v>42735</v>
      </c>
      <c r="BN883">
        <v>274</v>
      </c>
      <c r="BO883">
        <v>92</v>
      </c>
      <c r="BP883">
        <v>480.88</v>
      </c>
      <c r="BQ883" s="1">
        <v>2414.46</v>
      </c>
      <c r="BR883">
        <v>439.58</v>
      </c>
      <c r="BS883">
        <v>871.42</v>
      </c>
      <c r="BT883">
        <v>374.83</v>
      </c>
      <c r="BU883" s="1">
        <v>1315.8</v>
      </c>
      <c r="BV883">
        <v>86.87</v>
      </c>
      <c r="BW883">
        <v>624.26</v>
      </c>
      <c r="BX883">
        <v>227.54</v>
      </c>
      <c r="BY883" s="3">
        <v>24.35</v>
      </c>
    </row>
    <row r="884" spans="2:77" x14ac:dyDescent="0.35">
      <c r="B884">
        <v>1741</v>
      </c>
      <c r="C884" t="s">
        <v>1847</v>
      </c>
      <c r="D884">
        <v>1170</v>
      </c>
      <c r="E884">
        <v>0</v>
      </c>
      <c r="F884">
        <v>8783</v>
      </c>
      <c r="G884">
        <v>136</v>
      </c>
      <c r="H884">
        <v>98.45</v>
      </c>
      <c r="I884" t="s">
        <v>98</v>
      </c>
      <c r="J884">
        <v>0.23</v>
      </c>
      <c r="K884">
        <v>0.37</v>
      </c>
      <c r="L884">
        <v>0.21</v>
      </c>
      <c r="M884">
        <v>-0.01</v>
      </c>
      <c r="N884">
        <v>-0.04</v>
      </c>
      <c r="O884">
        <v>0.21</v>
      </c>
      <c r="P884">
        <v>0.2</v>
      </c>
      <c r="Q884">
        <v>59476</v>
      </c>
      <c r="R884">
        <v>13</v>
      </c>
      <c r="S884">
        <v>-1</v>
      </c>
      <c r="T884" t="s">
        <v>96</v>
      </c>
      <c r="U884" t="s">
        <v>78</v>
      </c>
      <c r="V884" s="1">
        <v>26303</v>
      </c>
      <c r="W884">
        <v>0</v>
      </c>
      <c r="X884" s="1">
        <v>1096</v>
      </c>
      <c r="Y884" s="1">
        <v>1096</v>
      </c>
      <c r="Z884" t="s">
        <v>90</v>
      </c>
      <c r="AA884" t="s">
        <v>91</v>
      </c>
      <c r="AB884" s="2">
        <v>42370</v>
      </c>
      <c r="AC884" s="2">
        <v>42643</v>
      </c>
      <c r="AD884" s="2">
        <v>42644</v>
      </c>
      <c r="AE884" s="2">
        <v>42735</v>
      </c>
      <c r="AF884">
        <v>274</v>
      </c>
      <c r="AG884">
        <v>92</v>
      </c>
      <c r="AH884" t="s">
        <v>92</v>
      </c>
      <c r="AI884">
        <v>10.47</v>
      </c>
      <c r="AJ884">
        <v>45.01</v>
      </c>
      <c r="AK884">
        <v>29.2</v>
      </c>
      <c r="AL884">
        <v>38.130000000000003</v>
      </c>
      <c r="AM884">
        <v>4.55</v>
      </c>
      <c r="AN884">
        <v>53.71</v>
      </c>
      <c r="AO884">
        <v>40.619999999999997</v>
      </c>
      <c r="AP884">
        <v>47.66</v>
      </c>
      <c r="AQ884">
        <v>3.7</v>
      </c>
      <c r="AR884">
        <v>66.22</v>
      </c>
      <c r="AS884" t="s">
        <v>93</v>
      </c>
      <c r="AT884" s="2">
        <v>42370</v>
      </c>
      <c r="AU884" s="2">
        <v>42643</v>
      </c>
      <c r="AV884">
        <v>0</v>
      </c>
      <c r="AW884">
        <v>91</v>
      </c>
      <c r="AX884">
        <v>274</v>
      </c>
      <c r="AY884">
        <v>92</v>
      </c>
      <c r="AZ884">
        <v>14.08</v>
      </c>
      <c r="BA884">
        <v>45.01</v>
      </c>
      <c r="BB884">
        <v>29.2</v>
      </c>
      <c r="BC884">
        <v>38.130000000000003</v>
      </c>
      <c r="BD884">
        <v>89.06</v>
      </c>
      <c r="BE884">
        <v>62.3</v>
      </c>
      <c r="BF884">
        <v>40.17</v>
      </c>
      <c r="BG884">
        <v>50.85</v>
      </c>
      <c r="BH884" t="s">
        <v>94</v>
      </c>
      <c r="BI884" t="s">
        <v>91</v>
      </c>
      <c r="BJ884" s="2">
        <v>42370</v>
      </c>
      <c r="BK884" s="2">
        <v>42643</v>
      </c>
      <c r="BL884" s="2">
        <v>42644</v>
      </c>
      <c r="BM884" s="2">
        <v>42735</v>
      </c>
      <c r="BN884">
        <v>274</v>
      </c>
      <c r="BO884">
        <v>92</v>
      </c>
      <c r="BP884">
        <v>3.85</v>
      </c>
      <c r="BQ884">
        <v>45.01</v>
      </c>
      <c r="BR884">
        <v>29.2</v>
      </c>
      <c r="BS884">
        <v>38.130000000000003</v>
      </c>
      <c r="BT884">
        <v>4.55</v>
      </c>
      <c r="BU884">
        <v>50.92</v>
      </c>
      <c r="BV884">
        <v>30.23</v>
      </c>
      <c r="BW884">
        <v>40.19</v>
      </c>
      <c r="BX884">
        <v>4.38</v>
      </c>
      <c r="BY884" s="3">
        <v>24.36</v>
      </c>
    </row>
    <row r="885" spans="2:77" x14ac:dyDescent="0.35">
      <c r="B885">
        <v>94</v>
      </c>
      <c r="C885" t="s">
        <v>188</v>
      </c>
      <c r="D885">
        <v>78</v>
      </c>
      <c r="E885">
        <v>1</v>
      </c>
      <c r="F885">
        <v>7268</v>
      </c>
      <c r="G885">
        <v>1125</v>
      </c>
      <c r="H885">
        <v>84.52</v>
      </c>
      <c r="I885" t="s">
        <v>76</v>
      </c>
      <c r="J885">
        <v>0.28000000000000003</v>
      </c>
      <c r="K885">
        <v>0.28000000000000003</v>
      </c>
      <c r="L885">
        <v>0.28000000000000003</v>
      </c>
      <c r="M885">
        <v>0.3</v>
      </c>
      <c r="N885">
        <v>7.0000000000000007E-2</v>
      </c>
      <c r="O885">
        <v>0.18</v>
      </c>
      <c r="P885">
        <v>0.3</v>
      </c>
      <c r="Q885">
        <v>76257</v>
      </c>
      <c r="R885">
        <v>0</v>
      </c>
      <c r="S885">
        <v>-1</v>
      </c>
      <c r="T885" t="s">
        <v>96</v>
      </c>
      <c r="U885" t="s">
        <v>89</v>
      </c>
      <c r="V885" s="1">
        <v>24788</v>
      </c>
      <c r="W885">
        <v>1</v>
      </c>
      <c r="X885" s="1">
        <v>1037</v>
      </c>
      <c r="Y885" s="1">
        <v>1036</v>
      </c>
      <c r="Z885" t="s">
        <v>90</v>
      </c>
      <c r="AA885" t="s">
        <v>91</v>
      </c>
      <c r="AB885" s="2">
        <v>42429</v>
      </c>
      <c r="AC885" s="2">
        <v>42643</v>
      </c>
      <c r="AD885" s="2">
        <v>42644</v>
      </c>
      <c r="AE885" s="2">
        <v>42735</v>
      </c>
      <c r="AF885">
        <v>215</v>
      </c>
      <c r="AG885">
        <v>91</v>
      </c>
      <c r="AH885" t="s">
        <v>92</v>
      </c>
      <c r="AI885">
        <v>328.43</v>
      </c>
      <c r="AJ885" s="1">
        <v>2341.27</v>
      </c>
      <c r="AK885">
        <v>552.25</v>
      </c>
      <c r="AL885" s="1">
        <v>1293.9100000000001</v>
      </c>
      <c r="AM885">
        <v>337.86</v>
      </c>
      <c r="AN885" s="1">
        <v>1924.61</v>
      </c>
      <c r="AO885" s="1">
        <v>1060.31</v>
      </c>
      <c r="AP885" s="1">
        <v>1525.62</v>
      </c>
      <c r="AQ885">
        <v>179.72</v>
      </c>
      <c r="AR885">
        <v>18.36</v>
      </c>
      <c r="AS885" t="s">
        <v>93</v>
      </c>
      <c r="AT885" s="2">
        <v>42429</v>
      </c>
      <c r="AU885" s="2">
        <v>42643</v>
      </c>
      <c r="AV885">
        <v>0</v>
      </c>
      <c r="AW885">
        <v>90</v>
      </c>
      <c r="AX885">
        <v>215</v>
      </c>
      <c r="AY885">
        <v>91</v>
      </c>
      <c r="AZ885">
        <v>793.59</v>
      </c>
      <c r="BA885" s="1">
        <v>2341.27</v>
      </c>
      <c r="BB885">
        <v>552.25</v>
      </c>
      <c r="BC885" s="1">
        <v>1293.9100000000001</v>
      </c>
      <c r="BD885">
        <v>44.36</v>
      </c>
      <c r="BE885" s="1">
        <v>2522.9299999999998</v>
      </c>
      <c r="BF885" s="1">
        <v>1453.92</v>
      </c>
      <c r="BG885" s="1">
        <v>2028.09</v>
      </c>
      <c r="BH885" t="s">
        <v>94</v>
      </c>
      <c r="BI885" t="s">
        <v>91</v>
      </c>
      <c r="BJ885" s="2">
        <v>42429</v>
      </c>
      <c r="BK885" s="2">
        <v>42643</v>
      </c>
      <c r="BL885" s="2">
        <v>42644</v>
      </c>
      <c r="BM885" s="2">
        <v>42735</v>
      </c>
      <c r="BN885">
        <v>215</v>
      </c>
      <c r="BO885">
        <v>91</v>
      </c>
      <c r="BP885">
        <v>436.15</v>
      </c>
      <c r="BQ885" s="1">
        <v>2341.27</v>
      </c>
      <c r="BR885">
        <v>552.25</v>
      </c>
      <c r="BS885" s="1">
        <v>1293.9100000000001</v>
      </c>
      <c r="BT885">
        <v>337.86</v>
      </c>
      <c r="BU885" s="1">
        <v>2067.5700000000002</v>
      </c>
      <c r="BV885" s="1">
        <v>1252.43</v>
      </c>
      <c r="BW885" s="1">
        <v>1635.58</v>
      </c>
      <c r="BX885">
        <v>219.95</v>
      </c>
      <c r="BY885" s="3">
        <v>24.38</v>
      </c>
    </row>
    <row r="886" spans="2:77" x14ac:dyDescent="0.35">
      <c r="B886">
        <v>1540</v>
      </c>
      <c r="C886" t="s">
        <v>1646</v>
      </c>
      <c r="D886">
        <v>1073</v>
      </c>
      <c r="E886">
        <v>1</v>
      </c>
      <c r="F886">
        <v>8784</v>
      </c>
      <c r="G886">
        <v>1</v>
      </c>
      <c r="H886">
        <v>99.99</v>
      </c>
      <c r="I886" t="s">
        <v>98</v>
      </c>
      <c r="J886">
        <v>0.77</v>
      </c>
      <c r="K886">
        <v>0.77</v>
      </c>
      <c r="L886">
        <v>0.78</v>
      </c>
      <c r="M886">
        <v>0.19</v>
      </c>
      <c r="N886">
        <v>0.75</v>
      </c>
      <c r="O886">
        <v>0.63</v>
      </c>
      <c r="P886">
        <v>0.78</v>
      </c>
      <c r="Q886">
        <v>194111</v>
      </c>
      <c r="R886">
        <v>13</v>
      </c>
      <c r="S886">
        <v>-1</v>
      </c>
      <c r="T886" t="s">
        <v>83</v>
      </c>
      <c r="U886" t="s">
        <v>89</v>
      </c>
      <c r="V886" s="1">
        <v>26304</v>
      </c>
      <c r="W886">
        <v>1</v>
      </c>
      <c r="X886" s="1">
        <v>1096</v>
      </c>
      <c r="Y886" s="1">
        <v>1096</v>
      </c>
      <c r="Z886" t="s">
        <v>90</v>
      </c>
      <c r="AA886" t="s">
        <v>91</v>
      </c>
      <c r="AB886" s="2">
        <v>42370</v>
      </c>
      <c r="AC886" s="2">
        <v>42643</v>
      </c>
      <c r="AD886" s="2">
        <v>42644</v>
      </c>
      <c r="AE886" s="2">
        <v>42735</v>
      </c>
      <c r="AF886">
        <v>274</v>
      </c>
      <c r="AG886">
        <v>92</v>
      </c>
      <c r="AH886" t="s">
        <v>92</v>
      </c>
      <c r="AI886" s="1">
        <v>1489.22</v>
      </c>
      <c r="AJ886">
        <v>948.58</v>
      </c>
      <c r="AK886">
        <v>26.11</v>
      </c>
      <c r="AL886">
        <v>162.91999999999999</v>
      </c>
      <c r="AM886">
        <v>202.07</v>
      </c>
      <c r="AN886" s="1">
        <v>2533.67</v>
      </c>
      <c r="AO886">
        <v>662.85</v>
      </c>
      <c r="AP886" s="1">
        <v>1435.46</v>
      </c>
      <c r="AQ886">
        <v>666.97</v>
      </c>
      <c r="AR886">
        <v>161.44</v>
      </c>
      <c r="AS886" t="s">
        <v>93</v>
      </c>
      <c r="AT886" s="2">
        <v>42370</v>
      </c>
      <c r="AU886" s="2">
        <v>42643</v>
      </c>
      <c r="AV886">
        <v>0</v>
      </c>
      <c r="AW886">
        <v>91</v>
      </c>
      <c r="AX886">
        <v>274</v>
      </c>
      <c r="AY886">
        <v>92</v>
      </c>
      <c r="AZ886">
        <v>683.83</v>
      </c>
      <c r="BA886">
        <v>948.58</v>
      </c>
      <c r="BB886">
        <v>26.11</v>
      </c>
      <c r="BC886">
        <v>162.91999999999999</v>
      </c>
      <c r="BD886">
        <v>74.13</v>
      </c>
      <c r="BE886" s="1">
        <v>1315.67</v>
      </c>
      <c r="BF886">
        <v>115.52</v>
      </c>
      <c r="BG886">
        <v>774.94</v>
      </c>
      <c r="BH886" t="s">
        <v>94</v>
      </c>
      <c r="BI886" t="s">
        <v>91</v>
      </c>
      <c r="BJ886" s="2">
        <v>42370</v>
      </c>
      <c r="BK886" s="2">
        <v>42643</v>
      </c>
      <c r="BL886" s="2">
        <v>42644</v>
      </c>
      <c r="BM886" s="2">
        <v>42735</v>
      </c>
      <c r="BN886">
        <v>274</v>
      </c>
      <c r="BO886">
        <v>92</v>
      </c>
      <c r="BP886">
        <v>225.11</v>
      </c>
      <c r="BQ886">
        <v>948.58</v>
      </c>
      <c r="BR886">
        <v>26.11</v>
      </c>
      <c r="BS886">
        <v>162.91999999999999</v>
      </c>
      <c r="BT886">
        <v>202.07</v>
      </c>
      <c r="BU886" s="1">
        <v>1515.84</v>
      </c>
      <c r="BV886">
        <v>99.68</v>
      </c>
      <c r="BW886">
        <v>313.11</v>
      </c>
      <c r="BX886">
        <v>287.73</v>
      </c>
      <c r="BY886" s="3">
        <v>24.4</v>
      </c>
    </row>
    <row r="887" spans="2:77" x14ac:dyDescent="0.35">
      <c r="B887">
        <v>1930</v>
      </c>
      <c r="C887" t="s">
        <v>2036</v>
      </c>
      <c r="D887">
        <v>1251</v>
      </c>
      <c r="E887">
        <v>3</v>
      </c>
      <c r="F887">
        <v>8784</v>
      </c>
      <c r="G887">
        <v>722</v>
      </c>
      <c r="H887">
        <v>91.78</v>
      </c>
      <c r="I887" t="s">
        <v>76</v>
      </c>
      <c r="J887">
        <v>-0.4</v>
      </c>
      <c r="K887">
        <v>-0.33</v>
      </c>
      <c r="L887">
        <v>-0.43</v>
      </c>
      <c r="M887">
        <v>-0.09</v>
      </c>
      <c r="N887">
        <v>-0.32</v>
      </c>
      <c r="O887">
        <v>-0.12</v>
      </c>
      <c r="P887">
        <v>-0.33</v>
      </c>
      <c r="Q887">
        <v>104604</v>
      </c>
      <c r="R887">
        <v>14</v>
      </c>
      <c r="S887">
        <v>-1</v>
      </c>
      <c r="T887" t="s">
        <v>83</v>
      </c>
      <c r="U887" t="s">
        <v>226</v>
      </c>
      <c r="V887" s="1">
        <v>26304</v>
      </c>
      <c r="W887">
        <v>3</v>
      </c>
      <c r="X887" s="1">
        <v>1096</v>
      </c>
      <c r="Y887" s="1">
        <v>1096</v>
      </c>
      <c r="Z887" t="s">
        <v>90</v>
      </c>
      <c r="AA887" t="s">
        <v>91</v>
      </c>
      <c r="AB887" s="2">
        <v>42370</v>
      </c>
      <c r="AC887" s="2">
        <v>42643</v>
      </c>
      <c r="AD887" s="2">
        <v>42644</v>
      </c>
      <c r="AE887" s="2">
        <v>42735</v>
      </c>
      <c r="AF887">
        <v>274</v>
      </c>
      <c r="AG887">
        <v>92</v>
      </c>
      <c r="AH887" t="s">
        <v>92</v>
      </c>
      <c r="AI887" s="1">
        <v>1410.86</v>
      </c>
      <c r="AJ887" s="1">
        <v>1336.97</v>
      </c>
      <c r="AK887">
        <v>522.89</v>
      </c>
      <c r="AL887">
        <v>803</v>
      </c>
      <c r="AM887">
        <v>163.66</v>
      </c>
      <c r="AN887">
        <v>453.19</v>
      </c>
      <c r="AO887" s="1">
        <v>-1487.1</v>
      </c>
      <c r="AP887">
        <v>-279.62</v>
      </c>
      <c r="AQ887">
        <v>826.17</v>
      </c>
      <c r="AR887">
        <v>173.31</v>
      </c>
      <c r="AS887" t="s">
        <v>93</v>
      </c>
      <c r="AT887" s="2">
        <v>42370</v>
      </c>
      <c r="AU887" s="2">
        <v>42643</v>
      </c>
      <c r="AV887">
        <v>0</v>
      </c>
      <c r="AW887">
        <v>91</v>
      </c>
      <c r="AX887">
        <v>274</v>
      </c>
      <c r="AY887">
        <v>92</v>
      </c>
      <c r="AZ887">
        <v>159.5</v>
      </c>
      <c r="BA887" s="1">
        <v>1336.97</v>
      </c>
      <c r="BB887">
        <v>522.89</v>
      </c>
      <c r="BC887">
        <v>803</v>
      </c>
      <c r="BD887">
        <v>19.59</v>
      </c>
      <c r="BE887" s="1">
        <v>1030.3</v>
      </c>
      <c r="BF887">
        <v>550.38</v>
      </c>
      <c r="BG887">
        <v>756.13</v>
      </c>
      <c r="BH887" t="s">
        <v>94</v>
      </c>
      <c r="BI887" t="s">
        <v>91</v>
      </c>
      <c r="BJ887" s="2">
        <v>42370</v>
      </c>
      <c r="BK887" s="2">
        <v>42643</v>
      </c>
      <c r="BL887" s="2">
        <v>42644</v>
      </c>
      <c r="BM887" s="2">
        <v>42735</v>
      </c>
      <c r="BN887">
        <v>274</v>
      </c>
      <c r="BO887">
        <v>92</v>
      </c>
      <c r="BP887">
        <v>198.76</v>
      </c>
      <c r="BQ887" s="1">
        <v>1336.97</v>
      </c>
      <c r="BR887">
        <v>522.89</v>
      </c>
      <c r="BS887">
        <v>803</v>
      </c>
      <c r="BT887">
        <v>163.66</v>
      </c>
      <c r="BU887">
        <v>806.21</v>
      </c>
      <c r="BV887">
        <v>518.78</v>
      </c>
      <c r="BW887">
        <v>688.19</v>
      </c>
      <c r="BX887">
        <v>51.5</v>
      </c>
      <c r="BY887" s="3">
        <v>24.41</v>
      </c>
    </row>
    <row r="888" spans="2:77" x14ac:dyDescent="0.35">
      <c r="B888">
        <v>1095</v>
      </c>
      <c r="C888" t="s">
        <v>1200</v>
      </c>
      <c r="D888">
        <v>842</v>
      </c>
      <c r="E888">
        <v>0</v>
      </c>
      <c r="F888">
        <v>7895</v>
      </c>
      <c r="G888">
        <v>96</v>
      </c>
      <c r="H888">
        <v>98.78</v>
      </c>
      <c r="I888" t="s">
        <v>266</v>
      </c>
      <c r="J888">
        <v>0.42</v>
      </c>
      <c r="K888">
        <v>0.57999999999999996</v>
      </c>
      <c r="L888">
        <v>0.37</v>
      </c>
      <c r="M888">
        <v>0.21</v>
      </c>
      <c r="N888">
        <v>0.24</v>
      </c>
      <c r="O888">
        <v>0.22</v>
      </c>
      <c r="P888">
        <v>0.35</v>
      </c>
      <c r="Q888">
        <v>7292</v>
      </c>
      <c r="R888">
        <v>8</v>
      </c>
      <c r="S888">
        <v>1</v>
      </c>
      <c r="T888" t="s">
        <v>77</v>
      </c>
      <c r="U888" t="s">
        <v>78</v>
      </c>
      <c r="V888" s="1">
        <v>25415</v>
      </c>
      <c r="W888">
        <v>0</v>
      </c>
      <c r="X888" s="1">
        <v>1096</v>
      </c>
      <c r="Y888" s="1">
        <v>1059</v>
      </c>
      <c r="Z888" t="s">
        <v>90</v>
      </c>
      <c r="AA888" t="s">
        <v>91</v>
      </c>
      <c r="AB888" s="2">
        <v>42370</v>
      </c>
      <c r="AC888" s="2">
        <v>42643</v>
      </c>
      <c r="AD888" s="2">
        <v>42644</v>
      </c>
      <c r="AE888" s="2">
        <v>42735</v>
      </c>
      <c r="AF888">
        <v>248</v>
      </c>
      <c r="AG888">
        <v>81</v>
      </c>
      <c r="AH888" t="s">
        <v>92</v>
      </c>
      <c r="AI888">
        <v>9.15</v>
      </c>
      <c r="AJ888">
        <v>25.42</v>
      </c>
      <c r="AK888">
        <v>2.92</v>
      </c>
      <c r="AL888">
        <v>20.62</v>
      </c>
      <c r="AM888">
        <v>3.79</v>
      </c>
      <c r="AN888">
        <v>35.08</v>
      </c>
      <c r="AO888">
        <v>20.6</v>
      </c>
      <c r="AP888">
        <v>27</v>
      </c>
      <c r="AQ888">
        <v>4.63</v>
      </c>
      <c r="AR888">
        <v>40.67</v>
      </c>
      <c r="AS888" t="s">
        <v>93</v>
      </c>
      <c r="AT888" s="2">
        <v>42370</v>
      </c>
      <c r="AU888" s="2">
        <v>42643</v>
      </c>
      <c r="AV888">
        <v>0</v>
      </c>
      <c r="AW888">
        <v>80</v>
      </c>
      <c r="AX888">
        <v>248</v>
      </c>
      <c r="AY888">
        <v>81</v>
      </c>
      <c r="AZ888">
        <v>12.22</v>
      </c>
      <c r="BA888">
        <v>25.42</v>
      </c>
      <c r="BB888">
        <v>2.92</v>
      </c>
      <c r="BC888">
        <v>20.62</v>
      </c>
      <c r="BD888">
        <v>54.32</v>
      </c>
      <c r="BE888">
        <v>42.12</v>
      </c>
      <c r="BF888">
        <v>23.21</v>
      </c>
      <c r="BG888">
        <v>30.14</v>
      </c>
      <c r="BH888" t="s">
        <v>94</v>
      </c>
      <c r="BI888" t="s">
        <v>91</v>
      </c>
      <c r="BJ888" s="2">
        <v>42370</v>
      </c>
      <c r="BK888" s="2">
        <v>42643</v>
      </c>
      <c r="BL888" s="2">
        <v>42644</v>
      </c>
      <c r="BM888" s="2">
        <v>42735</v>
      </c>
      <c r="BN888">
        <v>248</v>
      </c>
      <c r="BO888">
        <v>81</v>
      </c>
      <c r="BP888">
        <v>5.5</v>
      </c>
      <c r="BQ888">
        <v>25.42</v>
      </c>
      <c r="BR888">
        <v>2.92</v>
      </c>
      <c r="BS888">
        <v>20.62</v>
      </c>
      <c r="BT888">
        <v>3.79</v>
      </c>
      <c r="BU888">
        <v>28.8</v>
      </c>
      <c r="BV888">
        <v>8.66</v>
      </c>
      <c r="BW888">
        <v>23.86</v>
      </c>
      <c r="BX888">
        <v>2.57</v>
      </c>
      <c r="BY888" s="3">
        <v>24.43</v>
      </c>
    </row>
    <row r="889" spans="2:77" x14ac:dyDescent="0.35">
      <c r="B889">
        <v>2144</v>
      </c>
      <c r="C889" t="s">
        <v>2250</v>
      </c>
      <c r="D889">
        <v>1331</v>
      </c>
      <c r="E889">
        <v>1</v>
      </c>
      <c r="F889">
        <v>7332</v>
      </c>
      <c r="G889">
        <v>7</v>
      </c>
      <c r="H889">
        <v>99.9</v>
      </c>
      <c r="I889" t="s">
        <v>76</v>
      </c>
      <c r="J889">
        <v>0.56000000000000005</v>
      </c>
      <c r="K889">
        <v>0.51</v>
      </c>
      <c r="L889">
        <v>0.57999999999999996</v>
      </c>
      <c r="M889">
        <v>0.56999999999999995</v>
      </c>
      <c r="N889">
        <v>0.42</v>
      </c>
      <c r="O889">
        <v>-0.06</v>
      </c>
      <c r="P889">
        <v>0.5</v>
      </c>
      <c r="Q889">
        <v>171008</v>
      </c>
      <c r="R889">
        <v>15</v>
      </c>
      <c r="S889">
        <v>-1</v>
      </c>
      <c r="T889" t="s">
        <v>83</v>
      </c>
      <c r="U889" t="s">
        <v>89</v>
      </c>
      <c r="V889" s="1">
        <v>24852</v>
      </c>
      <c r="W889">
        <v>1</v>
      </c>
      <c r="X889" s="1">
        <v>1096</v>
      </c>
      <c r="Y889" s="1">
        <v>1039</v>
      </c>
      <c r="Z889" t="s">
        <v>90</v>
      </c>
      <c r="AA889" t="s">
        <v>91</v>
      </c>
      <c r="AB889" s="2">
        <v>42370</v>
      </c>
      <c r="AC889" s="2">
        <v>42643</v>
      </c>
      <c r="AD889" s="2">
        <v>42644</v>
      </c>
      <c r="AE889" s="2">
        <v>42735</v>
      </c>
      <c r="AF889">
        <v>219</v>
      </c>
      <c r="AG889">
        <v>90</v>
      </c>
      <c r="AH889" t="s">
        <v>92</v>
      </c>
      <c r="AI889">
        <v>27.24</v>
      </c>
      <c r="AJ889">
        <v>69.87</v>
      </c>
      <c r="AK889">
        <v>24.39</v>
      </c>
      <c r="AL889">
        <v>38.54</v>
      </c>
      <c r="AM889">
        <v>9.51</v>
      </c>
      <c r="AN889">
        <v>77.02</v>
      </c>
      <c r="AO889">
        <v>49.53</v>
      </c>
      <c r="AP889">
        <v>62.99</v>
      </c>
      <c r="AQ889">
        <v>6.66</v>
      </c>
      <c r="AR889">
        <v>59.89</v>
      </c>
      <c r="AS889" t="s">
        <v>93</v>
      </c>
      <c r="AT889" s="2">
        <v>42370</v>
      </c>
      <c r="AU889" s="2">
        <v>42643</v>
      </c>
      <c r="AV889">
        <v>0</v>
      </c>
      <c r="AW889">
        <v>89</v>
      </c>
      <c r="AX889">
        <v>219</v>
      </c>
      <c r="AY889">
        <v>90</v>
      </c>
      <c r="AZ889">
        <v>21.66</v>
      </c>
      <c r="BA889">
        <v>69.87</v>
      </c>
      <c r="BB889">
        <v>24.39</v>
      </c>
      <c r="BC889">
        <v>38.54</v>
      </c>
      <c r="BD889">
        <v>47.63</v>
      </c>
      <c r="BE889">
        <v>71.959999999999994</v>
      </c>
      <c r="BF889">
        <v>43.55</v>
      </c>
      <c r="BG889">
        <v>58.5</v>
      </c>
      <c r="BH889" t="s">
        <v>94</v>
      </c>
      <c r="BI889" t="s">
        <v>91</v>
      </c>
      <c r="BJ889" s="2">
        <v>42370</v>
      </c>
      <c r="BK889" s="2">
        <v>42643</v>
      </c>
      <c r="BL889" s="2">
        <v>42644</v>
      </c>
      <c r="BM889" s="2">
        <v>42735</v>
      </c>
      <c r="BN889">
        <v>219</v>
      </c>
      <c r="BO889">
        <v>90</v>
      </c>
      <c r="BP889">
        <v>11.11</v>
      </c>
      <c r="BQ889">
        <v>69.87</v>
      </c>
      <c r="BR889">
        <v>24.39</v>
      </c>
      <c r="BS889">
        <v>38.54</v>
      </c>
      <c r="BT889">
        <v>9.51</v>
      </c>
      <c r="BU889">
        <v>71.489999999999995</v>
      </c>
      <c r="BV889">
        <v>36.270000000000003</v>
      </c>
      <c r="BW889">
        <v>47.75</v>
      </c>
      <c r="BX889">
        <v>7.55</v>
      </c>
      <c r="BY889" s="3">
        <v>24.43</v>
      </c>
    </row>
    <row r="890" spans="2:77" x14ac:dyDescent="0.35">
      <c r="B890">
        <v>833</v>
      </c>
      <c r="C890" t="s">
        <v>935</v>
      </c>
      <c r="D890">
        <v>643</v>
      </c>
      <c r="E890">
        <v>0</v>
      </c>
      <c r="F890">
        <v>8783</v>
      </c>
      <c r="G890">
        <v>0</v>
      </c>
      <c r="H890">
        <v>100</v>
      </c>
      <c r="I890" t="s">
        <v>76</v>
      </c>
      <c r="J890">
        <v>-0.25</v>
      </c>
      <c r="K890">
        <v>0.3</v>
      </c>
      <c r="L890">
        <v>-0.35</v>
      </c>
      <c r="M890">
        <v>-0.15</v>
      </c>
      <c r="N890">
        <v>-0.42</v>
      </c>
      <c r="O890">
        <v>-0.46</v>
      </c>
      <c r="P890">
        <v>-0.35</v>
      </c>
      <c r="Q890">
        <v>110919</v>
      </c>
      <c r="R890">
        <v>4</v>
      </c>
      <c r="S890">
        <v>6</v>
      </c>
      <c r="T890" t="s">
        <v>83</v>
      </c>
      <c r="U890" t="s">
        <v>78</v>
      </c>
      <c r="V890" s="1">
        <v>26303</v>
      </c>
      <c r="W890">
        <v>0</v>
      </c>
      <c r="X890" s="1">
        <v>1096</v>
      </c>
      <c r="Y890" s="1">
        <v>1096</v>
      </c>
      <c r="Z890" t="s">
        <v>90</v>
      </c>
      <c r="AA890" t="s">
        <v>91</v>
      </c>
      <c r="AB890" s="2">
        <v>42370</v>
      </c>
      <c r="AC890" s="2">
        <v>42643</v>
      </c>
      <c r="AD890" s="2">
        <v>42644</v>
      </c>
      <c r="AE890" s="2">
        <v>42735</v>
      </c>
      <c r="AF890">
        <v>274</v>
      </c>
      <c r="AG890">
        <v>92</v>
      </c>
      <c r="AH890" t="s">
        <v>92</v>
      </c>
      <c r="AI890">
        <v>11.3</v>
      </c>
      <c r="AJ890">
        <v>99.85</v>
      </c>
      <c r="AK890">
        <v>60.27</v>
      </c>
      <c r="AL890">
        <v>84.1</v>
      </c>
      <c r="AM890">
        <v>14.02</v>
      </c>
      <c r="AN890">
        <v>103.09</v>
      </c>
      <c r="AO890">
        <v>67.790000000000006</v>
      </c>
      <c r="AP890">
        <v>91.22</v>
      </c>
      <c r="AQ890">
        <v>12.78</v>
      </c>
      <c r="AR890">
        <v>28.55</v>
      </c>
      <c r="AS890" t="s">
        <v>93</v>
      </c>
      <c r="AT890" s="2">
        <v>42370</v>
      </c>
      <c r="AU890" s="2">
        <v>42643</v>
      </c>
      <c r="AV890">
        <v>0</v>
      </c>
      <c r="AW890">
        <v>91</v>
      </c>
      <c r="AX890">
        <v>274</v>
      </c>
      <c r="AY890">
        <v>92</v>
      </c>
      <c r="AZ890">
        <v>11</v>
      </c>
      <c r="BA890">
        <v>99.85</v>
      </c>
      <c r="BB890">
        <v>60.27</v>
      </c>
      <c r="BC890">
        <v>84.1</v>
      </c>
      <c r="BD890">
        <v>27.8</v>
      </c>
      <c r="BE890">
        <v>103.58</v>
      </c>
      <c r="BF890">
        <v>67.77</v>
      </c>
      <c r="BG890">
        <v>90.35</v>
      </c>
      <c r="BH890" t="s">
        <v>94</v>
      </c>
      <c r="BI890" t="s">
        <v>91</v>
      </c>
      <c r="BJ890" s="2">
        <v>42370</v>
      </c>
      <c r="BK890" s="2">
        <v>42643</v>
      </c>
      <c r="BL890" s="2">
        <v>42644</v>
      </c>
      <c r="BM890" s="2">
        <v>42735</v>
      </c>
      <c r="BN890">
        <v>274</v>
      </c>
      <c r="BO890">
        <v>92</v>
      </c>
      <c r="BP890">
        <v>9.67</v>
      </c>
      <c r="BQ890">
        <v>99.85</v>
      </c>
      <c r="BR890">
        <v>60.27</v>
      </c>
      <c r="BS890">
        <v>84.1</v>
      </c>
      <c r="BT890">
        <v>14.02</v>
      </c>
      <c r="BU890">
        <v>103.27</v>
      </c>
      <c r="BV890">
        <v>59.48</v>
      </c>
      <c r="BW890">
        <v>88.3</v>
      </c>
      <c r="BX890">
        <v>13.98</v>
      </c>
      <c r="BY890" s="3">
        <v>24.44</v>
      </c>
    </row>
    <row r="891" spans="2:77" x14ac:dyDescent="0.35">
      <c r="B891">
        <v>2107</v>
      </c>
      <c r="C891" t="s">
        <v>2213</v>
      </c>
      <c r="D891">
        <v>1316</v>
      </c>
      <c r="E891">
        <v>0</v>
      </c>
      <c r="F891">
        <v>8784</v>
      </c>
      <c r="G891">
        <v>55</v>
      </c>
      <c r="H891">
        <v>99.37</v>
      </c>
      <c r="I891" t="s">
        <v>101</v>
      </c>
      <c r="J891">
        <v>0.2</v>
      </c>
      <c r="K891">
        <v>0.24</v>
      </c>
      <c r="L891">
        <v>0.18</v>
      </c>
      <c r="M891">
        <v>0.2</v>
      </c>
      <c r="N891">
        <v>0.08</v>
      </c>
      <c r="O891">
        <v>0.56000000000000005</v>
      </c>
      <c r="P891">
        <v>0.56999999999999995</v>
      </c>
      <c r="Q891">
        <v>49975</v>
      </c>
      <c r="R891">
        <v>14</v>
      </c>
      <c r="S891">
        <v>-1</v>
      </c>
      <c r="T891" t="s">
        <v>77</v>
      </c>
      <c r="U891" t="s">
        <v>78</v>
      </c>
      <c r="V891" s="1">
        <v>26304</v>
      </c>
      <c r="W891">
        <v>0</v>
      </c>
      <c r="X891" s="1">
        <v>1096</v>
      </c>
      <c r="Y891" s="1">
        <v>1096</v>
      </c>
      <c r="Z891" t="s">
        <v>90</v>
      </c>
      <c r="AA891" t="s">
        <v>91</v>
      </c>
      <c r="AB891" s="2">
        <v>42370</v>
      </c>
      <c r="AC891" s="2">
        <v>42643</v>
      </c>
      <c r="AD891" s="2">
        <v>42644</v>
      </c>
      <c r="AE891" s="2">
        <v>42735</v>
      </c>
      <c r="AF891">
        <v>274</v>
      </c>
      <c r="AG891">
        <v>92</v>
      </c>
      <c r="AH891" t="s">
        <v>92</v>
      </c>
      <c r="AI891">
        <v>15.3</v>
      </c>
      <c r="AJ891">
        <v>75.48</v>
      </c>
      <c r="AK891">
        <v>24.39</v>
      </c>
      <c r="AL891">
        <v>50.48</v>
      </c>
      <c r="AM891">
        <v>10.59</v>
      </c>
      <c r="AN891">
        <v>70.260000000000005</v>
      </c>
      <c r="AO891">
        <v>51.34</v>
      </c>
      <c r="AP891">
        <v>60.98</v>
      </c>
      <c r="AQ891">
        <v>5.46</v>
      </c>
      <c r="AR891">
        <v>29.95</v>
      </c>
      <c r="AS891" t="s">
        <v>93</v>
      </c>
      <c r="AT891" s="2">
        <v>42370</v>
      </c>
      <c r="AU891" s="2">
        <v>42643</v>
      </c>
      <c r="AV891">
        <v>0</v>
      </c>
      <c r="AW891">
        <v>91</v>
      </c>
      <c r="AX891">
        <v>274</v>
      </c>
      <c r="AY891">
        <v>92</v>
      </c>
      <c r="AZ891">
        <v>41.88</v>
      </c>
      <c r="BA891">
        <v>75.48</v>
      </c>
      <c r="BB891">
        <v>24.39</v>
      </c>
      <c r="BC891">
        <v>50.48</v>
      </c>
      <c r="BD891">
        <v>81.98</v>
      </c>
      <c r="BE891">
        <v>114</v>
      </c>
      <c r="BF891">
        <v>64.95</v>
      </c>
      <c r="BG891">
        <v>88.09</v>
      </c>
      <c r="BH891" t="s">
        <v>94</v>
      </c>
      <c r="BI891" t="s">
        <v>91</v>
      </c>
      <c r="BJ891" s="2">
        <v>42370</v>
      </c>
      <c r="BK891" s="2">
        <v>42643</v>
      </c>
      <c r="BL891" s="2">
        <v>42644</v>
      </c>
      <c r="BM891" s="2">
        <v>42735</v>
      </c>
      <c r="BN891">
        <v>274</v>
      </c>
      <c r="BO891">
        <v>92</v>
      </c>
      <c r="BP891">
        <v>12.49</v>
      </c>
      <c r="BQ891">
        <v>75.48</v>
      </c>
      <c r="BR891">
        <v>24.39</v>
      </c>
      <c r="BS891">
        <v>50.48</v>
      </c>
      <c r="BT891">
        <v>10.59</v>
      </c>
      <c r="BU891">
        <v>77.89</v>
      </c>
      <c r="BV891">
        <v>43.13</v>
      </c>
      <c r="BW891">
        <v>58.86</v>
      </c>
      <c r="BX891">
        <v>7.98</v>
      </c>
      <c r="BY891" s="3">
        <v>24.45</v>
      </c>
    </row>
    <row r="892" spans="2:77" x14ac:dyDescent="0.35">
      <c r="B892">
        <v>1809</v>
      </c>
      <c r="C892" t="s">
        <v>1915</v>
      </c>
      <c r="D892">
        <v>1208</v>
      </c>
      <c r="E892">
        <v>0</v>
      </c>
      <c r="F892">
        <v>8781</v>
      </c>
      <c r="G892">
        <v>4</v>
      </c>
      <c r="H892">
        <v>99.95</v>
      </c>
      <c r="I892" t="s">
        <v>405</v>
      </c>
      <c r="J892">
        <v>0.02</v>
      </c>
      <c r="K892">
        <v>0.21</v>
      </c>
      <c r="L892">
        <v>-0.01</v>
      </c>
      <c r="M892">
        <v>-0.09</v>
      </c>
      <c r="N892">
        <v>-0.15</v>
      </c>
      <c r="O892">
        <v>-0.26</v>
      </c>
      <c r="P892">
        <v>-0.01</v>
      </c>
      <c r="Q892">
        <v>121585</v>
      </c>
      <c r="R892">
        <v>13</v>
      </c>
      <c r="S892">
        <v>-1</v>
      </c>
      <c r="T892" t="s">
        <v>83</v>
      </c>
      <c r="U892" t="s">
        <v>78</v>
      </c>
      <c r="V892" s="1">
        <v>26301</v>
      </c>
      <c r="W892">
        <v>0</v>
      </c>
      <c r="X892" s="1">
        <v>1096</v>
      </c>
      <c r="Y892" s="1">
        <v>1096</v>
      </c>
      <c r="Z892" t="s">
        <v>90</v>
      </c>
      <c r="AA892" t="s">
        <v>91</v>
      </c>
      <c r="AB892" s="2">
        <v>42370</v>
      </c>
      <c r="AC892" s="2">
        <v>42643</v>
      </c>
      <c r="AD892" s="2">
        <v>42644</v>
      </c>
      <c r="AE892" s="2">
        <v>42735</v>
      </c>
      <c r="AF892">
        <v>274</v>
      </c>
      <c r="AG892">
        <v>92</v>
      </c>
      <c r="AH892" t="s">
        <v>92</v>
      </c>
      <c r="AI892">
        <v>9.6199999999999992</v>
      </c>
      <c r="AJ892">
        <v>227.57</v>
      </c>
      <c r="AK892">
        <v>175.75</v>
      </c>
      <c r="AL892">
        <v>204.19</v>
      </c>
      <c r="AM892">
        <v>14.48</v>
      </c>
      <c r="AN892">
        <v>218.51</v>
      </c>
      <c r="AO892">
        <v>170.71</v>
      </c>
      <c r="AP892">
        <v>202.19</v>
      </c>
      <c r="AQ892">
        <v>14.04</v>
      </c>
      <c r="AR892">
        <v>18.559999999999999</v>
      </c>
      <c r="AS892" t="s">
        <v>93</v>
      </c>
      <c r="AT892" s="2">
        <v>42370</v>
      </c>
      <c r="AU892" s="2">
        <v>42643</v>
      </c>
      <c r="AV892">
        <v>0</v>
      </c>
      <c r="AW892">
        <v>91</v>
      </c>
      <c r="AX892">
        <v>274</v>
      </c>
      <c r="AY892">
        <v>92</v>
      </c>
      <c r="AZ892">
        <v>8.84</v>
      </c>
      <c r="BA892">
        <v>227.57</v>
      </c>
      <c r="BB892">
        <v>175.75</v>
      </c>
      <c r="BC892">
        <v>204.19</v>
      </c>
      <c r="BD892">
        <v>17.05</v>
      </c>
      <c r="BE892">
        <v>219.73</v>
      </c>
      <c r="BF892">
        <v>175.94</v>
      </c>
      <c r="BG892">
        <v>204.54</v>
      </c>
      <c r="BH892" t="s">
        <v>94</v>
      </c>
      <c r="BI892" t="s">
        <v>91</v>
      </c>
      <c r="BJ892" s="2">
        <v>42370</v>
      </c>
      <c r="BK892" s="2">
        <v>42643</v>
      </c>
      <c r="BL892" s="2">
        <v>42644</v>
      </c>
      <c r="BM892" s="2">
        <v>42735</v>
      </c>
      <c r="BN892">
        <v>274</v>
      </c>
      <c r="BO892">
        <v>92</v>
      </c>
      <c r="BP892">
        <v>12.67</v>
      </c>
      <c r="BQ892">
        <v>227.57</v>
      </c>
      <c r="BR892">
        <v>175.75</v>
      </c>
      <c r="BS892">
        <v>204.19</v>
      </c>
      <c r="BT892">
        <v>14.48</v>
      </c>
      <c r="BU892">
        <v>223.01</v>
      </c>
      <c r="BV892">
        <v>188.13</v>
      </c>
      <c r="BW892">
        <v>210.16</v>
      </c>
      <c r="BX892">
        <v>10.58</v>
      </c>
      <c r="BY892" s="3">
        <v>24.45</v>
      </c>
    </row>
    <row r="893" spans="2:77" x14ac:dyDescent="0.35">
      <c r="B893">
        <v>1942</v>
      </c>
      <c r="C893" t="s">
        <v>2048</v>
      </c>
      <c r="D893">
        <v>1255</v>
      </c>
      <c r="E893">
        <v>3</v>
      </c>
      <c r="F893">
        <v>8784</v>
      </c>
      <c r="G893">
        <v>398</v>
      </c>
      <c r="H893">
        <v>95.47</v>
      </c>
      <c r="I893" t="s">
        <v>98</v>
      </c>
      <c r="J893">
        <v>-0.18</v>
      </c>
      <c r="K893">
        <v>-0.21</v>
      </c>
      <c r="L893">
        <v>-0.17</v>
      </c>
      <c r="M893">
        <v>0.03</v>
      </c>
      <c r="N893">
        <v>-0.13</v>
      </c>
      <c r="O893">
        <v>-0.08</v>
      </c>
      <c r="P893">
        <v>-0.4</v>
      </c>
      <c r="Q893">
        <v>23702</v>
      </c>
      <c r="R893">
        <v>14</v>
      </c>
      <c r="S893">
        <v>-1</v>
      </c>
      <c r="T893" t="s">
        <v>77</v>
      </c>
      <c r="U893" t="s">
        <v>226</v>
      </c>
      <c r="V893" s="1">
        <v>26304</v>
      </c>
      <c r="W893">
        <v>3</v>
      </c>
      <c r="X893" s="1">
        <v>1096</v>
      </c>
      <c r="Y893" s="1">
        <v>1096</v>
      </c>
      <c r="Z893" t="s">
        <v>90</v>
      </c>
      <c r="AA893" t="s">
        <v>91</v>
      </c>
      <c r="AB893" s="2">
        <v>42370</v>
      </c>
      <c r="AC893" s="2">
        <v>42643</v>
      </c>
      <c r="AD893" s="2">
        <v>42644</v>
      </c>
      <c r="AE893" s="2">
        <v>42735</v>
      </c>
      <c r="AF893">
        <v>274</v>
      </c>
      <c r="AG893">
        <v>92</v>
      </c>
      <c r="AH893" t="s">
        <v>92</v>
      </c>
      <c r="AI893" s="1">
        <v>1288.21</v>
      </c>
      <c r="AJ893" s="1">
        <v>4881.0200000000004</v>
      </c>
      <c r="AK893">
        <v>14.19</v>
      </c>
      <c r="AL893">
        <v>661.31</v>
      </c>
      <c r="AM893" s="1">
        <v>1069.6500000000001</v>
      </c>
      <c r="AN893">
        <v>161.55000000000001</v>
      </c>
      <c r="AO893">
        <v>-234.72</v>
      </c>
      <c r="AP893">
        <v>0.68</v>
      </c>
      <c r="AQ893">
        <v>152.07</v>
      </c>
      <c r="AR893">
        <v>26.47</v>
      </c>
      <c r="AS893" t="s">
        <v>93</v>
      </c>
      <c r="AT893" s="2">
        <v>42370</v>
      </c>
      <c r="AU893" s="2">
        <v>42643</v>
      </c>
      <c r="AV893">
        <v>0</v>
      </c>
      <c r="AW893">
        <v>91</v>
      </c>
      <c r="AX893">
        <v>274</v>
      </c>
      <c r="AY893">
        <v>92</v>
      </c>
      <c r="AZ893" s="1">
        <v>1087.6300000000001</v>
      </c>
      <c r="BA893" s="1">
        <v>4881.0200000000004</v>
      </c>
      <c r="BB893">
        <v>14.19</v>
      </c>
      <c r="BC893">
        <v>661.31</v>
      </c>
      <c r="BD893">
        <v>22.35</v>
      </c>
      <c r="BE893">
        <v>626.67999999999995</v>
      </c>
      <c r="BF893">
        <v>164.61</v>
      </c>
      <c r="BG893">
        <v>365.79</v>
      </c>
      <c r="BH893" t="s">
        <v>94</v>
      </c>
      <c r="BI893" t="s">
        <v>91</v>
      </c>
      <c r="BJ893" s="2">
        <v>42370</v>
      </c>
      <c r="BK893" s="2">
        <v>42643</v>
      </c>
      <c r="BL893" s="2">
        <v>42644</v>
      </c>
      <c r="BM893" s="2">
        <v>42735</v>
      </c>
      <c r="BN893">
        <v>274</v>
      </c>
      <c r="BO893">
        <v>92</v>
      </c>
      <c r="BP893" s="1">
        <v>1190.56</v>
      </c>
      <c r="BQ893" s="1">
        <v>4881.0200000000004</v>
      </c>
      <c r="BR893">
        <v>14.19</v>
      </c>
      <c r="BS893">
        <v>661.31</v>
      </c>
      <c r="BT893" s="1">
        <v>1069.6500000000001</v>
      </c>
      <c r="BU893" s="1">
        <v>1613.91</v>
      </c>
      <c r="BV893">
        <v>40.1</v>
      </c>
      <c r="BW893">
        <v>156.35</v>
      </c>
      <c r="BX893">
        <v>169.33</v>
      </c>
      <c r="BY893" s="3">
        <v>24.46</v>
      </c>
    </row>
    <row r="894" spans="2:77" x14ac:dyDescent="0.35">
      <c r="B894">
        <v>812</v>
      </c>
      <c r="C894" t="s">
        <v>914</v>
      </c>
      <c r="D894">
        <v>622</v>
      </c>
      <c r="E894">
        <v>0</v>
      </c>
      <c r="F894">
        <v>8783</v>
      </c>
      <c r="G894">
        <v>0</v>
      </c>
      <c r="H894">
        <v>100</v>
      </c>
      <c r="I894" t="s">
        <v>76</v>
      </c>
      <c r="J894">
        <v>-0.33</v>
      </c>
      <c r="K894">
        <v>-0.18</v>
      </c>
      <c r="L894">
        <v>-0.38</v>
      </c>
      <c r="M894">
        <v>-0.31</v>
      </c>
      <c r="N894">
        <v>-0.4</v>
      </c>
      <c r="O894">
        <v>-0.44</v>
      </c>
      <c r="P894">
        <v>-0.38</v>
      </c>
      <c r="Q894">
        <v>123612</v>
      </c>
      <c r="R894">
        <v>4</v>
      </c>
      <c r="S894">
        <v>7</v>
      </c>
      <c r="T894" t="s">
        <v>83</v>
      </c>
      <c r="U894" t="s">
        <v>78</v>
      </c>
      <c r="V894" s="1">
        <v>26303</v>
      </c>
      <c r="W894">
        <v>0</v>
      </c>
      <c r="X894" s="1">
        <v>1096</v>
      </c>
      <c r="Y894" s="1">
        <v>1096</v>
      </c>
      <c r="Z894" t="s">
        <v>90</v>
      </c>
      <c r="AA894" t="s">
        <v>91</v>
      </c>
      <c r="AB894" s="2">
        <v>42370</v>
      </c>
      <c r="AC894" s="2">
        <v>42643</v>
      </c>
      <c r="AD894" s="2">
        <v>42644</v>
      </c>
      <c r="AE894" s="2">
        <v>42735</v>
      </c>
      <c r="AF894">
        <v>274</v>
      </c>
      <c r="AG894">
        <v>92</v>
      </c>
      <c r="AH894" t="s">
        <v>92</v>
      </c>
      <c r="AI894">
        <v>8.98</v>
      </c>
      <c r="AJ894">
        <v>234.58</v>
      </c>
      <c r="AK894">
        <v>201.44</v>
      </c>
      <c r="AL894">
        <v>218.5</v>
      </c>
      <c r="AM894">
        <v>9.81</v>
      </c>
      <c r="AN894">
        <v>225.15</v>
      </c>
      <c r="AO894">
        <v>192.77</v>
      </c>
      <c r="AP894">
        <v>211.44</v>
      </c>
      <c r="AQ894">
        <v>8.7200000000000006</v>
      </c>
      <c r="AR894">
        <v>27.11</v>
      </c>
      <c r="AS894" t="s">
        <v>93</v>
      </c>
      <c r="AT894" s="2">
        <v>42370</v>
      </c>
      <c r="AU894" s="2">
        <v>42643</v>
      </c>
      <c r="AV894">
        <v>0</v>
      </c>
      <c r="AW894">
        <v>91</v>
      </c>
      <c r="AX894">
        <v>274</v>
      </c>
      <c r="AY894">
        <v>92</v>
      </c>
      <c r="AZ894">
        <v>6.22</v>
      </c>
      <c r="BA894">
        <v>234.58</v>
      </c>
      <c r="BB894">
        <v>201.44</v>
      </c>
      <c r="BC894">
        <v>218.5</v>
      </c>
      <c r="BD894">
        <v>18.78</v>
      </c>
      <c r="BE894">
        <v>226.28</v>
      </c>
      <c r="BF894">
        <v>198.24</v>
      </c>
      <c r="BG894">
        <v>215.58</v>
      </c>
      <c r="BH894" t="s">
        <v>94</v>
      </c>
      <c r="BI894" t="s">
        <v>91</v>
      </c>
      <c r="BJ894" s="2">
        <v>42370</v>
      </c>
      <c r="BK894" s="2">
        <v>42643</v>
      </c>
      <c r="BL894" s="2">
        <v>42644</v>
      </c>
      <c r="BM894" s="2">
        <v>42735</v>
      </c>
      <c r="BN894">
        <v>274</v>
      </c>
      <c r="BO894">
        <v>92</v>
      </c>
      <c r="BP894">
        <v>8.1199999999999992</v>
      </c>
      <c r="BQ894">
        <v>234.58</v>
      </c>
      <c r="BR894">
        <v>201.44</v>
      </c>
      <c r="BS894">
        <v>218.5</v>
      </c>
      <c r="BT894">
        <v>9.81</v>
      </c>
      <c r="BU894">
        <v>224.07</v>
      </c>
      <c r="BV894">
        <v>197.22</v>
      </c>
      <c r="BW894">
        <v>213.55</v>
      </c>
      <c r="BX894">
        <v>8.5399999999999991</v>
      </c>
      <c r="BY894" s="3">
        <v>24.52</v>
      </c>
    </row>
    <row r="895" spans="2:77" x14ac:dyDescent="0.35">
      <c r="B895">
        <v>2268</v>
      </c>
      <c r="C895" t="s">
        <v>2374</v>
      </c>
      <c r="D895">
        <v>1384</v>
      </c>
      <c r="E895">
        <v>2</v>
      </c>
      <c r="F895">
        <v>7472</v>
      </c>
      <c r="G895">
        <v>187</v>
      </c>
      <c r="H895">
        <v>97.5</v>
      </c>
      <c r="I895" t="s">
        <v>76</v>
      </c>
      <c r="J895">
        <v>-0.9</v>
      </c>
      <c r="K895">
        <v>-0.9</v>
      </c>
      <c r="L895">
        <v>-0.9</v>
      </c>
      <c r="M895">
        <v>-0.72</v>
      </c>
      <c r="N895">
        <v>-0.8</v>
      </c>
      <c r="O895">
        <v>-0.5</v>
      </c>
      <c r="P895">
        <v>-0.82</v>
      </c>
      <c r="Q895">
        <v>56969</v>
      </c>
      <c r="R895">
        <v>15</v>
      </c>
      <c r="S895">
        <v>-1</v>
      </c>
      <c r="T895" t="s">
        <v>96</v>
      </c>
      <c r="U895" t="s">
        <v>1042</v>
      </c>
      <c r="V895" s="1">
        <v>24992</v>
      </c>
      <c r="W895">
        <v>2</v>
      </c>
      <c r="X895" s="1">
        <v>1096</v>
      </c>
      <c r="Y895" s="1">
        <v>1045</v>
      </c>
      <c r="Z895" t="s">
        <v>90</v>
      </c>
      <c r="AA895" t="s">
        <v>91</v>
      </c>
      <c r="AB895" s="2">
        <v>42370</v>
      </c>
      <c r="AC895" s="2">
        <v>42643</v>
      </c>
      <c r="AD895" s="2">
        <v>42644</v>
      </c>
      <c r="AE895" s="2">
        <v>42735</v>
      </c>
      <c r="AF895">
        <v>227</v>
      </c>
      <c r="AG895">
        <v>88</v>
      </c>
      <c r="AH895" t="s">
        <v>92</v>
      </c>
      <c r="AI895">
        <v>298.91000000000003</v>
      </c>
      <c r="AJ895">
        <v>870</v>
      </c>
      <c r="AK895">
        <v>106.68</v>
      </c>
      <c r="AL895">
        <v>464.59</v>
      </c>
      <c r="AM895">
        <v>179.95</v>
      </c>
      <c r="AN895">
        <v>394.87</v>
      </c>
      <c r="AO895">
        <v>-7.7</v>
      </c>
      <c r="AP895">
        <v>205.3</v>
      </c>
      <c r="AQ895">
        <v>95.53</v>
      </c>
      <c r="AR895">
        <v>39.159999999999997</v>
      </c>
      <c r="AS895" t="s">
        <v>93</v>
      </c>
      <c r="AT895" s="2">
        <v>42370</v>
      </c>
      <c r="AU895" s="2">
        <v>42643</v>
      </c>
      <c r="AV895">
        <v>0</v>
      </c>
      <c r="AW895">
        <v>87</v>
      </c>
      <c r="AX895">
        <v>227</v>
      </c>
      <c r="AY895">
        <v>88</v>
      </c>
      <c r="AZ895">
        <v>224.14</v>
      </c>
      <c r="BA895">
        <v>870</v>
      </c>
      <c r="BB895">
        <v>106.68</v>
      </c>
      <c r="BC895">
        <v>464.59</v>
      </c>
      <c r="BD895">
        <v>29.36</v>
      </c>
      <c r="BE895">
        <v>494.24</v>
      </c>
      <c r="BF895">
        <v>104.26</v>
      </c>
      <c r="BG895">
        <v>283.20999999999998</v>
      </c>
      <c r="BH895" t="s">
        <v>94</v>
      </c>
      <c r="BI895" t="s">
        <v>91</v>
      </c>
      <c r="BJ895" s="2">
        <v>42370</v>
      </c>
      <c r="BK895" s="2">
        <v>42643</v>
      </c>
      <c r="BL895" s="2">
        <v>42644</v>
      </c>
      <c r="BM895" s="2">
        <v>42735</v>
      </c>
      <c r="BN895">
        <v>227</v>
      </c>
      <c r="BO895">
        <v>88</v>
      </c>
      <c r="BP895">
        <v>187.13</v>
      </c>
      <c r="BQ895">
        <v>870</v>
      </c>
      <c r="BR895">
        <v>106.68</v>
      </c>
      <c r="BS895">
        <v>464.59</v>
      </c>
      <c r="BT895">
        <v>179.95</v>
      </c>
      <c r="BU895">
        <v>486.13</v>
      </c>
      <c r="BV895">
        <v>108.42</v>
      </c>
      <c r="BW895">
        <v>316.73</v>
      </c>
      <c r="BX895">
        <v>88.71</v>
      </c>
      <c r="BY895" s="3">
        <v>24.52</v>
      </c>
    </row>
    <row r="896" spans="2:77" x14ac:dyDescent="0.35">
      <c r="B896">
        <v>1421</v>
      </c>
      <c r="C896" t="s">
        <v>1527</v>
      </c>
      <c r="D896">
        <v>994</v>
      </c>
      <c r="E896">
        <v>0</v>
      </c>
      <c r="F896">
        <v>8777</v>
      </c>
      <c r="G896">
        <v>1447</v>
      </c>
      <c r="H896">
        <v>83.51</v>
      </c>
      <c r="I896" t="s">
        <v>76</v>
      </c>
      <c r="J896">
        <v>-0.19</v>
      </c>
      <c r="K896">
        <v>-0.15</v>
      </c>
      <c r="L896">
        <v>-0.21</v>
      </c>
      <c r="M896">
        <v>0.04</v>
      </c>
      <c r="N896">
        <v>0.05</v>
      </c>
      <c r="O896">
        <v>-0.02</v>
      </c>
      <c r="P896">
        <v>-0.04</v>
      </c>
      <c r="Q896">
        <v>108392</v>
      </c>
      <c r="R896">
        <v>9</v>
      </c>
      <c r="S896">
        <v>-1</v>
      </c>
      <c r="T896" t="s">
        <v>83</v>
      </c>
      <c r="U896" t="s">
        <v>78</v>
      </c>
      <c r="V896" s="1">
        <v>26297</v>
      </c>
      <c r="W896">
        <v>0</v>
      </c>
      <c r="X896" s="1">
        <v>1096</v>
      </c>
      <c r="Y896" s="1">
        <v>1096</v>
      </c>
      <c r="Z896" t="s">
        <v>90</v>
      </c>
      <c r="AA896" t="s">
        <v>91</v>
      </c>
      <c r="AB896" s="2">
        <v>42370</v>
      </c>
      <c r="AC896" s="2">
        <v>42643</v>
      </c>
      <c r="AD896" s="2">
        <v>42644</v>
      </c>
      <c r="AE896" s="2">
        <v>42735</v>
      </c>
      <c r="AF896">
        <v>274</v>
      </c>
      <c r="AG896">
        <v>92</v>
      </c>
      <c r="AH896" t="s">
        <v>92</v>
      </c>
      <c r="AI896">
        <v>30.56</v>
      </c>
      <c r="AJ896">
        <v>196.13</v>
      </c>
      <c r="AK896">
        <v>80.17</v>
      </c>
      <c r="AL896">
        <v>103.43</v>
      </c>
      <c r="AM896">
        <v>13.59</v>
      </c>
      <c r="AN896">
        <v>98.81</v>
      </c>
      <c r="AO896">
        <v>42.42</v>
      </c>
      <c r="AP896">
        <v>77.77</v>
      </c>
      <c r="AQ896">
        <v>15.79</v>
      </c>
      <c r="AR896">
        <v>26.35</v>
      </c>
      <c r="AS896" t="s">
        <v>93</v>
      </c>
      <c r="AT896" s="2">
        <v>42370</v>
      </c>
      <c r="AU896" s="2">
        <v>42643</v>
      </c>
      <c r="AV896">
        <v>0</v>
      </c>
      <c r="AW896">
        <v>91</v>
      </c>
      <c r="AX896">
        <v>274</v>
      </c>
      <c r="AY896">
        <v>92</v>
      </c>
      <c r="AZ896">
        <v>152.55000000000001</v>
      </c>
      <c r="BA896">
        <v>196.13</v>
      </c>
      <c r="BB896">
        <v>80.17</v>
      </c>
      <c r="BC896">
        <v>103.43</v>
      </c>
      <c r="BD896">
        <v>131.55000000000001</v>
      </c>
      <c r="BE896">
        <v>28.1</v>
      </c>
      <c r="BF896">
        <v>-150.21</v>
      </c>
      <c r="BG896">
        <v>-35.5</v>
      </c>
      <c r="BH896" t="s">
        <v>94</v>
      </c>
      <c r="BI896" t="s">
        <v>91</v>
      </c>
      <c r="BJ896" s="2">
        <v>42370</v>
      </c>
      <c r="BK896" s="2">
        <v>42643</v>
      </c>
      <c r="BL896" s="2">
        <v>42644</v>
      </c>
      <c r="BM896" s="2">
        <v>42735</v>
      </c>
      <c r="BN896">
        <v>274</v>
      </c>
      <c r="BO896">
        <v>92</v>
      </c>
      <c r="BP896">
        <v>28.46</v>
      </c>
      <c r="BQ896">
        <v>196.13</v>
      </c>
      <c r="BR896">
        <v>80.17</v>
      </c>
      <c r="BS896">
        <v>103.43</v>
      </c>
      <c r="BT896">
        <v>13.59</v>
      </c>
      <c r="BU896">
        <v>160.16999999999999</v>
      </c>
      <c r="BV896">
        <v>0</v>
      </c>
      <c r="BW896">
        <v>95.41</v>
      </c>
      <c r="BX896">
        <v>21.89</v>
      </c>
      <c r="BY896" s="3">
        <v>24.54</v>
      </c>
    </row>
    <row r="897" spans="2:77" x14ac:dyDescent="0.35">
      <c r="B897">
        <v>121</v>
      </c>
      <c r="C897" t="s">
        <v>215</v>
      </c>
      <c r="D897">
        <v>98</v>
      </c>
      <c r="E897">
        <v>1</v>
      </c>
      <c r="F897">
        <v>5279</v>
      </c>
      <c r="G897">
        <v>892</v>
      </c>
      <c r="H897">
        <v>83.1</v>
      </c>
      <c r="I897" t="s">
        <v>86</v>
      </c>
      <c r="J897">
        <v>0.2</v>
      </c>
      <c r="K897">
        <v>0.25</v>
      </c>
      <c r="L897">
        <v>0.18</v>
      </c>
      <c r="M897">
        <v>0.5</v>
      </c>
      <c r="N897">
        <v>0.12</v>
      </c>
      <c r="O897">
        <v>0.12</v>
      </c>
      <c r="P897">
        <v>0.42</v>
      </c>
      <c r="Q897">
        <v>200933</v>
      </c>
      <c r="R897">
        <v>0</v>
      </c>
      <c r="S897">
        <v>-1</v>
      </c>
      <c r="T897" t="s">
        <v>83</v>
      </c>
      <c r="U897" t="s">
        <v>89</v>
      </c>
      <c r="V897" s="1">
        <v>22799</v>
      </c>
      <c r="W897">
        <v>1</v>
      </c>
      <c r="X897">
        <v>974</v>
      </c>
      <c r="Y897">
        <v>955</v>
      </c>
      <c r="Z897" t="s">
        <v>90</v>
      </c>
      <c r="AA897" t="s">
        <v>91</v>
      </c>
      <c r="AB897" s="2">
        <v>42492</v>
      </c>
      <c r="AC897" s="2">
        <v>42643</v>
      </c>
      <c r="AD897" s="2">
        <v>42644</v>
      </c>
      <c r="AE897" s="2">
        <v>42735</v>
      </c>
      <c r="AF897">
        <v>134</v>
      </c>
      <c r="AG897">
        <v>91</v>
      </c>
      <c r="AH897" t="s">
        <v>92</v>
      </c>
      <c r="AI897" s="1">
        <v>2141.5100000000002</v>
      </c>
      <c r="AJ897" s="1">
        <v>6336.83</v>
      </c>
      <c r="AK897">
        <v>334.17</v>
      </c>
      <c r="AL897" s="1">
        <v>3460.04</v>
      </c>
      <c r="AM897" s="1">
        <v>1355.74</v>
      </c>
      <c r="AN897" s="1">
        <v>5533</v>
      </c>
      <c r="AO897">
        <v>-785.58</v>
      </c>
      <c r="AP897" s="1">
        <v>2015.14</v>
      </c>
      <c r="AQ897" s="1">
        <v>1864.86</v>
      </c>
      <c r="AR897">
        <v>35.68</v>
      </c>
      <c r="AS897" t="s">
        <v>93</v>
      </c>
      <c r="AT897" s="2">
        <v>42492</v>
      </c>
      <c r="AU897" s="2">
        <v>42643</v>
      </c>
      <c r="AV897">
        <v>0</v>
      </c>
      <c r="AW897">
        <v>90</v>
      </c>
      <c r="AX897">
        <v>134</v>
      </c>
      <c r="AY897">
        <v>91</v>
      </c>
      <c r="AZ897" s="1">
        <v>1431.84</v>
      </c>
      <c r="BA897" s="1">
        <v>6336.83</v>
      </c>
      <c r="BB897">
        <v>334.17</v>
      </c>
      <c r="BC897" s="1">
        <v>3460.04</v>
      </c>
      <c r="BD897">
        <v>23.85</v>
      </c>
      <c r="BE897" s="1">
        <v>4995.3</v>
      </c>
      <c r="BF897">
        <v>-532.55999999999995</v>
      </c>
      <c r="BG897" s="1">
        <v>3060.56</v>
      </c>
      <c r="BH897" t="s">
        <v>94</v>
      </c>
      <c r="BI897" t="s">
        <v>91</v>
      </c>
      <c r="BJ897" s="2">
        <v>42492</v>
      </c>
      <c r="BK897" s="2">
        <v>42643</v>
      </c>
      <c r="BL897" s="2">
        <v>42644</v>
      </c>
      <c r="BM897" s="2">
        <v>42735</v>
      </c>
      <c r="BN897">
        <v>134</v>
      </c>
      <c r="BO897">
        <v>91</v>
      </c>
      <c r="BP897" s="1">
        <v>1473.82</v>
      </c>
      <c r="BQ897" s="1">
        <v>6336.83</v>
      </c>
      <c r="BR897">
        <v>334.17</v>
      </c>
      <c r="BS897" s="1">
        <v>3460.04</v>
      </c>
      <c r="BT897" s="1">
        <v>1355.74</v>
      </c>
      <c r="BU897" s="1">
        <v>6129.29</v>
      </c>
      <c r="BV897" s="1">
        <v>2265.15</v>
      </c>
      <c r="BW897" s="1">
        <v>2882.49</v>
      </c>
      <c r="BX897">
        <v>561.29999999999995</v>
      </c>
      <c r="BY897" s="3">
        <v>24.55</v>
      </c>
    </row>
    <row r="898" spans="2:77" x14ac:dyDescent="0.35">
      <c r="B898">
        <v>1459</v>
      </c>
      <c r="C898" t="s">
        <v>1565</v>
      </c>
      <c r="D898">
        <v>1013</v>
      </c>
      <c r="E898">
        <v>0</v>
      </c>
      <c r="F898">
        <v>8771</v>
      </c>
      <c r="G898">
        <v>0</v>
      </c>
      <c r="H898">
        <v>100</v>
      </c>
      <c r="I898" t="s">
        <v>76</v>
      </c>
      <c r="J898">
        <v>-0.33</v>
      </c>
      <c r="K898">
        <v>-0.51</v>
      </c>
      <c r="L898">
        <v>-0.39</v>
      </c>
      <c r="M898">
        <v>-0.22</v>
      </c>
      <c r="N898">
        <v>-0.39</v>
      </c>
      <c r="O898">
        <v>-0.3</v>
      </c>
      <c r="P898">
        <v>-0.28999999999999998</v>
      </c>
      <c r="Q898">
        <v>67377</v>
      </c>
      <c r="R898">
        <v>10</v>
      </c>
      <c r="S898">
        <v>3</v>
      </c>
      <c r="T898" t="s">
        <v>96</v>
      </c>
      <c r="U898" t="s">
        <v>78</v>
      </c>
      <c r="V898" s="1">
        <v>26291</v>
      </c>
      <c r="W898">
        <v>0</v>
      </c>
      <c r="X898" s="1">
        <v>1096</v>
      </c>
      <c r="Y898" s="1">
        <v>1096</v>
      </c>
      <c r="Z898" t="s">
        <v>90</v>
      </c>
      <c r="AA898" t="s">
        <v>91</v>
      </c>
      <c r="AB898" s="2">
        <v>42370</v>
      </c>
      <c r="AC898" s="2">
        <v>42643</v>
      </c>
      <c r="AD898" s="2">
        <v>42644</v>
      </c>
      <c r="AE898" s="2">
        <v>42735</v>
      </c>
      <c r="AF898">
        <v>274</v>
      </c>
      <c r="AG898">
        <v>92</v>
      </c>
      <c r="AH898" t="s">
        <v>92</v>
      </c>
      <c r="AI898">
        <v>17.649999999999999</v>
      </c>
      <c r="AJ898">
        <v>102.39</v>
      </c>
      <c r="AK898">
        <v>28.75</v>
      </c>
      <c r="AL898">
        <v>70.959999999999994</v>
      </c>
      <c r="AM898">
        <v>23.67</v>
      </c>
      <c r="AN898">
        <v>78.87</v>
      </c>
      <c r="AO898">
        <v>19.98</v>
      </c>
      <c r="AP898">
        <v>57.5</v>
      </c>
      <c r="AQ898">
        <v>18.690000000000001</v>
      </c>
      <c r="AR898">
        <v>23.97</v>
      </c>
      <c r="AS898" t="s">
        <v>93</v>
      </c>
      <c r="AT898" s="2">
        <v>42370</v>
      </c>
      <c r="AU898" s="2">
        <v>42643</v>
      </c>
      <c r="AV898">
        <v>0</v>
      </c>
      <c r="AW898">
        <v>91</v>
      </c>
      <c r="AX898">
        <v>274</v>
      </c>
      <c r="AY898">
        <v>92</v>
      </c>
      <c r="AZ898">
        <v>13.06</v>
      </c>
      <c r="BA898">
        <v>102.39</v>
      </c>
      <c r="BB898">
        <v>28.75</v>
      </c>
      <c r="BC898">
        <v>70.959999999999994</v>
      </c>
      <c r="BD898">
        <v>17.739999999999998</v>
      </c>
      <c r="BE898">
        <v>88.74</v>
      </c>
      <c r="BF898">
        <v>29.99</v>
      </c>
      <c r="BG898">
        <v>63.69</v>
      </c>
      <c r="BH898" t="s">
        <v>94</v>
      </c>
      <c r="BI898" t="s">
        <v>91</v>
      </c>
      <c r="BJ898" s="2">
        <v>42370</v>
      </c>
      <c r="BK898" s="2">
        <v>42643</v>
      </c>
      <c r="BL898" s="2">
        <v>42644</v>
      </c>
      <c r="BM898" s="2">
        <v>42735</v>
      </c>
      <c r="BN898">
        <v>274</v>
      </c>
      <c r="BO898">
        <v>92</v>
      </c>
      <c r="BP898">
        <v>18.09</v>
      </c>
      <c r="BQ898">
        <v>102.39</v>
      </c>
      <c r="BR898">
        <v>28.75</v>
      </c>
      <c r="BS898">
        <v>70.959999999999994</v>
      </c>
      <c r="BT898">
        <v>23.67</v>
      </c>
      <c r="BU898">
        <v>109.65</v>
      </c>
      <c r="BV898">
        <v>32</v>
      </c>
      <c r="BW898">
        <v>62.27</v>
      </c>
      <c r="BX898">
        <v>17.329999999999998</v>
      </c>
      <c r="BY898" s="3">
        <v>24.56</v>
      </c>
    </row>
    <row r="899" spans="2:77" x14ac:dyDescent="0.35">
      <c r="B899">
        <v>1992</v>
      </c>
      <c r="C899" t="s">
        <v>2098</v>
      </c>
      <c r="D899">
        <v>1273</v>
      </c>
      <c r="E899">
        <v>3</v>
      </c>
      <c r="F899">
        <v>8784</v>
      </c>
      <c r="G899">
        <v>89</v>
      </c>
      <c r="H899">
        <v>98.99</v>
      </c>
      <c r="I899" t="s">
        <v>98</v>
      </c>
      <c r="J899">
        <v>-0.48</v>
      </c>
      <c r="K899">
        <v>-0.46</v>
      </c>
      <c r="L899">
        <v>-0.48</v>
      </c>
      <c r="M899">
        <v>-0.34</v>
      </c>
      <c r="N899">
        <v>-0.25</v>
      </c>
      <c r="O899">
        <v>0.41</v>
      </c>
      <c r="P899">
        <v>-0.32</v>
      </c>
      <c r="Q899">
        <v>104089</v>
      </c>
      <c r="R899">
        <v>14</v>
      </c>
      <c r="S899">
        <v>-1</v>
      </c>
      <c r="T899" t="s">
        <v>83</v>
      </c>
      <c r="U899" t="s">
        <v>226</v>
      </c>
      <c r="V899" s="1">
        <v>26304</v>
      </c>
      <c r="W899">
        <v>3</v>
      </c>
      <c r="X899" s="1">
        <v>1096</v>
      </c>
      <c r="Y899" s="1">
        <v>1096</v>
      </c>
      <c r="Z899" t="s">
        <v>90</v>
      </c>
      <c r="AA899" t="s">
        <v>91</v>
      </c>
      <c r="AB899" s="2">
        <v>42370</v>
      </c>
      <c r="AC899" s="2">
        <v>42643</v>
      </c>
      <c r="AD899" s="2">
        <v>42644</v>
      </c>
      <c r="AE899" s="2">
        <v>42735</v>
      </c>
      <c r="AF899">
        <v>274</v>
      </c>
      <c r="AG899">
        <v>92</v>
      </c>
      <c r="AH899" t="s">
        <v>92</v>
      </c>
      <c r="AI899">
        <v>314.16000000000003</v>
      </c>
      <c r="AJ899" s="1">
        <v>1523.12</v>
      </c>
      <c r="AK899">
        <v>321.43</v>
      </c>
      <c r="AL899">
        <v>852.33</v>
      </c>
      <c r="AM899">
        <v>205.85</v>
      </c>
      <c r="AN899">
        <v>732.96</v>
      </c>
      <c r="AO899">
        <v>440.71</v>
      </c>
      <c r="AP899">
        <v>592.89</v>
      </c>
      <c r="AQ899">
        <v>59.51</v>
      </c>
      <c r="AR899">
        <v>26.14</v>
      </c>
      <c r="AS899" t="s">
        <v>93</v>
      </c>
      <c r="AT899" s="2">
        <v>42370</v>
      </c>
      <c r="AU899" s="2">
        <v>42643</v>
      </c>
      <c r="AV899">
        <v>0</v>
      </c>
      <c r="AW899">
        <v>91</v>
      </c>
      <c r="AX899">
        <v>274</v>
      </c>
      <c r="AY899">
        <v>92</v>
      </c>
      <c r="AZ899">
        <v>154.25</v>
      </c>
      <c r="BA899" s="1">
        <v>1523.12</v>
      </c>
      <c r="BB899">
        <v>321.43</v>
      </c>
      <c r="BC899">
        <v>852.33</v>
      </c>
      <c r="BD899">
        <v>12.84</v>
      </c>
      <c r="BE899" s="1">
        <v>1246.46</v>
      </c>
      <c r="BF899">
        <v>604.72</v>
      </c>
      <c r="BG899">
        <v>898.36</v>
      </c>
      <c r="BH899" t="s">
        <v>94</v>
      </c>
      <c r="BI899" t="s">
        <v>91</v>
      </c>
      <c r="BJ899" s="2">
        <v>42370</v>
      </c>
      <c r="BK899" s="2">
        <v>42643</v>
      </c>
      <c r="BL899" s="2">
        <v>42644</v>
      </c>
      <c r="BM899" s="2">
        <v>42735</v>
      </c>
      <c r="BN899">
        <v>274</v>
      </c>
      <c r="BO899">
        <v>92</v>
      </c>
      <c r="BP899">
        <v>295.5</v>
      </c>
      <c r="BQ899" s="1">
        <v>1523.12</v>
      </c>
      <c r="BR899">
        <v>321.43</v>
      </c>
      <c r="BS899">
        <v>852.33</v>
      </c>
      <c r="BT899">
        <v>205.85</v>
      </c>
      <c r="BU899">
        <v>999.83</v>
      </c>
      <c r="BV899">
        <v>434.74</v>
      </c>
      <c r="BW899">
        <v>613.69000000000005</v>
      </c>
      <c r="BX899">
        <v>84.1</v>
      </c>
      <c r="BY899" s="3">
        <v>24.59</v>
      </c>
    </row>
    <row r="900" spans="2:77" x14ac:dyDescent="0.35">
      <c r="B900">
        <v>2209</v>
      </c>
      <c r="C900" t="s">
        <v>2315</v>
      </c>
      <c r="D900">
        <v>1358</v>
      </c>
      <c r="E900">
        <v>0</v>
      </c>
      <c r="F900">
        <v>7467</v>
      </c>
      <c r="G900">
        <v>0</v>
      </c>
      <c r="H900">
        <v>100</v>
      </c>
      <c r="I900" t="s">
        <v>86</v>
      </c>
      <c r="J900">
        <v>-0.41</v>
      </c>
      <c r="K900">
        <v>-0.42</v>
      </c>
      <c r="L900">
        <v>-0.42</v>
      </c>
      <c r="M900">
        <v>7.0000000000000007E-2</v>
      </c>
      <c r="N900">
        <v>-0.4</v>
      </c>
      <c r="O900">
        <v>-0.02</v>
      </c>
      <c r="P900">
        <v>-0.08</v>
      </c>
      <c r="Q900">
        <v>61439</v>
      </c>
      <c r="R900">
        <v>15</v>
      </c>
      <c r="S900">
        <v>-1</v>
      </c>
      <c r="T900" t="s">
        <v>96</v>
      </c>
      <c r="U900" t="s">
        <v>78</v>
      </c>
      <c r="V900" s="1">
        <v>24987</v>
      </c>
      <c r="W900">
        <v>0</v>
      </c>
      <c r="X900" s="1">
        <v>1096</v>
      </c>
      <c r="Y900" s="1">
        <v>1045</v>
      </c>
      <c r="Z900" t="s">
        <v>90</v>
      </c>
      <c r="AA900" t="s">
        <v>91</v>
      </c>
      <c r="AB900" s="2">
        <v>42370</v>
      </c>
      <c r="AC900" s="2">
        <v>42643</v>
      </c>
      <c r="AD900" s="2">
        <v>42644</v>
      </c>
      <c r="AE900" s="2">
        <v>42735</v>
      </c>
      <c r="AF900">
        <v>227</v>
      </c>
      <c r="AG900">
        <v>88</v>
      </c>
      <c r="AH900" t="s">
        <v>92</v>
      </c>
      <c r="AI900">
        <v>3.45</v>
      </c>
      <c r="AJ900">
        <v>33.97</v>
      </c>
      <c r="AK900">
        <v>21.02</v>
      </c>
      <c r="AL900">
        <v>27.17</v>
      </c>
      <c r="AM900">
        <v>3.19</v>
      </c>
      <c r="AN900">
        <v>28.81</v>
      </c>
      <c r="AO900">
        <v>22.11</v>
      </c>
      <c r="AP900">
        <v>25.49</v>
      </c>
      <c r="AQ900">
        <v>1.57</v>
      </c>
      <c r="AR900">
        <v>26.6</v>
      </c>
      <c r="AS900" t="s">
        <v>93</v>
      </c>
      <c r="AT900" s="2">
        <v>42370</v>
      </c>
      <c r="AU900" s="2">
        <v>42643</v>
      </c>
      <c r="AV900">
        <v>0</v>
      </c>
      <c r="AW900">
        <v>87</v>
      </c>
      <c r="AX900">
        <v>227</v>
      </c>
      <c r="AY900">
        <v>88</v>
      </c>
      <c r="AZ900">
        <v>12.23</v>
      </c>
      <c r="BA900">
        <v>33.97</v>
      </c>
      <c r="BB900">
        <v>21.02</v>
      </c>
      <c r="BC900">
        <v>27.17</v>
      </c>
      <c r="BD900">
        <v>94.41</v>
      </c>
      <c r="BE900">
        <v>48.07</v>
      </c>
      <c r="BF900">
        <v>26.32</v>
      </c>
      <c r="BG900">
        <v>36.67</v>
      </c>
      <c r="BH900" t="s">
        <v>94</v>
      </c>
      <c r="BI900" t="s">
        <v>91</v>
      </c>
      <c r="BJ900" s="2">
        <v>42370</v>
      </c>
      <c r="BK900" s="2">
        <v>42643</v>
      </c>
      <c r="BL900" s="2">
        <v>42644</v>
      </c>
      <c r="BM900" s="2">
        <v>42735</v>
      </c>
      <c r="BN900">
        <v>227</v>
      </c>
      <c r="BO900">
        <v>88</v>
      </c>
      <c r="BP900">
        <v>3.19</v>
      </c>
      <c r="BQ900">
        <v>33.97</v>
      </c>
      <c r="BR900">
        <v>21.02</v>
      </c>
      <c r="BS900">
        <v>27.17</v>
      </c>
      <c r="BT900">
        <v>3.19</v>
      </c>
      <c r="BU900">
        <v>31.9</v>
      </c>
      <c r="BV900">
        <v>22.5</v>
      </c>
      <c r="BW900">
        <v>27.74</v>
      </c>
      <c r="BX900">
        <v>2.1800000000000002</v>
      </c>
      <c r="BY900" s="3">
        <v>24.59</v>
      </c>
    </row>
    <row r="901" spans="2:77" x14ac:dyDescent="0.35">
      <c r="B901">
        <v>1844</v>
      </c>
      <c r="C901" t="s">
        <v>1950</v>
      </c>
      <c r="D901">
        <v>1223</v>
      </c>
      <c r="E901">
        <v>3</v>
      </c>
      <c r="F901">
        <v>8784</v>
      </c>
      <c r="G901">
        <v>797</v>
      </c>
      <c r="H901">
        <v>90.93</v>
      </c>
      <c r="I901" t="s">
        <v>98</v>
      </c>
      <c r="J901">
        <v>-0.6</v>
      </c>
      <c r="K901">
        <v>-0.57999999999999996</v>
      </c>
      <c r="L901">
        <v>-0.61</v>
      </c>
      <c r="M901">
        <v>-0.44</v>
      </c>
      <c r="N901">
        <v>-0.66</v>
      </c>
      <c r="O901">
        <v>-0.21</v>
      </c>
      <c r="P901">
        <v>-0.17</v>
      </c>
      <c r="Q901">
        <v>52141</v>
      </c>
      <c r="R901">
        <v>14</v>
      </c>
      <c r="S901">
        <v>-1</v>
      </c>
      <c r="T901" t="s">
        <v>96</v>
      </c>
      <c r="U901" t="s">
        <v>226</v>
      </c>
      <c r="V901" s="1">
        <v>26304</v>
      </c>
      <c r="W901">
        <v>3</v>
      </c>
      <c r="X901" s="1">
        <v>1096</v>
      </c>
      <c r="Y901" s="1">
        <v>1096</v>
      </c>
      <c r="Z901" t="s">
        <v>90</v>
      </c>
      <c r="AA901" t="s">
        <v>91</v>
      </c>
      <c r="AB901" s="2">
        <v>42370</v>
      </c>
      <c r="AC901" s="2">
        <v>42643</v>
      </c>
      <c r="AD901" s="2">
        <v>42644</v>
      </c>
      <c r="AE901" s="2">
        <v>42735</v>
      </c>
      <c r="AF901">
        <v>274</v>
      </c>
      <c r="AG901">
        <v>92</v>
      </c>
      <c r="AH901" t="s">
        <v>92</v>
      </c>
      <c r="AI901">
        <v>744.34</v>
      </c>
      <c r="AJ901">
        <v>543.38</v>
      </c>
      <c r="AK901">
        <v>0</v>
      </c>
      <c r="AL901">
        <v>185</v>
      </c>
      <c r="AM901">
        <v>141.88</v>
      </c>
      <c r="AN901">
        <v>98.53</v>
      </c>
      <c r="AO901" s="1">
        <v>-1024.76</v>
      </c>
      <c r="AP901">
        <v>-340.12</v>
      </c>
      <c r="AQ901">
        <v>440.43</v>
      </c>
      <c r="AR901">
        <v>136.97999999999999</v>
      </c>
      <c r="AS901" t="s">
        <v>93</v>
      </c>
      <c r="AT901" s="2">
        <v>42370</v>
      </c>
      <c r="AU901" s="2">
        <v>42643</v>
      </c>
      <c r="AV901">
        <v>0</v>
      </c>
      <c r="AW901">
        <v>91</v>
      </c>
      <c r="AX901">
        <v>274</v>
      </c>
      <c r="AY901">
        <v>92</v>
      </c>
      <c r="AZ901">
        <v>185.36</v>
      </c>
      <c r="BA901">
        <v>543.38</v>
      </c>
      <c r="BB901">
        <v>0</v>
      </c>
      <c r="BC901">
        <v>185</v>
      </c>
      <c r="BD901">
        <v>34.11</v>
      </c>
      <c r="BE901">
        <v>573.21</v>
      </c>
      <c r="BF901">
        <v>142.61000000000001</v>
      </c>
      <c r="BG901">
        <v>335.22</v>
      </c>
      <c r="BH901" t="s">
        <v>94</v>
      </c>
      <c r="BI901" t="s">
        <v>91</v>
      </c>
      <c r="BJ901" s="2">
        <v>42370</v>
      </c>
      <c r="BK901" s="2">
        <v>42643</v>
      </c>
      <c r="BL901" s="2">
        <v>42644</v>
      </c>
      <c r="BM901" s="2">
        <v>42735</v>
      </c>
      <c r="BN901">
        <v>274</v>
      </c>
      <c r="BO901">
        <v>92</v>
      </c>
      <c r="BP901">
        <v>133.61000000000001</v>
      </c>
      <c r="BQ901">
        <v>543.38</v>
      </c>
      <c r="BR901">
        <v>0</v>
      </c>
      <c r="BS901">
        <v>185</v>
      </c>
      <c r="BT901">
        <v>141.88</v>
      </c>
      <c r="BU901">
        <v>403.07</v>
      </c>
      <c r="BV901">
        <v>-53.17</v>
      </c>
      <c r="BW901">
        <v>196.04</v>
      </c>
      <c r="BX901">
        <v>129.82</v>
      </c>
      <c r="BY901" s="3">
        <v>24.59</v>
      </c>
    </row>
    <row r="902" spans="2:77" x14ac:dyDescent="0.35">
      <c r="B902">
        <v>1486</v>
      </c>
      <c r="C902" t="s">
        <v>1592</v>
      </c>
      <c r="D902">
        <v>1029</v>
      </c>
      <c r="E902">
        <v>0</v>
      </c>
      <c r="F902">
        <v>8773</v>
      </c>
      <c r="G902">
        <v>0</v>
      </c>
      <c r="H902">
        <v>100</v>
      </c>
      <c r="I902" t="s">
        <v>76</v>
      </c>
      <c r="J902">
        <v>-0.19</v>
      </c>
      <c r="K902">
        <v>-0.23</v>
      </c>
      <c r="L902">
        <v>-0.21</v>
      </c>
      <c r="M902">
        <v>-0.06</v>
      </c>
      <c r="N902">
        <v>-0.27</v>
      </c>
      <c r="O902">
        <v>0.06</v>
      </c>
      <c r="P902">
        <v>-0.11</v>
      </c>
      <c r="Q902">
        <v>152559</v>
      </c>
      <c r="R902">
        <v>11</v>
      </c>
      <c r="S902">
        <v>-1</v>
      </c>
      <c r="T902" t="s">
        <v>83</v>
      </c>
      <c r="U902" t="s">
        <v>78</v>
      </c>
      <c r="V902" s="1">
        <v>26293</v>
      </c>
      <c r="W902">
        <v>0</v>
      </c>
      <c r="X902" s="1">
        <v>1096</v>
      </c>
      <c r="Y902" s="1">
        <v>1096</v>
      </c>
      <c r="Z902" t="s">
        <v>90</v>
      </c>
      <c r="AA902" t="s">
        <v>91</v>
      </c>
      <c r="AB902" s="2">
        <v>42370</v>
      </c>
      <c r="AC902" s="2">
        <v>42643</v>
      </c>
      <c r="AD902" s="2">
        <v>42644</v>
      </c>
      <c r="AE902" s="2">
        <v>42735</v>
      </c>
      <c r="AF902">
        <v>274</v>
      </c>
      <c r="AG902">
        <v>92</v>
      </c>
      <c r="AH902" t="s">
        <v>92</v>
      </c>
      <c r="AI902">
        <v>17.829999999999998</v>
      </c>
      <c r="AJ902">
        <v>327.49</v>
      </c>
      <c r="AK902">
        <v>239.54</v>
      </c>
      <c r="AL902">
        <v>290</v>
      </c>
      <c r="AM902">
        <v>21.38</v>
      </c>
      <c r="AN902">
        <v>296.16000000000003</v>
      </c>
      <c r="AO902">
        <v>260.5</v>
      </c>
      <c r="AP902">
        <v>283.41000000000003</v>
      </c>
      <c r="AQ902">
        <v>13.22</v>
      </c>
      <c r="AR902">
        <v>20.27</v>
      </c>
      <c r="AS902" t="s">
        <v>93</v>
      </c>
      <c r="AT902" s="2">
        <v>42370</v>
      </c>
      <c r="AU902" s="2">
        <v>42643</v>
      </c>
      <c r="AV902">
        <v>0</v>
      </c>
      <c r="AW902">
        <v>91</v>
      </c>
      <c r="AX902">
        <v>274</v>
      </c>
      <c r="AY902">
        <v>92</v>
      </c>
      <c r="AZ902">
        <v>18.02</v>
      </c>
      <c r="BA902">
        <v>327.49</v>
      </c>
      <c r="BB902">
        <v>239.54</v>
      </c>
      <c r="BC902">
        <v>290</v>
      </c>
      <c r="BD902">
        <v>20.48</v>
      </c>
      <c r="BE902">
        <v>299.64</v>
      </c>
      <c r="BF902">
        <v>242.93</v>
      </c>
      <c r="BG902">
        <v>278.54000000000002</v>
      </c>
      <c r="BH902" t="s">
        <v>94</v>
      </c>
      <c r="BI902" t="s">
        <v>91</v>
      </c>
      <c r="BJ902" s="2">
        <v>42370</v>
      </c>
      <c r="BK902" s="2">
        <v>42643</v>
      </c>
      <c r="BL902" s="2">
        <v>42644</v>
      </c>
      <c r="BM902" s="2">
        <v>42735</v>
      </c>
      <c r="BN902">
        <v>274</v>
      </c>
      <c r="BO902">
        <v>92</v>
      </c>
      <c r="BP902">
        <v>21.66</v>
      </c>
      <c r="BQ902">
        <v>327.49</v>
      </c>
      <c r="BR902">
        <v>239.54</v>
      </c>
      <c r="BS902">
        <v>290</v>
      </c>
      <c r="BT902">
        <v>21.38</v>
      </c>
      <c r="BU902">
        <v>330.7</v>
      </c>
      <c r="BV902">
        <v>253.84</v>
      </c>
      <c r="BW902">
        <v>298.8</v>
      </c>
      <c r="BX902">
        <v>20.149999999999999</v>
      </c>
      <c r="BY902" s="3">
        <v>24.63</v>
      </c>
    </row>
    <row r="903" spans="2:77" x14ac:dyDescent="0.35">
      <c r="B903">
        <v>583</v>
      </c>
      <c r="C903" t="s">
        <v>684</v>
      </c>
      <c r="D903">
        <v>393</v>
      </c>
      <c r="E903">
        <v>0</v>
      </c>
      <c r="F903">
        <v>8782</v>
      </c>
      <c r="G903">
        <v>17</v>
      </c>
      <c r="H903">
        <v>99.81</v>
      </c>
      <c r="I903" t="s">
        <v>76</v>
      </c>
      <c r="J903">
        <v>0.36</v>
      </c>
      <c r="K903">
        <v>0.69</v>
      </c>
      <c r="L903">
        <v>0.3</v>
      </c>
      <c r="M903">
        <v>-0.05</v>
      </c>
      <c r="N903">
        <v>-0.01</v>
      </c>
      <c r="O903">
        <v>0.09</v>
      </c>
      <c r="P903">
        <v>0.27</v>
      </c>
      <c r="Q903">
        <v>59400</v>
      </c>
      <c r="R903">
        <v>3</v>
      </c>
      <c r="S903">
        <v>-1</v>
      </c>
      <c r="T903" t="s">
        <v>96</v>
      </c>
      <c r="U903" t="s">
        <v>78</v>
      </c>
      <c r="V903" s="1">
        <v>26302</v>
      </c>
      <c r="W903">
        <v>0</v>
      </c>
      <c r="X903" s="1">
        <v>1096</v>
      </c>
      <c r="Y903" s="1">
        <v>1096</v>
      </c>
      <c r="Z903" t="s">
        <v>90</v>
      </c>
      <c r="AA903" t="s">
        <v>91</v>
      </c>
      <c r="AB903" s="2">
        <v>42370</v>
      </c>
      <c r="AC903" s="2">
        <v>42643</v>
      </c>
      <c r="AD903" s="2">
        <v>42644</v>
      </c>
      <c r="AE903" s="2">
        <v>42735</v>
      </c>
      <c r="AF903">
        <v>274</v>
      </c>
      <c r="AG903">
        <v>92</v>
      </c>
      <c r="AH903" t="s">
        <v>92</v>
      </c>
      <c r="AI903">
        <v>10.029999999999999</v>
      </c>
      <c r="AJ903">
        <v>74.56</v>
      </c>
      <c r="AK903">
        <v>22.8</v>
      </c>
      <c r="AL903">
        <v>46.7</v>
      </c>
      <c r="AM903">
        <v>14.55</v>
      </c>
      <c r="AN903">
        <v>66.03</v>
      </c>
      <c r="AO903">
        <v>20.89</v>
      </c>
      <c r="AP903">
        <v>46.16</v>
      </c>
      <c r="AQ903">
        <v>11.42</v>
      </c>
      <c r="AR903">
        <v>19.37</v>
      </c>
      <c r="AS903" t="s">
        <v>93</v>
      </c>
      <c r="AT903" s="2">
        <v>42370</v>
      </c>
      <c r="AU903" s="2">
        <v>42643</v>
      </c>
      <c r="AV903">
        <v>0</v>
      </c>
      <c r="AW903">
        <v>91</v>
      </c>
      <c r="AX903">
        <v>274</v>
      </c>
      <c r="AY903">
        <v>92</v>
      </c>
      <c r="AZ903">
        <v>33.659999999999997</v>
      </c>
      <c r="BA903">
        <v>74.56</v>
      </c>
      <c r="BB903">
        <v>22.8</v>
      </c>
      <c r="BC903">
        <v>46.7</v>
      </c>
      <c r="BD903">
        <v>65.02</v>
      </c>
      <c r="BE903">
        <v>107.04</v>
      </c>
      <c r="BF903">
        <v>46.83</v>
      </c>
      <c r="BG903">
        <v>77.83</v>
      </c>
      <c r="BH903" t="s">
        <v>94</v>
      </c>
      <c r="BI903" t="s">
        <v>91</v>
      </c>
      <c r="BJ903" s="2">
        <v>42370</v>
      </c>
      <c r="BK903" s="2">
        <v>42643</v>
      </c>
      <c r="BL903" s="2">
        <v>42644</v>
      </c>
      <c r="BM903" s="2">
        <v>42735</v>
      </c>
      <c r="BN903">
        <v>274</v>
      </c>
      <c r="BO903">
        <v>92</v>
      </c>
      <c r="BP903">
        <v>12.76</v>
      </c>
      <c r="BQ903">
        <v>74.56</v>
      </c>
      <c r="BR903">
        <v>22.8</v>
      </c>
      <c r="BS903">
        <v>46.7</v>
      </c>
      <c r="BT903">
        <v>14.55</v>
      </c>
      <c r="BU903">
        <v>82.2</v>
      </c>
      <c r="BV903">
        <v>30.97</v>
      </c>
      <c r="BW903">
        <v>49.86</v>
      </c>
      <c r="BX903">
        <v>11.88</v>
      </c>
      <c r="BY903" s="3">
        <v>24.64</v>
      </c>
    </row>
    <row r="904" spans="2:77" x14ac:dyDescent="0.35">
      <c r="B904">
        <v>312</v>
      </c>
      <c r="C904" t="s">
        <v>412</v>
      </c>
      <c r="D904">
        <v>210</v>
      </c>
      <c r="E904">
        <v>3</v>
      </c>
      <c r="F904">
        <v>8781</v>
      </c>
      <c r="G904">
        <v>1266</v>
      </c>
      <c r="H904">
        <v>85.58</v>
      </c>
      <c r="I904" t="s">
        <v>76</v>
      </c>
      <c r="J904">
        <v>-0.48</v>
      </c>
      <c r="K904">
        <v>-0.42</v>
      </c>
      <c r="L904">
        <v>-0.5</v>
      </c>
      <c r="M904">
        <v>-0.37</v>
      </c>
      <c r="N904">
        <v>-0.41</v>
      </c>
      <c r="O904">
        <v>-0.23</v>
      </c>
      <c r="P904">
        <v>-0.03</v>
      </c>
      <c r="Q904">
        <v>71248</v>
      </c>
      <c r="R904">
        <v>2</v>
      </c>
      <c r="S904">
        <v>-1</v>
      </c>
      <c r="T904" t="s">
        <v>96</v>
      </c>
      <c r="U904" t="s">
        <v>226</v>
      </c>
      <c r="V904" s="1">
        <v>26301</v>
      </c>
      <c r="W904">
        <v>3</v>
      </c>
      <c r="X904" s="1">
        <v>1096</v>
      </c>
      <c r="Y904" s="1">
        <v>1096</v>
      </c>
      <c r="Z904" t="s">
        <v>90</v>
      </c>
      <c r="AA904" t="s">
        <v>91</v>
      </c>
      <c r="AB904" s="2">
        <v>42370</v>
      </c>
      <c r="AC904" s="2">
        <v>42643</v>
      </c>
      <c r="AD904" s="2">
        <v>42644</v>
      </c>
      <c r="AE904" s="2">
        <v>42735</v>
      </c>
      <c r="AF904">
        <v>274</v>
      </c>
      <c r="AG904">
        <v>92</v>
      </c>
      <c r="AH904" t="s">
        <v>92</v>
      </c>
      <c r="AI904">
        <v>27.17</v>
      </c>
      <c r="AJ904">
        <v>73.02</v>
      </c>
      <c r="AK904">
        <v>0</v>
      </c>
      <c r="AL904">
        <v>16.690000000000001</v>
      </c>
      <c r="AM904">
        <v>19.29</v>
      </c>
      <c r="AN904">
        <v>16.579999999999998</v>
      </c>
      <c r="AO904">
        <v>-10.91</v>
      </c>
      <c r="AP904">
        <v>5.04</v>
      </c>
      <c r="AQ904">
        <v>8.31</v>
      </c>
      <c r="AR904">
        <v>37.200000000000003</v>
      </c>
      <c r="AS904" t="s">
        <v>93</v>
      </c>
      <c r="AT904" s="2">
        <v>42370</v>
      </c>
      <c r="AU904" s="2">
        <v>42643</v>
      </c>
      <c r="AV904">
        <v>0</v>
      </c>
      <c r="AW904">
        <v>91</v>
      </c>
      <c r="AX904">
        <v>274</v>
      </c>
      <c r="AY904">
        <v>92</v>
      </c>
      <c r="AZ904">
        <v>30.34</v>
      </c>
      <c r="BA904">
        <v>73.02</v>
      </c>
      <c r="BB904">
        <v>0</v>
      </c>
      <c r="BC904">
        <v>16.690000000000001</v>
      </c>
      <c r="BD904">
        <v>41.54</v>
      </c>
      <c r="BE904">
        <v>64.349999999999994</v>
      </c>
      <c r="BF904">
        <v>27.16</v>
      </c>
      <c r="BG904">
        <v>43.61</v>
      </c>
      <c r="BH904" t="s">
        <v>94</v>
      </c>
      <c r="BI904" t="s">
        <v>91</v>
      </c>
      <c r="BJ904" s="2">
        <v>42370</v>
      </c>
      <c r="BK904" s="2">
        <v>42643</v>
      </c>
      <c r="BL904" s="2">
        <v>42644</v>
      </c>
      <c r="BM904" s="2">
        <v>42735</v>
      </c>
      <c r="BN904">
        <v>274</v>
      </c>
      <c r="BO904">
        <v>92</v>
      </c>
      <c r="BP904">
        <v>18</v>
      </c>
      <c r="BQ904">
        <v>73.02</v>
      </c>
      <c r="BR904">
        <v>0</v>
      </c>
      <c r="BS904">
        <v>16.690000000000001</v>
      </c>
      <c r="BT904">
        <v>19.29</v>
      </c>
      <c r="BU904">
        <v>35.68</v>
      </c>
      <c r="BV904">
        <v>-2.66</v>
      </c>
      <c r="BW904">
        <v>12.22</v>
      </c>
      <c r="BX904">
        <v>10.130000000000001</v>
      </c>
      <c r="BY904" s="3">
        <v>24.65</v>
      </c>
    </row>
    <row r="905" spans="2:77" x14ac:dyDescent="0.35">
      <c r="B905">
        <v>1316</v>
      </c>
      <c r="C905" t="s">
        <v>1422</v>
      </c>
      <c r="D905">
        <v>953</v>
      </c>
      <c r="E905">
        <v>2</v>
      </c>
      <c r="F905">
        <v>8776</v>
      </c>
      <c r="G905">
        <v>210</v>
      </c>
      <c r="H905">
        <v>97.61</v>
      </c>
      <c r="I905" t="s">
        <v>101</v>
      </c>
      <c r="J905">
        <v>-0.52</v>
      </c>
      <c r="K905">
        <v>-0.47</v>
      </c>
      <c r="L905">
        <v>-0.55000000000000004</v>
      </c>
      <c r="M905">
        <v>-0.53</v>
      </c>
      <c r="N905">
        <v>-0.28999999999999998</v>
      </c>
      <c r="O905">
        <v>-0.1</v>
      </c>
      <c r="P905">
        <v>-0.24</v>
      </c>
      <c r="Q905">
        <v>563782</v>
      </c>
      <c r="R905">
        <v>9</v>
      </c>
      <c r="S905">
        <v>-1</v>
      </c>
      <c r="T905" t="s">
        <v>175</v>
      </c>
      <c r="U905" t="s">
        <v>1042</v>
      </c>
      <c r="V905" s="1">
        <v>26296</v>
      </c>
      <c r="W905">
        <v>2</v>
      </c>
      <c r="X905" s="1">
        <v>1096</v>
      </c>
      <c r="Y905" s="1">
        <v>1096</v>
      </c>
      <c r="Z905" t="s">
        <v>90</v>
      </c>
      <c r="AA905" t="s">
        <v>91</v>
      </c>
      <c r="AB905" s="2">
        <v>42370</v>
      </c>
      <c r="AC905" s="2">
        <v>42643</v>
      </c>
      <c r="AD905" s="2">
        <v>42644</v>
      </c>
      <c r="AE905" s="2">
        <v>42735</v>
      </c>
      <c r="AF905">
        <v>274</v>
      </c>
      <c r="AG905">
        <v>92</v>
      </c>
      <c r="AH905" t="s">
        <v>92</v>
      </c>
      <c r="AI905">
        <v>367.42</v>
      </c>
      <c r="AJ905" s="1">
        <v>1007.9</v>
      </c>
      <c r="AK905">
        <v>142.21</v>
      </c>
      <c r="AL905">
        <v>413.26</v>
      </c>
      <c r="AM905">
        <v>194.04</v>
      </c>
      <c r="AN905">
        <v>373.27</v>
      </c>
      <c r="AO905">
        <v>-85.79</v>
      </c>
      <c r="AP905">
        <v>194.17</v>
      </c>
      <c r="AQ905">
        <v>138.37</v>
      </c>
      <c r="AR905">
        <v>42.44</v>
      </c>
      <c r="AS905" t="s">
        <v>93</v>
      </c>
      <c r="AT905" s="2">
        <v>42370</v>
      </c>
      <c r="AU905" s="2">
        <v>42643</v>
      </c>
      <c r="AV905">
        <v>0</v>
      </c>
      <c r="AW905">
        <v>91</v>
      </c>
      <c r="AX905">
        <v>274</v>
      </c>
      <c r="AY905">
        <v>92</v>
      </c>
      <c r="AZ905">
        <v>212.25</v>
      </c>
      <c r="BA905" s="1">
        <v>1007.9</v>
      </c>
      <c r="BB905">
        <v>142.21</v>
      </c>
      <c r="BC905">
        <v>413.26</v>
      </c>
      <c r="BD905">
        <v>24.52</v>
      </c>
      <c r="BE905">
        <v>390.92</v>
      </c>
      <c r="BF905">
        <v>188.93</v>
      </c>
      <c r="BG905">
        <v>296.47000000000003</v>
      </c>
      <c r="BH905" t="s">
        <v>94</v>
      </c>
      <c r="BI905" t="s">
        <v>91</v>
      </c>
      <c r="BJ905" s="2">
        <v>42370</v>
      </c>
      <c r="BK905" s="2">
        <v>42643</v>
      </c>
      <c r="BL905" s="2">
        <v>42644</v>
      </c>
      <c r="BM905" s="2">
        <v>42735</v>
      </c>
      <c r="BN905">
        <v>274</v>
      </c>
      <c r="BO905">
        <v>92</v>
      </c>
      <c r="BP905">
        <v>213.57</v>
      </c>
      <c r="BQ905" s="1">
        <v>1007.9</v>
      </c>
      <c r="BR905">
        <v>142.21</v>
      </c>
      <c r="BS905">
        <v>413.26</v>
      </c>
      <c r="BT905">
        <v>194.04</v>
      </c>
      <c r="BU905">
        <v>472.2</v>
      </c>
      <c r="BV905">
        <v>161.01</v>
      </c>
      <c r="BW905">
        <v>317.94</v>
      </c>
      <c r="BX905">
        <v>41.67</v>
      </c>
      <c r="BY905" s="3">
        <v>24.67</v>
      </c>
    </row>
    <row r="906" spans="2:77" x14ac:dyDescent="0.35">
      <c r="B906">
        <v>925</v>
      </c>
      <c r="C906" t="s">
        <v>1028</v>
      </c>
      <c r="D906">
        <v>735</v>
      </c>
      <c r="E906">
        <v>0</v>
      </c>
      <c r="F906">
        <v>8784</v>
      </c>
      <c r="G906">
        <v>0</v>
      </c>
      <c r="H906">
        <v>100</v>
      </c>
      <c r="I906" t="s">
        <v>76</v>
      </c>
      <c r="J906">
        <v>0.03</v>
      </c>
      <c r="K906">
        <v>-0.16</v>
      </c>
      <c r="L906">
        <v>0.05</v>
      </c>
      <c r="M906">
        <v>0.1</v>
      </c>
      <c r="N906">
        <v>0.16</v>
      </c>
      <c r="O906">
        <v>0.09</v>
      </c>
      <c r="P906">
        <v>7.0000000000000007E-2</v>
      </c>
      <c r="Q906">
        <v>155807</v>
      </c>
      <c r="R906">
        <v>5</v>
      </c>
      <c r="S906">
        <v>2</v>
      </c>
      <c r="T906" t="s">
        <v>83</v>
      </c>
      <c r="U906" t="s">
        <v>78</v>
      </c>
      <c r="V906" s="1">
        <v>26304</v>
      </c>
      <c r="W906">
        <v>0</v>
      </c>
      <c r="X906" s="1">
        <v>1096</v>
      </c>
      <c r="Y906" s="1">
        <v>1096</v>
      </c>
      <c r="Z906" t="s">
        <v>90</v>
      </c>
      <c r="AA906" t="s">
        <v>91</v>
      </c>
      <c r="AB906" s="2">
        <v>42370</v>
      </c>
      <c r="AC906" s="2">
        <v>42643</v>
      </c>
      <c r="AD906" s="2">
        <v>42644</v>
      </c>
      <c r="AE906" s="2">
        <v>42735</v>
      </c>
      <c r="AF906">
        <v>274</v>
      </c>
      <c r="AG906">
        <v>92</v>
      </c>
      <c r="AH906" t="s">
        <v>92</v>
      </c>
      <c r="AI906">
        <v>57.66</v>
      </c>
      <c r="AJ906">
        <v>146.78</v>
      </c>
      <c r="AK906">
        <v>2.85</v>
      </c>
      <c r="AL906">
        <v>104.32</v>
      </c>
      <c r="AM906">
        <v>34.08</v>
      </c>
      <c r="AN906">
        <v>108.76</v>
      </c>
      <c r="AO906">
        <v>-20.16</v>
      </c>
      <c r="AP906">
        <v>61.56</v>
      </c>
      <c r="AQ906">
        <v>39.58</v>
      </c>
      <c r="AR906">
        <v>40.06</v>
      </c>
      <c r="AS906" t="s">
        <v>93</v>
      </c>
      <c r="AT906" s="2">
        <v>42370</v>
      </c>
      <c r="AU906" s="2">
        <v>42643</v>
      </c>
      <c r="AV906">
        <v>0</v>
      </c>
      <c r="AW906">
        <v>91</v>
      </c>
      <c r="AX906">
        <v>274</v>
      </c>
      <c r="AY906">
        <v>92</v>
      </c>
      <c r="AZ906">
        <v>33.35</v>
      </c>
      <c r="BA906">
        <v>146.78</v>
      </c>
      <c r="BB906">
        <v>2.85</v>
      </c>
      <c r="BC906">
        <v>104.32</v>
      </c>
      <c r="BD906">
        <v>23.17</v>
      </c>
      <c r="BE906">
        <v>122.8</v>
      </c>
      <c r="BF906">
        <v>24.91</v>
      </c>
      <c r="BG906">
        <v>83.94</v>
      </c>
      <c r="BH906" t="s">
        <v>94</v>
      </c>
      <c r="BI906" t="s">
        <v>91</v>
      </c>
      <c r="BJ906" s="2">
        <v>42370</v>
      </c>
      <c r="BK906" s="2">
        <v>42643</v>
      </c>
      <c r="BL906" s="2">
        <v>42644</v>
      </c>
      <c r="BM906" s="2">
        <v>42735</v>
      </c>
      <c r="BN906">
        <v>274</v>
      </c>
      <c r="BO906">
        <v>92</v>
      </c>
      <c r="BP906">
        <v>35.590000000000003</v>
      </c>
      <c r="BQ906">
        <v>146.78</v>
      </c>
      <c r="BR906">
        <v>2.85</v>
      </c>
      <c r="BS906">
        <v>104.32</v>
      </c>
      <c r="BT906">
        <v>34.08</v>
      </c>
      <c r="BU906">
        <v>156.69</v>
      </c>
      <c r="BV906">
        <v>8.9600000000000009</v>
      </c>
      <c r="BW906">
        <v>95.91</v>
      </c>
      <c r="BX906">
        <v>38.99</v>
      </c>
      <c r="BY906" s="3">
        <v>24.73</v>
      </c>
    </row>
    <row r="907" spans="2:77" x14ac:dyDescent="0.35">
      <c r="B907">
        <v>370</v>
      </c>
      <c r="C907" t="s">
        <v>470</v>
      </c>
      <c r="D907">
        <v>236</v>
      </c>
      <c r="E907">
        <v>0</v>
      </c>
      <c r="F907">
        <v>8782</v>
      </c>
      <c r="G907">
        <v>9</v>
      </c>
      <c r="H907">
        <v>99.9</v>
      </c>
      <c r="I907" t="s">
        <v>101</v>
      </c>
      <c r="J907">
        <v>-0.28000000000000003</v>
      </c>
      <c r="K907">
        <v>-0.25</v>
      </c>
      <c r="L907">
        <v>-0.3</v>
      </c>
      <c r="M907">
        <v>-0.23</v>
      </c>
      <c r="N907">
        <v>-0.47</v>
      </c>
      <c r="O907">
        <v>-0.53</v>
      </c>
      <c r="P907">
        <v>-0.26</v>
      </c>
      <c r="Q907">
        <v>144086</v>
      </c>
      <c r="R907">
        <v>2</v>
      </c>
      <c r="S907">
        <v>-1</v>
      </c>
      <c r="T907" t="s">
        <v>83</v>
      </c>
      <c r="U907" t="s">
        <v>78</v>
      </c>
      <c r="V907" s="1">
        <v>26302</v>
      </c>
      <c r="W907">
        <v>0</v>
      </c>
      <c r="X907" s="1">
        <v>1096</v>
      </c>
      <c r="Y907" s="1">
        <v>1096</v>
      </c>
      <c r="Z907" t="s">
        <v>90</v>
      </c>
      <c r="AA907" t="s">
        <v>91</v>
      </c>
      <c r="AB907" s="2">
        <v>42370</v>
      </c>
      <c r="AC907" s="2">
        <v>42643</v>
      </c>
      <c r="AD907" s="2">
        <v>42644</v>
      </c>
      <c r="AE907" s="2">
        <v>42735</v>
      </c>
      <c r="AF907">
        <v>274</v>
      </c>
      <c r="AG907">
        <v>92</v>
      </c>
      <c r="AH907" t="s">
        <v>92</v>
      </c>
      <c r="AI907">
        <v>10.97</v>
      </c>
      <c r="AJ907">
        <v>67.47</v>
      </c>
      <c r="AK907">
        <v>39.26</v>
      </c>
      <c r="AL907">
        <v>58.59</v>
      </c>
      <c r="AM907">
        <v>6.29</v>
      </c>
      <c r="AN907">
        <v>73.94</v>
      </c>
      <c r="AO907">
        <v>54.79</v>
      </c>
      <c r="AP907">
        <v>66.73</v>
      </c>
      <c r="AQ907">
        <v>4.54</v>
      </c>
      <c r="AR907">
        <v>38.880000000000003</v>
      </c>
      <c r="AS907" t="s">
        <v>93</v>
      </c>
      <c r="AT907" s="2">
        <v>42370</v>
      </c>
      <c r="AU907" s="2">
        <v>42643</v>
      </c>
      <c r="AV907">
        <v>0</v>
      </c>
      <c r="AW907">
        <v>91</v>
      </c>
      <c r="AX907">
        <v>274</v>
      </c>
      <c r="AY907">
        <v>92</v>
      </c>
      <c r="AZ907">
        <v>13.64</v>
      </c>
      <c r="BA907">
        <v>67.47</v>
      </c>
      <c r="BB907">
        <v>39.26</v>
      </c>
      <c r="BC907">
        <v>58.59</v>
      </c>
      <c r="BD907">
        <v>48.35</v>
      </c>
      <c r="BE907">
        <v>81.38</v>
      </c>
      <c r="BF907">
        <v>53.53</v>
      </c>
      <c r="BG907">
        <v>68.47</v>
      </c>
      <c r="BH907" t="s">
        <v>94</v>
      </c>
      <c r="BI907" t="s">
        <v>91</v>
      </c>
      <c r="BJ907" s="2">
        <v>42370</v>
      </c>
      <c r="BK907" s="2">
        <v>42643</v>
      </c>
      <c r="BL907" s="2">
        <v>42644</v>
      </c>
      <c r="BM907" s="2">
        <v>42735</v>
      </c>
      <c r="BN907">
        <v>274</v>
      </c>
      <c r="BO907">
        <v>92</v>
      </c>
      <c r="BP907">
        <v>6.98</v>
      </c>
      <c r="BQ907">
        <v>67.47</v>
      </c>
      <c r="BR907">
        <v>39.26</v>
      </c>
      <c r="BS907">
        <v>58.59</v>
      </c>
      <c r="BT907">
        <v>6.29</v>
      </c>
      <c r="BU907">
        <v>69.31</v>
      </c>
      <c r="BV907">
        <v>48.87</v>
      </c>
      <c r="BW907">
        <v>62.11</v>
      </c>
      <c r="BX907">
        <v>4.45</v>
      </c>
      <c r="BY907" s="3">
        <v>24.73</v>
      </c>
    </row>
    <row r="908" spans="2:77" x14ac:dyDescent="0.35">
      <c r="B908">
        <v>537</v>
      </c>
      <c r="C908" t="s">
        <v>638</v>
      </c>
      <c r="D908">
        <v>347</v>
      </c>
      <c r="E908">
        <v>0</v>
      </c>
      <c r="F908">
        <v>8758</v>
      </c>
      <c r="G908">
        <v>5</v>
      </c>
      <c r="H908">
        <v>99.94</v>
      </c>
      <c r="I908" t="s">
        <v>76</v>
      </c>
      <c r="J908">
        <v>0.6</v>
      </c>
      <c r="K908">
        <v>0.81</v>
      </c>
      <c r="L908">
        <v>0.54</v>
      </c>
      <c r="M908">
        <v>-7.0000000000000007E-2</v>
      </c>
      <c r="N908">
        <v>0.32</v>
      </c>
      <c r="O908">
        <v>-0.03</v>
      </c>
      <c r="P908">
        <v>0.55000000000000004</v>
      </c>
      <c r="Q908">
        <v>75900</v>
      </c>
      <c r="R908">
        <v>3</v>
      </c>
      <c r="S908">
        <v>-1</v>
      </c>
      <c r="T908" t="s">
        <v>96</v>
      </c>
      <c r="U908" t="s">
        <v>78</v>
      </c>
      <c r="V908" s="1">
        <v>26278</v>
      </c>
      <c r="W908">
        <v>0</v>
      </c>
      <c r="X908" s="1">
        <v>1096</v>
      </c>
      <c r="Y908" s="1">
        <v>1095</v>
      </c>
      <c r="Z908" t="s">
        <v>90</v>
      </c>
      <c r="AA908" t="s">
        <v>91</v>
      </c>
      <c r="AB908" s="2">
        <v>42370</v>
      </c>
      <c r="AC908" s="2">
        <v>42643</v>
      </c>
      <c r="AD908" s="2">
        <v>42644</v>
      </c>
      <c r="AE908" s="2">
        <v>42735</v>
      </c>
      <c r="AF908">
        <v>273</v>
      </c>
      <c r="AG908">
        <v>92</v>
      </c>
      <c r="AH908" t="s">
        <v>92</v>
      </c>
      <c r="AI908">
        <v>73.319999999999993</v>
      </c>
      <c r="AJ908">
        <v>245.7</v>
      </c>
      <c r="AK908">
        <v>74.27</v>
      </c>
      <c r="AL908">
        <v>124.2</v>
      </c>
      <c r="AM908">
        <v>31.86</v>
      </c>
      <c r="AN908">
        <v>233.56</v>
      </c>
      <c r="AO908">
        <v>104.74</v>
      </c>
      <c r="AP908">
        <v>183.97</v>
      </c>
      <c r="AQ908">
        <v>41.15</v>
      </c>
      <c r="AR908">
        <v>42.77</v>
      </c>
      <c r="AS908" t="s">
        <v>93</v>
      </c>
      <c r="AT908" s="2">
        <v>42370</v>
      </c>
      <c r="AU908" s="2">
        <v>42643</v>
      </c>
      <c r="AV908">
        <v>0</v>
      </c>
      <c r="AW908">
        <v>91</v>
      </c>
      <c r="AX908">
        <v>273</v>
      </c>
      <c r="AY908">
        <v>92</v>
      </c>
      <c r="AZ908">
        <v>90.63</v>
      </c>
      <c r="BA908">
        <v>245.7</v>
      </c>
      <c r="BB908">
        <v>74.27</v>
      </c>
      <c r="BC908">
        <v>124.2</v>
      </c>
      <c r="BD908">
        <v>52.86</v>
      </c>
      <c r="BE908">
        <v>244.73</v>
      </c>
      <c r="BF908">
        <v>169.83</v>
      </c>
      <c r="BG908">
        <v>210.87</v>
      </c>
      <c r="BH908" t="s">
        <v>94</v>
      </c>
      <c r="BI908" t="s">
        <v>91</v>
      </c>
      <c r="BJ908" s="2">
        <v>42370</v>
      </c>
      <c r="BK908" s="2">
        <v>42643</v>
      </c>
      <c r="BL908" s="2">
        <v>42644</v>
      </c>
      <c r="BM908" s="2">
        <v>42735</v>
      </c>
      <c r="BN908">
        <v>273</v>
      </c>
      <c r="BO908">
        <v>92</v>
      </c>
      <c r="BP908">
        <v>42.41</v>
      </c>
      <c r="BQ908">
        <v>245.7</v>
      </c>
      <c r="BR908">
        <v>74.27</v>
      </c>
      <c r="BS908">
        <v>124.2</v>
      </c>
      <c r="BT908">
        <v>31.86</v>
      </c>
      <c r="BU908">
        <v>230.11</v>
      </c>
      <c r="BV908">
        <v>77.27</v>
      </c>
      <c r="BW908">
        <v>155.07</v>
      </c>
      <c r="BX908">
        <v>33.93</v>
      </c>
      <c r="BY908" s="3">
        <v>24.74</v>
      </c>
    </row>
    <row r="909" spans="2:77" x14ac:dyDescent="0.35">
      <c r="B909">
        <v>772</v>
      </c>
      <c r="C909" t="s">
        <v>874</v>
      </c>
      <c r="D909">
        <v>582</v>
      </c>
      <c r="E909">
        <v>0</v>
      </c>
      <c r="F909">
        <v>8736</v>
      </c>
      <c r="G909">
        <v>0</v>
      </c>
      <c r="H909">
        <v>100</v>
      </c>
      <c r="I909" t="s">
        <v>76</v>
      </c>
      <c r="J909">
        <v>-0.19</v>
      </c>
      <c r="K909">
        <v>-0.02</v>
      </c>
      <c r="L909">
        <v>-0.24</v>
      </c>
      <c r="M909">
        <v>-0.03</v>
      </c>
      <c r="N909">
        <v>-0.2</v>
      </c>
      <c r="O909">
        <v>-7.0000000000000007E-2</v>
      </c>
      <c r="P909">
        <v>-0.27</v>
      </c>
      <c r="Q909">
        <v>14542</v>
      </c>
      <c r="R909">
        <v>4</v>
      </c>
      <c r="S909">
        <v>4</v>
      </c>
      <c r="T909" t="s">
        <v>77</v>
      </c>
      <c r="U909" t="s">
        <v>78</v>
      </c>
      <c r="V909" s="1">
        <v>26256</v>
      </c>
      <c r="W909">
        <v>0</v>
      </c>
      <c r="X909" s="1">
        <v>1096</v>
      </c>
      <c r="Y909" s="1">
        <v>1096</v>
      </c>
      <c r="Z909" t="s">
        <v>90</v>
      </c>
      <c r="AA909" t="s">
        <v>91</v>
      </c>
      <c r="AB909" s="2">
        <v>42370</v>
      </c>
      <c r="AC909" s="2">
        <v>42643</v>
      </c>
      <c r="AD909" s="2">
        <v>42644</v>
      </c>
      <c r="AE909" s="2">
        <v>42735</v>
      </c>
      <c r="AF909">
        <v>274</v>
      </c>
      <c r="AG909">
        <v>92</v>
      </c>
      <c r="AH909" t="s">
        <v>92</v>
      </c>
      <c r="AI909">
        <v>0.46</v>
      </c>
      <c r="AJ909">
        <v>8.8000000000000007</v>
      </c>
      <c r="AK909">
        <v>5.59</v>
      </c>
      <c r="AL909">
        <v>7.05</v>
      </c>
      <c r="AM909">
        <v>0.72</v>
      </c>
      <c r="AN909">
        <v>7.76</v>
      </c>
      <c r="AO909">
        <v>6.03</v>
      </c>
      <c r="AP909">
        <v>7.01</v>
      </c>
      <c r="AQ909">
        <v>0.48</v>
      </c>
      <c r="AR909">
        <v>14.4</v>
      </c>
      <c r="AS909" t="s">
        <v>93</v>
      </c>
      <c r="AT909" s="2">
        <v>42370</v>
      </c>
      <c r="AU909" s="2">
        <v>42643</v>
      </c>
      <c r="AV909">
        <v>0</v>
      </c>
      <c r="AW909">
        <v>91</v>
      </c>
      <c r="AX909">
        <v>274</v>
      </c>
      <c r="AY909">
        <v>92</v>
      </c>
      <c r="AZ909">
        <v>1.23</v>
      </c>
      <c r="BA909">
        <v>8.8000000000000007</v>
      </c>
      <c r="BB909">
        <v>5.59</v>
      </c>
      <c r="BC909">
        <v>7.05</v>
      </c>
      <c r="BD909">
        <v>38.19</v>
      </c>
      <c r="BE909">
        <v>9.59</v>
      </c>
      <c r="BF909">
        <v>6.4</v>
      </c>
      <c r="BG909">
        <v>8.07</v>
      </c>
      <c r="BH909" t="s">
        <v>94</v>
      </c>
      <c r="BI909" t="s">
        <v>91</v>
      </c>
      <c r="BJ909" s="2">
        <v>42370</v>
      </c>
      <c r="BK909" s="2">
        <v>42643</v>
      </c>
      <c r="BL909" s="2">
        <v>42644</v>
      </c>
      <c r="BM909" s="2">
        <v>42735</v>
      </c>
      <c r="BN909">
        <v>274</v>
      </c>
      <c r="BO909">
        <v>92</v>
      </c>
      <c r="BP909">
        <v>0.8</v>
      </c>
      <c r="BQ909">
        <v>8.8000000000000007</v>
      </c>
      <c r="BR909">
        <v>5.59</v>
      </c>
      <c r="BS909">
        <v>7.05</v>
      </c>
      <c r="BT909">
        <v>0.72</v>
      </c>
      <c r="BU909">
        <v>7.7</v>
      </c>
      <c r="BV909">
        <v>5.59</v>
      </c>
      <c r="BW909">
        <v>6.51</v>
      </c>
      <c r="BX909">
        <v>0.53</v>
      </c>
      <c r="BY909" s="3">
        <v>24.74</v>
      </c>
    </row>
    <row r="910" spans="2:77" x14ac:dyDescent="0.35">
      <c r="B910">
        <v>2284</v>
      </c>
      <c r="C910" t="s">
        <v>2390</v>
      </c>
      <c r="D910">
        <v>1392</v>
      </c>
      <c r="E910">
        <v>0</v>
      </c>
      <c r="F910">
        <v>6864</v>
      </c>
      <c r="G910">
        <v>0</v>
      </c>
      <c r="H910">
        <v>100</v>
      </c>
      <c r="I910" t="s">
        <v>101</v>
      </c>
      <c r="J910">
        <v>0.46</v>
      </c>
      <c r="K910">
        <v>0.48</v>
      </c>
      <c r="L910">
        <v>0.49</v>
      </c>
      <c r="M910">
        <v>0.12</v>
      </c>
      <c r="N910">
        <v>0.17</v>
      </c>
      <c r="O910">
        <v>0.41</v>
      </c>
      <c r="P910">
        <v>0.51</v>
      </c>
      <c r="Q910">
        <v>76153</v>
      </c>
      <c r="R910">
        <v>15</v>
      </c>
      <c r="S910">
        <v>-1</v>
      </c>
      <c r="T910" t="s">
        <v>96</v>
      </c>
      <c r="U910" t="s">
        <v>78</v>
      </c>
      <c r="V910" s="1">
        <v>24384</v>
      </c>
      <c r="W910">
        <v>0</v>
      </c>
      <c r="X910" s="1">
        <v>1071</v>
      </c>
      <c r="Y910" s="1">
        <v>1020</v>
      </c>
      <c r="Z910" t="s">
        <v>90</v>
      </c>
      <c r="AA910" t="s">
        <v>91</v>
      </c>
      <c r="AB910" s="2">
        <v>42395</v>
      </c>
      <c r="AC910" s="2">
        <v>42643</v>
      </c>
      <c r="AD910" s="2">
        <v>42644</v>
      </c>
      <c r="AE910" s="2">
        <v>42735</v>
      </c>
      <c r="AF910">
        <v>202</v>
      </c>
      <c r="AG910">
        <v>88</v>
      </c>
      <c r="AH910" t="s">
        <v>92</v>
      </c>
      <c r="AI910">
        <v>26.61</v>
      </c>
      <c r="AJ910">
        <v>101.51</v>
      </c>
      <c r="AK910">
        <v>35.44</v>
      </c>
      <c r="AL910">
        <v>78.59</v>
      </c>
      <c r="AM910">
        <v>15.07</v>
      </c>
      <c r="AN910">
        <v>115.81</v>
      </c>
      <c r="AO910">
        <v>78.88</v>
      </c>
      <c r="AP910">
        <v>97.03</v>
      </c>
      <c r="AQ910">
        <v>9.82</v>
      </c>
      <c r="AR910">
        <v>40.270000000000003</v>
      </c>
      <c r="AS910" t="s">
        <v>93</v>
      </c>
      <c r="AT910" s="2">
        <v>42395</v>
      </c>
      <c r="AU910" s="2">
        <v>42643</v>
      </c>
      <c r="AV910">
        <v>0</v>
      </c>
      <c r="AW910">
        <v>87</v>
      </c>
      <c r="AX910">
        <v>202</v>
      </c>
      <c r="AY910">
        <v>88</v>
      </c>
      <c r="AZ910">
        <v>35.92</v>
      </c>
      <c r="BA910">
        <v>101.51</v>
      </c>
      <c r="BB910">
        <v>35.44</v>
      </c>
      <c r="BC910">
        <v>78.59</v>
      </c>
      <c r="BD910">
        <v>54.35</v>
      </c>
      <c r="BE910">
        <v>128.75</v>
      </c>
      <c r="BF910">
        <v>85.79</v>
      </c>
      <c r="BG910">
        <v>107.67</v>
      </c>
      <c r="BH910" t="s">
        <v>94</v>
      </c>
      <c r="BI910" t="s">
        <v>91</v>
      </c>
      <c r="BJ910" s="2">
        <v>42395</v>
      </c>
      <c r="BK910" s="2">
        <v>42643</v>
      </c>
      <c r="BL910" s="2">
        <v>42644</v>
      </c>
      <c r="BM910" s="2">
        <v>42735</v>
      </c>
      <c r="BN910">
        <v>202</v>
      </c>
      <c r="BO910">
        <v>88</v>
      </c>
      <c r="BP910">
        <v>16.36</v>
      </c>
      <c r="BQ910">
        <v>101.51</v>
      </c>
      <c r="BR910">
        <v>35.44</v>
      </c>
      <c r="BS910">
        <v>78.59</v>
      </c>
      <c r="BT910">
        <v>15.07</v>
      </c>
      <c r="BU910">
        <v>107.46</v>
      </c>
      <c r="BV910">
        <v>75.41</v>
      </c>
      <c r="BW910">
        <v>87.76</v>
      </c>
      <c r="BX910">
        <v>6.53</v>
      </c>
      <c r="BY910" s="3">
        <v>24.77</v>
      </c>
    </row>
    <row r="911" spans="2:77" x14ac:dyDescent="0.35">
      <c r="B911">
        <v>900</v>
      </c>
      <c r="C911" t="s">
        <v>1003</v>
      </c>
      <c r="D911">
        <v>710</v>
      </c>
      <c r="E911">
        <v>0</v>
      </c>
      <c r="F911">
        <v>8784</v>
      </c>
      <c r="G911">
        <v>46</v>
      </c>
      <c r="H911">
        <v>99.48</v>
      </c>
      <c r="I911" t="s">
        <v>76</v>
      </c>
      <c r="J911">
        <v>-0.02</v>
      </c>
      <c r="K911">
        <v>-0.25</v>
      </c>
      <c r="L911">
        <v>-0.01</v>
      </c>
      <c r="M911">
        <v>0.06</v>
      </c>
      <c r="N911">
        <v>0.18</v>
      </c>
      <c r="O911">
        <v>0.13</v>
      </c>
      <c r="P911">
        <v>0.06</v>
      </c>
      <c r="Q911">
        <v>12088</v>
      </c>
      <c r="R911">
        <v>5</v>
      </c>
      <c r="S911">
        <v>4</v>
      </c>
      <c r="T911" t="s">
        <v>77</v>
      </c>
      <c r="U911" t="s">
        <v>78</v>
      </c>
      <c r="V911" s="1">
        <v>26304</v>
      </c>
      <c r="W911">
        <v>0</v>
      </c>
      <c r="X911" s="1">
        <v>1096</v>
      </c>
      <c r="Y911" s="1">
        <v>1096</v>
      </c>
      <c r="Z911" t="s">
        <v>90</v>
      </c>
      <c r="AA911" t="s">
        <v>91</v>
      </c>
      <c r="AB911" s="2">
        <v>42370</v>
      </c>
      <c r="AC911" s="2">
        <v>42643</v>
      </c>
      <c r="AD911" s="2">
        <v>42644</v>
      </c>
      <c r="AE911" s="2">
        <v>42735</v>
      </c>
      <c r="AF911">
        <v>274</v>
      </c>
      <c r="AG911">
        <v>92</v>
      </c>
      <c r="AH911" t="s">
        <v>92</v>
      </c>
      <c r="AI911">
        <v>3.78</v>
      </c>
      <c r="AJ911">
        <v>8.36</v>
      </c>
      <c r="AK911">
        <v>1.5</v>
      </c>
      <c r="AL911">
        <v>4.1500000000000004</v>
      </c>
      <c r="AM911">
        <v>2.08</v>
      </c>
      <c r="AN911">
        <v>3.93</v>
      </c>
      <c r="AO911">
        <v>-3.17</v>
      </c>
      <c r="AP911">
        <v>1.1399999999999999</v>
      </c>
      <c r="AQ911">
        <v>2.11</v>
      </c>
      <c r="AR911">
        <v>55.17</v>
      </c>
      <c r="AS911" t="s">
        <v>93</v>
      </c>
      <c r="AT911" s="2">
        <v>42370</v>
      </c>
      <c r="AU911" s="2">
        <v>42643</v>
      </c>
      <c r="AV911">
        <v>0</v>
      </c>
      <c r="AW911">
        <v>91</v>
      </c>
      <c r="AX911">
        <v>274</v>
      </c>
      <c r="AY911">
        <v>92</v>
      </c>
      <c r="AZ911">
        <v>4.0999999999999996</v>
      </c>
      <c r="BA911">
        <v>8.36</v>
      </c>
      <c r="BB911">
        <v>1.5</v>
      </c>
      <c r="BC911">
        <v>4.1500000000000004</v>
      </c>
      <c r="BD911">
        <v>59.89</v>
      </c>
      <c r="BE911">
        <v>3.87</v>
      </c>
      <c r="BF911">
        <v>-4.1100000000000003</v>
      </c>
      <c r="BG911">
        <v>0.99</v>
      </c>
      <c r="BH911" t="s">
        <v>94</v>
      </c>
      <c r="BI911" t="s">
        <v>91</v>
      </c>
      <c r="BJ911" s="2">
        <v>42370</v>
      </c>
      <c r="BK911" s="2">
        <v>42643</v>
      </c>
      <c r="BL911" s="2">
        <v>42644</v>
      </c>
      <c r="BM911" s="2">
        <v>42735</v>
      </c>
      <c r="BN911">
        <v>274</v>
      </c>
      <c r="BO911">
        <v>92</v>
      </c>
      <c r="BP911">
        <v>1.7</v>
      </c>
      <c r="BQ911">
        <v>8.36</v>
      </c>
      <c r="BR911">
        <v>1.5</v>
      </c>
      <c r="BS911">
        <v>4.1500000000000004</v>
      </c>
      <c r="BT911">
        <v>2.08</v>
      </c>
      <c r="BU911">
        <v>6.38</v>
      </c>
      <c r="BV911">
        <v>1.71</v>
      </c>
      <c r="BW911">
        <v>4.09</v>
      </c>
      <c r="BX911">
        <v>1.55</v>
      </c>
      <c r="BY911" s="3">
        <v>24.77</v>
      </c>
    </row>
    <row r="912" spans="2:77" x14ac:dyDescent="0.35">
      <c r="B912">
        <v>252</v>
      </c>
      <c r="C912" t="s">
        <v>350</v>
      </c>
      <c r="D912">
        <v>184</v>
      </c>
      <c r="E912">
        <v>1</v>
      </c>
      <c r="F912">
        <v>6609</v>
      </c>
      <c r="G912">
        <v>37</v>
      </c>
      <c r="H912">
        <v>99.44</v>
      </c>
      <c r="I912" t="s">
        <v>76</v>
      </c>
      <c r="J912">
        <v>0.34</v>
      </c>
      <c r="K912">
        <v>0.13</v>
      </c>
      <c r="L912">
        <v>0.4</v>
      </c>
      <c r="M912">
        <v>0</v>
      </c>
      <c r="N912">
        <v>-0.12</v>
      </c>
      <c r="O912">
        <v>-0.35</v>
      </c>
      <c r="P912">
        <v>0.26</v>
      </c>
      <c r="Q912">
        <v>34171</v>
      </c>
      <c r="R912">
        <v>2</v>
      </c>
      <c r="S912">
        <v>-1</v>
      </c>
      <c r="T912" t="s">
        <v>77</v>
      </c>
      <c r="U912" t="s">
        <v>89</v>
      </c>
      <c r="V912" s="1">
        <v>24129</v>
      </c>
      <c r="W912">
        <v>1</v>
      </c>
      <c r="X912" s="1">
        <v>1095</v>
      </c>
      <c r="Y912" s="1">
        <v>1059</v>
      </c>
      <c r="Z912" t="s">
        <v>90</v>
      </c>
      <c r="AA912" t="s">
        <v>91</v>
      </c>
      <c r="AB912" s="2">
        <v>42371</v>
      </c>
      <c r="AC912" s="2">
        <v>42643</v>
      </c>
      <c r="AD912" s="2">
        <v>42644</v>
      </c>
      <c r="AE912" s="2">
        <v>42703</v>
      </c>
      <c r="AF912">
        <v>272</v>
      </c>
      <c r="AG912">
        <v>57</v>
      </c>
      <c r="AH912" t="s">
        <v>92</v>
      </c>
      <c r="AI912">
        <v>45.02</v>
      </c>
      <c r="AJ912">
        <v>127.06</v>
      </c>
      <c r="AK912">
        <v>0</v>
      </c>
      <c r="AL912">
        <v>37.11</v>
      </c>
      <c r="AM912">
        <v>20.51</v>
      </c>
      <c r="AN912">
        <v>89.41</v>
      </c>
      <c r="AO912">
        <v>55.08</v>
      </c>
      <c r="AP912">
        <v>73.91</v>
      </c>
      <c r="AQ912">
        <v>9.32</v>
      </c>
      <c r="AR912">
        <v>35.43</v>
      </c>
      <c r="AS912" t="s">
        <v>93</v>
      </c>
      <c r="AT912" s="2">
        <v>42371</v>
      </c>
      <c r="AU912" s="2">
        <v>42643</v>
      </c>
      <c r="AV912">
        <v>0</v>
      </c>
      <c r="AW912">
        <v>56</v>
      </c>
      <c r="AX912">
        <v>272</v>
      </c>
      <c r="AY912">
        <v>57</v>
      </c>
      <c r="AZ912">
        <v>42.09</v>
      </c>
      <c r="BA912">
        <v>127.06</v>
      </c>
      <c r="BB912">
        <v>0</v>
      </c>
      <c r="BC912">
        <v>37.11</v>
      </c>
      <c r="BD912">
        <v>33.130000000000003</v>
      </c>
      <c r="BE912">
        <v>112.08</v>
      </c>
      <c r="BF912">
        <v>4.95</v>
      </c>
      <c r="BG912">
        <v>72.73</v>
      </c>
      <c r="BH912" t="s">
        <v>94</v>
      </c>
      <c r="BI912" t="s">
        <v>91</v>
      </c>
      <c r="BJ912" s="2">
        <v>42371</v>
      </c>
      <c r="BK912" s="2">
        <v>42643</v>
      </c>
      <c r="BL912" s="2">
        <v>42644</v>
      </c>
      <c r="BM912" s="2">
        <v>42703</v>
      </c>
      <c r="BN912">
        <v>272</v>
      </c>
      <c r="BO912">
        <v>57</v>
      </c>
      <c r="BP912">
        <v>31.5</v>
      </c>
      <c r="BQ912">
        <v>127.06</v>
      </c>
      <c r="BR912">
        <v>0</v>
      </c>
      <c r="BS912">
        <v>37.11</v>
      </c>
      <c r="BT912">
        <v>20.51</v>
      </c>
      <c r="BU912">
        <v>100.91</v>
      </c>
      <c r="BV912">
        <v>-10.83</v>
      </c>
      <c r="BW912">
        <v>40.090000000000003</v>
      </c>
      <c r="BX912">
        <v>26.4</v>
      </c>
      <c r="BY912" s="3">
        <v>24.79</v>
      </c>
    </row>
    <row r="913" spans="2:77" x14ac:dyDescent="0.35">
      <c r="B913">
        <v>1481</v>
      </c>
      <c r="C913" t="s">
        <v>1587</v>
      </c>
      <c r="D913">
        <v>1026</v>
      </c>
      <c r="E913">
        <v>0</v>
      </c>
      <c r="F913">
        <v>8763</v>
      </c>
      <c r="G913">
        <v>0</v>
      </c>
      <c r="H913">
        <v>100</v>
      </c>
      <c r="I913" t="s">
        <v>86</v>
      </c>
      <c r="J913">
        <v>0.09</v>
      </c>
      <c r="K913">
        <v>0.04</v>
      </c>
      <c r="L913">
        <v>0.1</v>
      </c>
      <c r="M913">
        <v>-0.06</v>
      </c>
      <c r="N913">
        <v>-0.13</v>
      </c>
      <c r="O913">
        <v>0.38</v>
      </c>
      <c r="P913">
        <v>0.36</v>
      </c>
      <c r="Q913">
        <v>88480</v>
      </c>
      <c r="R913">
        <v>10</v>
      </c>
      <c r="S913">
        <v>1</v>
      </c>
      <c r="T913" t="s">
        <v>96</v>
      </c>
      <c r="U913" t="s">
        <v>78</v>
      </c>
      <c r="V913" s="1">
        <v>26283</v>
      </c>
      <c r="W913">
        <v>0</v>
      </c>
      <c r="X913" s="1">
        <v>1096</v>
      </c>
      <c r="Y913" s="1">
        <v>1096</v>
      </c>
      <c r="Z913" t="s">
        <v>90</v>
      </c>
      <c r="AA913" t="s">
        <v>91</v>
      </c>
      <c r="AB913" s="2">
        <v>42370</v>
      </c>
      <c r="AC913" s="2">
        <v>42643</v>
      </c>
      <c r="AD913" s="2">
        <v>42644</v>
      </c>
      <c r="AE913" s="2">
        <v>42735</v>
      </c>
      <c r="AF913">
        <v>274</v>
      </c>
      <c r="AG913">
        <v>92</v>
      </c>
      <c r="AH913" t="s">
        <v>92</v>
      </c>
      <c r="AI913">
        <v>29.85</v>
      </c>
      <c r="AJ913">
        <v>156.72999999999999</v>
      </c>
      <c r="AK913">
        <v>104.02</v>
      </c>
      <c r="AL913">
        <v>131.07</v>
      </c>
      <c r="AM913">
        <v>11.33</v>
      </c>
      <c r="AN913">
        <v>141.99</v>
      </c>
      <c r="AO913">
        <v>78.91</v>
      </c>
      <c r="AP913">
        <v>108.44</v>
      </c>
      <c r="AQ913">
        <v>16.82</v>
      </c>
      <c r="AR913">
        <v>56.64</v>
      </c>
      <c r="AS913" t="s">
        <v>93</v>
      </c>
      <c r="AT913" s="2">
        <v>42370</v>
      </c>
      <c r="AU913" s="2">
        <v>42643</v>
      </c>
      <c r="AV913">
        <v>0</v>
      </c>
      <c r="AW913">
        <v>91</v>
      </c>
      <c r="AX913">
        <v>274</v>
      </c>
      <c r="AY913">
        <v>92</v>
      </c>
      <c r="AZ913">
        <v>50.15</v>
      </c>
      <c r="BA913">
        <v>156.72999999999999</v>
      </c>
      <c r="BB913">
        <v>104.02</v>
      </c>
      <c r="BC913">
        <v>131.07</v>
      </c>
      <c r="BD913">
        <v>95.15</v>
      </c>
      <c r="BE913">
        <v>152.56</v>
      </c>
      <c r="BF913">
        <v>37.299999999999997</v>
      </c>
      <c r="BG913">
        <v>106.9</v>
      </c>
      <c r="BH913" t="s">
        <v>94</v>
      </c>
      <c r="BI913" t="s">
        <v>91</v>
      </c>
      <c r="BJ913" s="2">
        <v>42370</v>
      </c>
      <c r="BK913" s="2">
        <v>42643</v>
      </c>
      <c r="BL913" s="2">
        <v>42644</v>
      </c>
      <c r="BM913" s="2">
        <v>42735</v>
      </c>
      <c r="BN913">
        <v>274</v>
      </c>
      <c r="BO913">
        <v>92</v>
      </c>
      <c r="BP913">
        <v>13.08</v>
      </c>
      <c r="BQ913">
        <v>156.72999999999999</v>
      </c>
      <c r="BR913">
        <v>104.02</v>
      </c>
      <c r="BS913">
        <v>131.07</v>
      </c>
      <c r="BT913">
        <v>11.33</v>
      </c>
      <c r="BU913">
        <v>174.96</v>
      </c>
      <c r="BV913">
        <v>116.05</v>
      </c>
      <c r="BW913">
        <v>134.36000000000001</v>
      </c>
      <c r="BX913">
        <v>9.49</v>
      </c>
      <c r="BY913" s="3">
        <v>24.81</v>
      </c>
    </row>
    <row r="914" spans="2:77" x14ac:dyDescent="0.35">
      <c r="B914">
        <v>1431</v>
      </c>
      <c r="C914" t="s">
        <v>1537</v>
      </c>
      <c r="D914">
        <v>997</v>
      </c>
      <c r="E914">
        <v>1</v>
      </c>
      <c r="F914">
        <v>8767</v>
      </c>
      <c r="G914">
        <v>181</v>
      </c>
      <c r="H914">
        <v>97.94</v>
      </c>
      <c r="I914" t="s">
        <v>98</v>
      </c>
      <c r="J914">
        <v>0.54</v>
      </c>
      <c r="K914">
        <v>0.59</v>
      </c>
      <c r="L914">
        <v>0.54</v>
      </c>
      <c r="M914">
        <v>0.11</v>
      </c>
      <c r="N914">
        <v>0.36</v>
      </c>
      <c r="O914">
        <v>-0.02</v>
      </c>
      <c r="P914">
        <v>0.44</v>
      </c>
      <c r="Q914">
        <v>38173</v>
      </c>
      <c r="R914">
        <v>9</v>
      </c>
      <c r="S914">
        <v>-1</v>
      </c>
      <c r="T914" t="s">
        <v>77</v>
      </c>
      <c r="U914" t="s">
        <v>89</v>
      </c>
      <c r="V914" s="1">
        <v>26287</v>
      </c>
      <c r="W914">
        <v>1</v>
      </c>
      <c r="X914" s="1">
        <v>1096</v>
      </c>
      <c r="Y914" s="1">
        <v>1096</v>
      </c>
      <c r="Z914" t="s">
        <v>90</v>
      </c>
      <c r="AA914" t="s">
        <v>91</v>
      </c>
      <c r="AB914" s="2">
        <v>42370</v>
      </c>
      <c r="AC914" s="2">
        <v>42643</v>
      </c>
      <c r="AD914" s="2">
        <v>42644</v>
      </c>
      <c r="AE914" s="2">
        <v>42735</v>
      </c>
      <c r="AF914">
        <v>274</v>
      </c>
      <c r="AG914">
        <v>92</v>
      </c>
      <c r="AH914" t="s">
        <v>92</v>
      </c>
      <c r="AI914">
        <v>27.6</v>
      </c>
      <c r="AJ914">
        <v>154.91</v>
      </c>
      <c r="AK914">
        <v>0</v>
      </c>
      <c r="AL914">
        <v>79.55</v>
      </c>
      <c r="AM914">
        <v>30.09</v>
      </c>
      <c r="AN914">
        <v>132</v>
      </c>
      <c r="AO914">
        <v>47</v>
      </c>
      <c r="AP914">
        <v>97.84</v>
      </c>
      <c r="AQ914">
        <v>22.79</v>
      </c>
      <c r="AR914">
        <v>17.82</v>
      </c>
      <c r="AS914" t="s">
        <v>93</v>
      </c>
      <c r="AT914" s="2">
        <v>42370</v>
      </c>
      <c r="AU914" s="2">
        <v>42643</v>
      </c>
      <c r="AV914">
        <v>0</v>
      </c>
      <c r="AW914">
        <v>91</v>
      </c>
      <c r="AX914">
        <v>274</v>
      </c>
      <c r="AY914">
        <v>92</v>
      </c>
      <c r="AZ914">
        <v>58.8</v>
      </c>
      <c r="BA914">
        <v>154.91</v>
      </c>
      <c r="BB914">
        <v>0</v>
      </c>
      <c r="BC914">
        <v>79.55</v>
      </c>
      <c r="BD914">
        <v>37.96</v>
      </c>
      <c r="BE914">
        <v>169.14</v>
      </c>
      <c r="BF914">
        <v>81.96</v>
      </c>
      <c r="BG914">
        <v>134.04</v>
      </c>
      <c r="BH914" t="s">
        <v>94</v>
      </c>
      <c r="BI914" t="s">
        <v>91</v>
      </c>
      <c r="BJ914" s="2">
        <v>42370</v>
      </c>
      <c r="BK914" s="2">
        <v>42643</v>
      </c>
      <c r="BL914" s="2">
        <v>42644</v>
      </c>
      <c r="BM914" s="2">
        <v>42735</v>
      </c>
      <c r="BN914">
        <v>274</v>
      </c>
      <c r="BO914">
        <v>92</v>
      </c>
      <c r="BP914">
        <v>38.479999999999997</v>
      </c>
      <c r="BQ914">
        <v>154.91</v>
      </c>
      <c r="BR914">
        <v>0</v>
      </c>
      <c r="BS914">
        <v>79.55</v>
      </c>
      <c r="BT914">
        <v>30.09</v>
      </c>
      <c r="BU914">
        <v>152.5</v>
      </c>
      <c r="BV914">
        <v>79.95</v>
      </c>
      <c r="BW914">
        <v>105.8</v>
      </c>
      <c r="BX914">
        <v>14.59</v>
      </c>
      <c r="BY914" s="3">
        <v>24.84</v>
      </c>
    </row>
    <row r="915" spans="2:77" x14ac:dyDescent="0.35">
      <c r="B915">
        <v>1761</v>
      </c>
      <c r="C915" t="s">
        <v>1867</v>
      </c>
      <c r="D915">
        <v>1181</v>
      </c>
      <c r="E915">
        <v>0</v>
      </c>
      <c r="F915">
        <v>8784</v>
      </c>
      <c r="G915">
        <v>0</v>
      </c>
      <c r="H915">
        <v>100</v>
      </c>
      <c r="I915" t="s">
        <v>76</v>
      </c>
      <c r="J915">
        <v>-0.31</v>
      </c>
      <c r="K915">
        <v>-0.31</v>
      </c>
      <c r="L915">
        <v>-0.33</v>
      </c>
      <c r="M915">
        <v>-0.03</v>
      </c>
      <c r="N915">
        <v>-0.33</v>
      </c>
      <c r="O915">
        <v>0.18</v>
      </c>
      <c r="P915">
        <v>-0.31</v>
      </c>
      <c r="Q915">
        <v>60606</v>
      </c>
      <c r="R915">
        <v>13</v>
      </c>
      <c r="S915">
        <v>-1</v>
      </c>
      <c r="T915" t="s">
        <v>96</v>
      </c>
      <c r="U915" t="s">
        <v>78</v>
      </c>
      <c r="V915" s="1">
        <v>26304</v>
      </c>
      <c r="W915">
        <v>0</v>
      </c>
      <c r="X915" s="1">
        <v>1096</v>
      </c>
      <c r="Y915" s="1">
        <v>1096</v>
      </c>
      <c r="Z915" t="s">
        <v>90</v>
      </c>
      <c r="AA915" t="s">
        <v>91</v>
      </c>
      <c r="AB915" s="2">
        <v>42370</v>
      </c>
      <c r="AC915" s="2">
        <v>42643</v>
      </c>
      <c r="AD915" s="2">
        <v>42644</v>
      </c>
      <c r="AE915" s="2">
        <v>42735</v>
      </c>
      <c r="AF915">
        <v>274</v>
      </c>
      <c r="AG915">
        <v>92</v>
      </c>
      <c r="AH915" t="s">
        <v>92</v>
      </c>
      <c r="AI915">
        <v>41.28</v>
      </c>
      <c r="AJ915">
        <v>287.13</v>
      </c>
      <c r="AK915">
        <v>71.31</v>
      </c>
      <c r="AL915">
        <v>190.33</v>
      </c>
      <c r="AM915">
        <v>43.32</v>
      </c>
      <c r="AN915">
        <v>198.25</v>
      </c>
      <c r="AO915">
        <v>163.19</v>
      </c>
      <c r="AP915">
        <v>182.88</v>
      </c>
      <c r="AQ915">
        <v>9.91</v>
      </c>
      <c r="AR915">
        <v>19.13</v>
      </c>
      <c r="AS915" t="s">
        <v>93</v>
      </c>
      <c r="AT915" s="2">
        <v>42370</v>
      </c>
      <c r="AU915" s="2">
        <v>42643</v>
      </c>
      <c r="AV915">
        <v>0</v>
      </c>
      <c r="AW915">
        <v>91</v>
      </c>
      <c r="AX915">
        <v>274</v>
      </c>
      <c r="AY915">
        <v>92</v>
      </c>
      <c r="AZ915">
        <v>61.2</v>
      </c>
      <c r="BA915">
        <v>287.13</v>
      </c>
      <c r="BB915">
        <v>71.31</v>
      </c>
      <c r="BC915">
        <v>190.33</v>
      </c>
      <c r="BD915">
        <v>28.36</v>
      </c>
      <c r="BE915">
        <v>179.6</v>
      </c>
      <c r="BF915">
        <v>114.28</v>
      </c>
      <c r="BG915">
        <v>143.57</v>
      </c>
      <c r="BH915" t="s">
        <v>94</v>
      </c>
      <c r="BI915" t="s">
        <v>91</v>
      </c>
      <c r="BJ915" s="2">
        <v>42370</v>
      </c>
      <c r="BK915" s="2">
        <v>42643</v>
      </c>
      <c r="BL915" s="2">
        <v>42644</v>
      </c>
      <c r="BM915" s="2">
        <v>42735</v>
      </c>
      <c r="BN915">
        <v>274</v>
      </c>
      <c r="BO915">
        <v>92</v>
      </c>
      <c r="BP915">
        <v>53.66</v>
      </c>
      <c r="BQ915">
        <v>287.13</v>
      </c>
      <c r="BR915">
        <v>71.31</v>
      </c>
      <c r="BS915">
        <v>190.33</v>
      </c>
      <c r="BT915">
        <v>43.32</v>
      </c>
      <c r="BU915">
        <v>193.64</v>
      </c>
      <c r="BV915">
        <v>86.27</v>
      </c>
      <c r="BW915">
        <v>156.13</v>
      </c>
      <c r="BX915">
        <v>20.89</v>
      </c>
      <c r="BY915" s="3">
        <v>24.86</v>
      </c>
    </row>
    <row r="916" spans="2:77" x14ac:dyDescent="0.35">
      <c r="B916">
        <v>1162</v>
      </c>
      <c r="C916" t="s">
        <v>1267</v>
      </c>
      <c r="D916">
        <v>889</v>
      </c>
      <c r="E916">
        <v>1</v>
      </c>
      <c r="F916">
        <v>8769</v>
      </c>
      <c r="G916">
        <v>206</v>
      </c>
      <c r="H916">
        <v>97.65</v>
      </c>
      <c r="I916" t="s">
        <v>76</v>
      </c>
      <c r="J916">
        <v>0.65</v>
      </c>
      <c r="K916">
        <v>0.62</v>
      </c>
      <c r="L916">
        <v>0.67</v>
      </c>
      <c r="M916">
        <v>0.36</v>
      </c>
      <c r="N916">
        <v>0.45</v>
      </c>
      <c r="O916">
        <v>0.21</v>
      </c>
      <c r="P916">
        <v>0.5</v>
      </c>
      <c r="Q916">
        <v>126077</v>
      </c>
      <c r="R916">
        <v>9</v>
      </c>
      <c r="S916">
        <v>-1</v>
      </c>
      <c r="T916" t="s">
        <v>83</v>
      </c>
      <c r="U916" t="s">
        <v>89</v>
      </c>
      <c r="V916" s="1">
        <v>26289</v>
      </c>
      <c r="W916">
        <v>1</v>
      </c>
      <c r="X916" s="1">
        <v>1096</v>
      </c>
      <c r="Y916" s="1">
        <v>1096</v>
      </c>
      <c r="Z916" t="s">
        <v>90</v>
      </c>
      <c r="AA916" t="s">
        <v>91</v>
      </c>
      <c r="AB916" s="2">
        <v>42370</v>
      </c>
      <c r="AC916" s="2">
        <v>42643</v>
      </c>
      <c r="AD916" s="2">
        <v>42644</v>
      </c>
      <c r="AE916" s="2">
        <v>42735</v>
      </c>
      <c r="AF916">
        <v>274</v>
      </c>
      <c r="AG916">
        <v>92</v>
      </c>
      <c r="AH916" t="s">
        <v>92</v>
      </c>
      <c r="AI916">
        <v>140.68</v>
      </c>
      <c r="AJ916">
        <v>412.97</v>
      </c>
      <c r="AK916">
        <v>0</v>
      </c>
      <c r="AL916">
        <v>233.09</v>
      </c>
      <c r="AM916">
        <v>83.64</v>
      </c>
      <c r="AN916">
        <v>463.75</v>
      </c>
      <c r="AO916">
        <v>222.11</v>
      </c>
      <c r="AP916">
        <v>360.33</v>
      </c>
      <c r="AQ916">
        <v>56.33</v>
      </c>
      <c r="AR916">
        <v>34.07</v>
      </c>
      <c r="AS916" t="s">
        <v>93</v>
      </c>
      <c r="AT916" s="2">
        <v>42370</v>
      </c>
      <c r="AU916" s="2">
        <v>42643</v>
      </c>
      <c r="AV916">
        <v>0</v>
      </c>
      <c r="AW916">
        <v>91</v>
      </c>
      <c r="AX916">
        <v>274</v>
      </c>
      <c r="AY916">
        <v>92</v>
      </c>
      <c r="AZ916">
        <v>110.34</v>
      </c>
      <c r="BA916">
        <v>412.97</v>
      </c>
      <c r="BB916">
        <v>0</v>
      </c>
      <c r="BC916">
        <v>233.09</v>
      </c>
      <c r="BD916">
        <v>26.72</v>
      </c>
      <c r="BE916">
        <v>414.15</v>
      </c>
      <c r="BF916">
        <v>160.12</v>
      </c>
      <c r="BG916">
        <v>322.83999999999997</v>
      </c>
      <c r="BH916" t="s">
        <v>94</v>
      </c>
      <c r="BI916" t="s">
        <v>91</v>
      </c>
      <c r="BJ916" s="2">
        <v>42370</v>
      </c>
      <c r="BK916" s="2">
        <v>42643</v>
      </c>
      <c r="BL916" s="2">
        <v>42644</v>
      </c>
      <c r="BM916" s="2">
        <v>42735</v>
      </c>
      <c r="BN916">
        <v>274</v>
      </c>
      <c r="BO916">
        <v>92</v>
      </c>
      <c r="BP916">
        <v>102.74</v>
      </c>
      <c r="BQ916">
        <v>412.97</v>
      </c>
      <c r="BR916">
        <v>0</v>
      </c>
      <c r="BS916">
        <v>233.09</v>
      </c>
      <c r="BT916">
        <v>83.64</v>
      </c>
      <c r="BU916">
        <v>437.24</v>
      </c>
      <c r="BV916">
        <v>216.69</v>
      </c>
      <c r="BW916">
        <v>295.87</v>
      </c>
      <c r="BX916">
        <v>37.369999999999997</v>
      </c>
      <c r="BY916" s="3">
        <v>24.88</v>
      </c>
    </row>
    <row r="917" spans="2:77" x14ac:dyDescent="0.35">
      <c r="B917">
        <v>1400</v>
      </c>
      <c r="C917" t="s">
        <v>1506</v>
      </c>
      <c r="D917">
        <v>984</v>
      </c>
      <c r="E917">
        <v>0</v>
      </c>
      <c r="F917">
        <v>8766</v>
      </c>
      <c r="G917">
        <v>218</v>
      </c>
      <c r="H917">
        <v>97.51</v>
      </c>
      <c r="I917" t="s">
        <v>1275</v>
      </c>
      <c r="J917">
        <v>0.21</v>
      </c>
      <c r="K917">
        <v>0.11</v>
      </c>
      <c r="L917">
        <v>0.26</v>
      </c>
      <c r="M917">
        <v>0.14000000000000001</v>
      </c>
      <c r="N917">
        <v>0.27</v>
      </c>
      <c r="O917">
        <v>0.06</v>
      </c>
      <c r="P917">
        <v>0.28000000000000003</v>
      </c>
      <c r="Q917">
        <v>214252</v>
      </c>
      <c r="R917">
        <v>9</v>
      </c>
      <c r="S917">
        <v>-1</v>
      </c>
      <c r="T917" t="s">
        <v>83</v>
      </c>
      <c r="U917" t="s">
        <v>78</v>
      </c>
      <c r="V917" s="1">
        <v>26286</v>
      </c>
      <c r="W917">
        <v>0</v>
      </c>
      <c r="X917" s="1">
        <v>1096</v>
      </c>
      <c r="Y917" s="1">
        <v>1096</v>
      </c>
      <c r="Z917" t="s">
        <v>90</v>
      </c>
      <c r="AA917" t="s">
        <v>91</v>
      </c>
      <c r="AB917" s="2">
        <v>42370</v>
      </c>
      <c r="AC917" s="2">
        <v>42643</v>
      </c>
      <c r="AD917" s="2">
        <v>42644</v>
      </c>
      <c r="AE917" s="2">
        <v>42735</v>
      </c>
      <c r="AF917">
        <v>274</v>
      </c>
      <c r="AG917">
        <v>92</v>
      </c>
      <c r="AH917" t="s">
        <v>92</v>
      </c>
      <c r="AI917">
        <v>10.34</v>
      </c>
      <c r="AJ917">
        <v>56.54</v>
      </c>
      <c r="AK917">
        <v>0</v>
      </c>
      <c r="AL917">
        <v>50.86</v>
      </c>
      <c r="AM917">
        <v>8.17</v>
      </c>
      <c r="AN917">
        <v>59.15</v>
      </c>
      <c r="AO917">
        <v>54.28</v>
      </c>
      <c r="AP917">
        <v>57.34</v>
      </c>
      <c r="AQ917">
        <v>1.04</v>
      </c>
      <c r="AR917">
        <v>18.28</v>
      </c>
      <c r="AS917" t="s">
        <v>93</v>
      </c>
      <c r="AT917" s="2">
        <v>42370</v>
      </c>
      <c r="AU917" s="2">
        <v>42643</v>
      </c>
      <c r="AV917">
        <v>0</v>
      </c>
      <c r="AW917">
        <v>91</v>
      </c>
      <c r="AX917">
        <v>274</v>
      </c>
      <c r="AY917">
        <v>92</v>
      </c>
      <c r="AZ917">
        <v>23.2</v>
      </c>
      <c r="BA917">
        <v>56.54</v>
      </c>
      <c r="BB917">
        <v>0</v>
      </c>
      <c r="BC917">
        <v>50.86</v>
      </c>
      <c r="BD917">
        <v>41.04</v>
      </c>
      <c r="BE917">
        <v>83.45</v>
      </c>
      <c r="BF917">
        <v>61.5</v>
      </c>
      <c r="BG917">
        <v>71.06</v>
      </c>
      <c r="BH917" t="s">
        <v>94</v>
      </c>
      <c r="BI917" t="s">
        <v>91</v>
      </c>
      <c r="BJ917" s="2">
        <v>42370</v>
      </c>
      <c r="BK917" s="2">
        <v>42643</v>
      </c>
      <c r="BL917" s="2">
        <v>42644</v>
      </c>
      <c r="BM917" s="2">
        <v>42735</v>
      </c>
      <c r="BN917">
        <v>274</v>
      </c>
      <c r="BO917">
        <v>92</v>
      </c>
      <c r="BP917">
        <v>14.07</v>
      </c>
      <c r="BQ917">
        <v>56.54</v>
      </c>
      <c r="BR917">
        <v>0</v>
      </c>
      <c r="BS917">
        <v>50.86</v>
      </c>
      <c r="BT917">
        <v>8.17</v>
      </c>
      <c r="BU917">
        <v>71.23</v>
      </c>
      <c r="BV917">
        <v>51.45</v>
      </c>
      <c r="BW917">
        <v>60.57</v>
      </c>
      <c r="BX917">
        <v>5.51</v>
      </c>
      <c r="BY917" s="3">
        <v>24.88</v>
      </c>
    </row>
    <row r="918" spans="2:77" x14ac:dyDescent="0.35">
      <c r="B918">
        <v>1301</v>
      </c>
      <c r="C918" t="s">
        <v>1407</v>
      </c>
      <c r="D918">
        <v>948</v>
      </c>
      <c r="E918">
        <v>0</v>
      </c>
      <c r="F918">
        <v>8763</v>
      </c>
      <c r="G918">
        <v>201</v>
      </c>
      <c r="H918">
        <v>97.71</v>
      </c>
      <c r="I918" t="s">
        <v>101</v>
      </c>
      <c r="J918">
        <v>0.27</v>
      </c>
      <c r="K918">
        <v>0.28000000000000003</v>
      </c>
      <c r="L918">
        <v>0.27</v>
      </c>
      <c r="M918">
        <v>-0.04</v>
      </c>
      <c r="N918">
        <v>-0.01</v>
      </c>
      <c r="O918">
        <v>-0.02</v>
      </c>
      <c r="P918">
        <v>0.24</v>
      </c>
      <c r="Q918">
        <v>20372</v>
      </c>
      <c r="R918">
        <v>9</v>
      </c>
      <c r="S918">
        <v>-1</v>
      </c>
      <c r="T918" t="s">
        <v>77</v>
      </c>
      <c r="U918" t="s">
        <v>78</v>
      </c>
      <c r="V918" s="1">
        <v>26283</v>
      </c>
      <c r="W918">
        <v>0</v>
      </c>
      <c r="X918" s="1">
        <v>1096</v>
      </c>
      <c r="Y918" s="1">
        <v>1096</v>
      </c>
      <c r="Z918" t="s">
        <v>90</v>
      </c>
      <c r="AA918" t="s">
        <v>91</v>
      </c>
      <c r="AB918" s="2">
        <v>42370</v>
      </c>
      <c r="AC918" s="2">
        <v>42643</v>
      </c>
      <c r="AD918" s="2">
        <v>42644</v>
      </c>
      <c r="AE918" s="2">
        <v>42735</v>
      </c>
      <c r="AF918">
        <v>274</v>
      </c>
      <c r="AG918">
        <v>92</v>
      </c>
      <c r="AH918" t="s">
        <v>92</v>
      </c>
      <c r="AI918">
        <v>6.22</v>
      </c>
      <c r="AJ918">
        <v>15.83</v>
      </c>
      <c r="AK918">
        <v>0</v>
      </c>
      <c r="AL918">
        <v>9.64</v>
      </c>
      <c r="AM918">
        <v>2.68</v>
      </c>
      <c r="AN918">
        <v>16.239999999999998</v>
      </c>
      <c r="AO918">
        <v>12.08</v>
      </c>
      <c r="AP918">
        <v>15.05</v>
      </c>
      <c r="AQ918">
        <v>0.87</v>
      </c>
      <c r="AR918">
        <v>39.28</v>
      </c>
      <c r="AS918" t="s">
        <v>93</v>
      </c>
      <c r="AT918" s="2">
        <v>42370</v>
      </c>
      <c r="AU918" s="2">
        <v>42643</v>
      </c>
      <c r="AV918">
        <v>0</v>
      </c>
      <c r="AW918">
        <v>91</v>
      </c>
      <c r="AX918">
        <v>274</v>
      </c>
      <c r="AY918">
        <v>92</v>
      </c>
      <c r="AZ918">
        <v>8.9499999999999993</v>
      </c>
      <c r="BA918">
        <v>15.83</v>
      </c>
      <c r="BB918">
        <v>0</v>
      </c>
      <c r="BC918">
        <v>9.64</v>
      </c>
      <c r="BD918">
        <v>56.51</v>
      </c>
      <c r="BE918">
        <v>21.34</v>
      </c>
      <c r="BF918">
        <v>14.2</v>
      </c>
      <c r="BG918">
        <v>17.68</v>
      </c>
      <c r="BH918" t="s">
        <v>94</v>
      </c>
      <c r="BI918" t="s">
        <v>91</v>
      </c>
      <c r="BJ918" s="2">
        <v>42370</v>
      </c>
      <c r="BK918" s="2">
        <v>42643</v>
      </c>
      <c r="BL918" s="2">
        <v>42644</v>
      </c>
      <c r="BM918" s="2">
        <v>42735</v>
      </c>
      <c r="BN918">
        <v>274</v>
      </c>
      <c r="BO918">
        <v>92</v>
      </c>
      <c r="BP918">
        <v>3.94</v>
      </c>
      <c r="BQ918">
        <v>15.83</v>
      </c>
      <c r="BR918">
        <v>0</v>
      </c>
      <c r="BS918">
        <v>9.64</v>
      </c>
      <c r="BT918">
        <v>2.68</v>
      </c>
      <c r="BU918">
        <v>15.97</v>
      </c>
      <c r="BV918">
        <v>9.68</v>
      </c>
      <c r="BW918">
        <v>12.56</v>
      </c>
      <c r="BX918">
        <v>1.36</v>
      </c>
      <c r="BY918" s="3">
        <v>24.88</v>
      </c>
    </row>
    <row r="919" spans="2:77" x14ac:dyDescent="0.35">
      <c r="B919">
        <v>1241</v>
      </c>
      <c r="C919" t="s">
        <v>1347</v>
      </c>
      <c r="D919">
        <v>920</v>
      </c>
      <c r="E919">
        <v>0</v>
      </c>
      <c r="F919">
        <v>8765</v>
      </c>
      <c r="G919">
        <v>221</v>
      </c>
      <c r="H919">
        <v>97.48</v>
      </c>
      <c r="I919" t="s">
        <v>76</v>
      </c>
      <c r="J919">
        <v>0.15</v>
      </c>
      <c r="K919">
        <v>0.14000000000000001</v>
      </c>
      <c r="L919">
        <v>0.14000000000000001</v>
      </c>
      <c r="M919">
        <v>-0.02</v>
      </c>
      <c r="N919">
        <v>0.06</v>
      </c>
      <c r="O919">
        <v>-0.08</v>
      </c>
      <c r="P919">
        <v>0.24</v>
      </c>
      <c r="Q919">
        <v>85623</v>
      </c>
      <c r="R919">
        <v>9</v>
      </c>
      <c r="S919">
        <v>-1</v>
      </c>
      <c r="T919" t="s">
        <v>96</v>
      </c>
      <c r="U919" t="s">
        <v>78</v>
      </c>
      <c r="V919" s="1">
        <v>26285</v>
      </c>
      <c r="W919">
        <v>0</v>
      </c>
      <c r="X919" s="1">
        <v>1096</v>
      </c>
      <c r="Y919" s="1">
        <v>1096</v>
      </c>
      <c r="Z919" t="s">
        <v>90</v>
      </c>
      <c r="AA919" t="s">
        <v>91</v>
      </c>
      <c r="AB919" s="2">
        <v>42370</v>
      </c>
      <c r="AC919" s="2">
        <v>42643</v>
      </c>
      <c r="AD919" s="2">
        <v>42644</v>
      </c>
      <c r="AE919" s="2">
        <v>42735</v>
      </c>
      <c r="AF919">
        <v>274</v>
      </c>
      <c r="AG919">
        <v>92</v>
      </c>
      <c r="AH919" t="s">
        <v>92</v>
      </c>
      <c r="AI919">
        <v>18.25</v>
      </c>
      <c r="AJ919">
        <v>105.54</v>
      </c>
      <c r="AK919">
        <v>0</v>
      </c>
      <c r="AL919">
        <v>73.05</v>
      </c>
      <c r="AM919">
        <v>24.35</v>
      </c>
      <c r="AN919">
        <v>87.24</v>
      </c>
      <c r="AO919">
        <v>48.67</v>
      </c>
      <c r="AP919">
        <v>72.95</v>
      </c>
      <c r="AQ919">
        <v>11.35</v>
      </c>
      <c r="AR919">
        <v>17.29</v>
      </c>
      <c r="AS919" t="s">
        <v>93</v>
      </c>
      <c r="AT919" s="2">
        <v>42370</v>
      </c>
      <c r="AU919" s="2">
        <v>42643</v>
      </c>
      <c r="AV919">
        <v>0</v>
      </c>
      <c r="AW919">
        <v>91</v>
      </c>
      <c r="AX919">
        <v>274</v>
      </c>
      <c r="AY919">
        <v>92</v>
      </c>
      <c r="AZ919">
        <v>50.56</v>
      </c>
      <c r="BA919">
        <v>105.54</v>
      </c>
      <c r="BB919">
        <v>0</v>
      </c>
      <c r="BC919">
        <v>73.05</v>
      </c>
      <c r="BD919">
        <v>47.9</v>
      </c>
      <c r="BE919">
        <v>141.72999999999999</v>
      </c>
      <c r="BF919">
        <v>76.22</v>
      </c>
      <c r="BG919">
        <v>110.93</v>
      </c>
      <c r="BH919" t="s">
        <v>94</v>
      </c>
      <c r="BI919" t="s">
        <v>91</v>
      </c>
      <c r="BJ919" s="2">
        <v>42370</v>
      </c>
      <c r="BK919" s="2">
        <v>42643</v>
      </c>
      <c r="BL919" s="2">
        <v>42644</v>
      </c>
      <c r="BM919" s="2">
        <v>42735</v>
      </c>
      <c r="BN919">
        <v>274</v>
      </c>
      <c r="BO919">
        <v>92</v>
      </c>
      <c r="BP919">
        <v>26.26</v>
      </c>
      <c r="BQ919">
        <v>105.54</v>
      </c>
      <c r="BR919">
        <v>0</v>
      </c>
      <c r="BS919">
        <v>73.05</v>
      </c>
      <c r="BT919">
        <v>24.35</v>
      </c>
      <c r="BU919">
        <v>111.11</v>
      </c>
      <c r="BV919">
        <v>59.89</v>
      </c>
      <c r="BW919">
        <v>87.42</v>
      </c>
      <c r="BX919">
        <v>12.6</v>
      </c>
      <c r="BY919" s="3">
        <v>24.88</v>
      </c>
    </row>
    <row r="920" spans="2:77" x14ac:dyDescent="0.35">
      <c r="B920">
        <v>915</v>
      </c>
      <c r="C920" t="s">
        <v>1018</v>
      </c>
      <c r="D920">
        <v>725</v>
      </c>
      <c r="E920">
        <v>0</v>
      </c>
      <c r="F920">
        <v>8784</v>
      </c>
      <c r="G920">
        <v>47</v>
      </c>
      <c r="H920">
        <v>99.46</v>
      </c>
      <c r="I920" t="s">
        <v>76</v>
      </c>
      <c r="J920">
        <v>-0.18</v>
      </c>
      <c r="K920">
        <v>-0.4</v>
      </c>
      <c r="L920">
        <v>-0.2</v>
      </c>
      <c r="M920">
        <v>0.03</v>
      </c>
      <c r="N920">
        <v>0.04</v>
      </c>
      <c r="O920">
        <v>0.15</v>
      </c>
      <c r="P920">
        <v>-0.08</v>
      </c>
      <c r="Q920">
        <v>13789</v>
      </c>
      <c r="R920">
        <v>5</v>
      </c>
      <c r="S920">
        <v>1</v>
      </c>
      <c r="T920" t="s">
        <v>77</v>
      </c>
      <c r="U920" t="s">
        <v>78</v>
      </c>
      <c r="V920" s="1">
        <v>26304</v>
      </c>
      <c r="W920">
        <v>0</v>
      </c>
      <c r="X920" s="1">
        <v>1096</v>
      </c>
      <c r="Y920" s="1">
        <v>1096</v>
      </c>
      <c r="Z920" t="s">
        <v>90</v>
      </c>
      <c r="AA920" t="s">
        <v>91</v>
      </c>
      <c r="AB920" s="2">
        <v>42370</v>
      </c>
      <c r="AC920" s="2">
        <v>42643</v>
      </c>
      <c r="AD920" s="2">
        <v>42644</v>
      </c>
      <c r="AE920" s="2">
        <v>42735</v>
      </c>
      <c r="AF920">
        <v>274</v>
      </c>
      <c r="AG920">
        <v>92</v>
      </c>
      <c r="AH920" t="s">
        <v>92</v>
      </c>
      <c r="AI920">
        <v>6.9</v>
      </c>
      <c r="AJ920">
        <v>13.44</v>
      </c>
      <c r="AK920">
        <v>1.87</v>
      </c>
      <c r="AL920">
        <v>6.49</v>
      </c>
      <c r="AM920">
        <v>3.57</v>
      </c>
      <c r="AN920">
        <v>5.04</v>
      </c>
      <c r="AO920">
        <v>-6.16</v>
      </c>
      <c r="AP920">
        <v>0.7</v>
      </c>
      <c r="AQ920">
        <v>3.19</v>
      </c>
      <c r="AR920">
        <v>59.65</v>
      </c>
      <c r="AS920" t="s">
        <v>93</v>
      </c>
      <c r="AT920" s="2">
        <v>42370</v>
      </c>
      <c r="AU920" s="2">
        <v>42643</v>
      </c>
      <c r="AV920">
        <v>0</v>
      </c>
      <c r="AW920">
        <v>91</v>
      </c>
      <c r="AX920">
        <v>274</v>
      </c>
      <c r="AY920">
        <v>92</v>
      </c>
      <c r="AZ920">
        <v>5.67</v>
      </c>
      <c r="BA920">
        <v>13.44</v>
      </c>
      <c r="BB920">
        <v>1.87</v>
      </c>
      <c r="BC920">
        <v>6.49</v>
      </c>
      <c r="BD920">
        <v>48.98</v>
      </c>
      <c r="BE920">
        <v>6.19</v>
      </c>
      <c r="BF920">
        <v>-4.62</v>
      </c>
      <c r="BG920">
        <v>1.83</v>
      </c>
      <c r="BH920" t="s">
        <v>94</v>
      </c>
      <c r="BI920" t="s">
        <v>91</v>
      </c>
      <c r="BJ920" s="2">
        <v>42370</v>
      </c>
      <c r="BK920" s="2">
        <v>42643</v>
      </c>
      <c r="BL920" s="2">
        <v>42644</v>
      </c>
      <c r="BM920" s="2">
        <v>42735</v>
      </c>
      <c r="BN920">
        <v>274</v>
      </c>
      <c r="BO920">
        <v>92</v>
      </c>
      <c r="BP920">
        <v>2.88</v>
      </c>
      <c r="BQ920">
        <v>13.44</v>
      </c>
      <c r="BR920">
        <v>1.87</v>
      </c>
      <c r="BS920">
        <v>6.49</v>
      </c>
      <c r="BT920">
        <v>3.57</v>
      </c>
      <c r="BU920">
        <v>10.75</v>
      </c>
      <c r="BV920">
        <v>1.75</v>
      </c>
      <c r="BW920">
        <v>6.02</v>
      </c>
      <c r="BX920">
        <v>2.75</v>
      </c>
      <c r="BY920" s="3">
        <v>24.9</v>
      </c>
    </row>
    <row r="921" spans="2:77" x14ac:dyDescent="0.35">
      <c r="B921">
        <v>1379</v>
      </c>
      <c r="C921" t="s">
        <v>1485</v>
      </c>
      <c r="D921">
        <v>975</v>
      </c>
      <c r="E921">
        <v>1</v>
      </c>
      <c r="F921">
        <v>8771</v>
      </c>
      <c r="G921">
        <v>294</v>
      </c>
      <c r="H921">
        <v>96.65</v>
      </c>
      <c r="I921" t="s">
        <v>101</v>
      </c>
      <c r="J921">
        <v>0.71</v>
      </c>
      <c r="K921">
        <v>0.68</v>
      </c>
      <c r="L921">
        <v>0.72</v>
      </c>
      <c r="M921">
        <v>0.39</v>
      </c>
      <c r="N921">
        <v>0.5</v>
      </c>
      <c r="O921">
        <v>0.23</v>
      </c>
      <c r="P921">
        <v>0.56999999999999995</v>
      </c>
      <c r="Q921">
        <v>426472</v>
      </c>
      <c r="R921">
        <v>9</v>
      </c>
      <c r="S921">
        <v>-1</v>
      </c>
      <c r="T921" t="s">
        <v>102</v>
      </c>
      <c r="U921" t="s">
        <v>89</v>
      </c>
      <c r="V921" s="1">
        <v>26291</v>
      </c>
      <c r="W921">
        <v>1</v>
      </c>
      <c r="X921" s="1">
        <v>1096</v>
      </c>
      <c r="Y921" s="1">
        <v>1096</v>
      </c>
      <c r="Z921" t="s">
        <v>90</v>
      </c>
      <c r="AA921" t="s">
        <v>91</v>
      </c>
      <c r="AB921" s="2">
        <v>42370</v>
      </c>
      <c r="AC921" s="2">
        <v>42643</v>
      </c>
      <c r="AD921" s="2">
        <v>42644</v>
      </c>
      <c r="AE921" s="2">
        <v>42735</v>
      </c>
      <c r="AF921">
        <v>274</v>
      </c>
      <c r="AG921">
        <v>92</v>
      </c>
      <c r="AH921" t="s">
        <v>92</v>
      </c>
      <c r="AI921">
        <v>193.78</v>
      </c>
      <c r="AJ921">
        <v>923.43</v>
      </c>
      <c r="AK921">
        <v>0</v>
      </c>
      <c r="AL921">
        <v>326.44</v>
      </c>
      <c r="AM921">
        <v>174.25</v>
      </c>
      <c r="AN921">
        <v>644.80999999999995</v>
      </c>
      <c r="AO921">
        <v>52.78</v>
      </c>
      <c r="AP921">
        <v>436.43</v>
      </c>
      <c r="AQ921">
        <v>197.16</v>
      </c>
      <c r="AR921">
        <v>20.98</v>
      </c>
      <c r="AS921" t="s">
        <v>93</v>
      </c>
      <c r="AT921" s="2">
        <v>42370</v>
      </c>
      <c r="AU921" s="2">
        <v>42643</v>
      </c>
      <c r="AV921">
        <v>0</v>
      </c>
      <c r="AW921">
        <v>91</v>
      </c>
      <c r="AX921">
        <v>274</v>
      </c>
      <c r="AY921">
        <v>92</v>
      </c>
      <c r="AZ921">
        <v>587.84</v>
      </c>
      <c r="BA921">
        <v>923.43</v>
      </c>
      <c r="BB921">
        <v>0</v>
      </c>
      <c r="BC921">
        <v>326.44</v>
      </c>
      <c r="BD921">
        <v>63.66</v>
      </c>
      <c r="BE921" s="1">
        <v>1155.27</v>
      </c>
      <c r="BF921">
        <v>661.43</v>
      </c>
      <c r="BG921">
        <v>880.77</v>
      </c>
      <c r="BH921" t="s">
        <v>94</v>
      </c>
      <c r="BI921" t="s">
        <v>91</v>
      </c>
      <c r="BJ921" s="2">
        <v>42370</v>
      </c>
      <c r="BK921" s="2">
        <v>42643</v>
      </c>
      <c r="BL921" s="2">
        <v>42644</v>
      </c>
      <c r="BM921" s="2">
        <v>42735</v>
      </c>
      <c r="BN921">
        <v>274</v>
      </c>
      <c r="BO921">
        <v>92</v>
      </c>
      <c r="BP921">
        <v>230.48</v>
      </c>
      <c r="BQ921">
        <v>923.43</v>
      </c>
      <c r="BR921">
        <v>0</v>
      </c>
      <c r="BS921">
        <v>326.44</v>
      </c>
      <c r="BT921">
        <v>174.25</v>
      </c>
      <c r="BU921" s="1">
        <v>1044.45</v>
      </c>
      <c r="BV921">
        <v>299.57</v>
      </c>
      <c r="BW921">
        <v>459.63</v>
      </c>
      <c r="BX921">
        <v>117.51</v>
      </c>
      <c r="BY921" s="3">
        <v>24.96</v>
      </c>
    </row>
    <row r="922" spans="2:77" x14ac:dyDescent="0.35">
      <c r="B922">
        <v>533</v>
      </c>
      <c r="C922" t="s">
        <v>634</v>
      </c>
      <c r="D922">
        <v>343</v>
      </c>
      <c r="E922">
        <v>0</v>
      </c>
      <c r="F922">
        <v>8782</v>
      </c>
      <c r="G922">
        <v>0</v>
      </c>
      <c r="H922">
        <v>100</v>
      </c>
      <c r="I922" t="s">
        <v>266</v>
      </c>
      <c r="J922">
        <v>0.38</v>
      </c>
      <c r="K922">
        <v>0.39</v>
      </c>
      <c r="L922">
        <v>0.38</v>
      </c>
      <c r="M922">
        <v>0.09</v>
      </c>
      <c r="N922">
        <v>0.25</v>
      </c>
      <c r="O922">
        <v>0.14000000000000001</v>
      </c>
      <c r="P922">
        <v>0.33</v>
      </c>
      <c r="Q922">
        <v>22000</v>
      </c>
      <c r="R922">
        <v>3</v>
      </c>
      <c r="S922">
        <v>-1</v>
      </c>
      <c r="T922" t="s">
        <v>77</v>
      </c>
      <c r="U922" t="s">
        <v>78</v>
      </c>
      <c r="V922" s="1">
        <v>26302</v>
      </c>
      <c r="W922">
        <v>0</v>
      </c>
      <c r="X922" s="1">
        <v>1096</v>
      </c>
      <c r="Y922" s="1">
        <v>1096</v>
      </c>
      <c r="Z922" t="s">
        <v>90</v>
      </c>
      <c r="AA922" t="s">
        <v>91</v>
      </c>
      <c r="AB922" s="2">
        <v>42370</v>
      </c>
      <c r="AC922" s="2">
        <v>42643</v>
      </c>
      <c r="AD922" s="2">
        <v>42644</v>
      </c>
      <c r="AE922" s="2">
        <v>42735</v>
      </c>
      <c r="AF922">
        <v>274</v>
      </c>
      <c r="AG922">
        <v>92</v>
      </c>
      <c r="AH922" t="s">
        <v>92</v>
      </c>
      <c r="AI922">
        <v>17.41</v>
      </c>
      <c r="AJ922">
        <v>47.94</v>
      </c>
      <c r="AK922">
        <v>25.48</v>
      </c>
      <c r="AL922">
        <v>33.96</v>
      </c>
      <c r="AM922">
        <v>4.5999999999999996</v>
      </c>
      <c r="AN922">
        <v>61.39</v>
      </c>
      <c r="AO922">
        <v>41.34</v>
      </c>
      <c r="AP922">
        <v>50.51</v>
      </c>
      <c r="AQ922">
        <v>4</v>
      </c>
      <c r="AR922">
        <v>77.56</v>
      </c>
      <c r="AS922" t="s">
        <v>93</v>
      </c>
      <c r="AT922" s="2">
        <v>42370</v>
      </c>
      <c r="AU922" s="2">
        <v>42643</v>
      </c>
      <c r="AV922">
        <v>0</v>
      </c>
      <c r="AW922">
        <v>91</v>
      </c>
      <c r="AX922">
        <v>274</v>
      </c>
      <c r="AY922">
        <v>92</v>
      </c>
      <c r="AZ922">
        <v>4.4400000000000004</v>
      </c>
      <c r="BA922">
        <v>47.94</v>
      </c>
      <c r="BB922">
        <v>25.48</v>
      </c>
      <c r="BC922">
        <v>33.96</v>
      </c>
      <c r="BD922">
        <v>19.760000000000002</v>
      </c>
      <c r="BE922">
        <v>47.37</v>
      </c>
      <c r="BF922">
        <v>24.49</v>
      </c>
      <c r="BG922">
        <v>35.51</v>
      </c>
      <c r="BH922" t="s">
        <v>94</v>
      </c>
      <c r="BI922" t="s">
        <v>91</v>
      </c>
      <c r="BJ922" s="2">
        <v>42370</v>
      </c>
      <c r="BK922" s="2">
        <v>42643</v>
      </c>
      <c r="BL922" s="2">
        <v>42644</v>
      </c>
      <c r="BM922" s="2">
        <v>42735</v>
      </c>
      <c r="BN922">
        <v>274</v>
      </c>
      <c r="BO922">
        <v>92</v>
      </c>
      <c r="BP922">
        <v>5.6</v>
      </c>
      <c r="BQ922">
        <v>47.94</v>
      </c>
      <c r="BR922">
        <v>25.48</v>
      </c>
      <c r="BS922">
        <v>33.96</v>
      </c>
      <c r="BT922">
        <v>4.5999999999999996</v>
      </c>
      <c r="BU922">
        <v>51.86</v>
      </c>
      <c r="BV922">
        <v>29.64</v>
      </c>
      <c r="BW922">
        <v>36.590000000000003</v>
      </c>
      <c r="BX922">
        <v>5.16</v>
      </c>
      <c r="BY922" s="3">
        <v>24.96</v>
      </c>
    </row>
    <row r="923" spans="2:77" x14ac:dyDescent="0.35">
      <c r="B923">
        <v>876</v>
      </c>
      <c r="C923" t="s">
        <v>979</v>
      </c>
      <c r="D923">
        <v>686</v>
      </c>
      <c r="E923">
        <v>0</v>
      </c>
      <c r="F923">
        <v>8784</v>
      </c>
      <c r="G923">
        <v>253</v>
      </c>
      <c r="H923">
        <v>97.12</v>
      </c>
      <c r="I923" t="s">
        <v>98</v>
      </c>
      <c r="J923">
        <v>-0.1</v>
      </c>
      <c r="K923">
        <v>-0.16</v>
      </c>
      <c r="L923">
        <v>-0.11</v>
      </c>
      <c r="M923">
        <v>0.16</v>
      </c>
      <c r="N923">
        <v>0.09</v>
      </c>
      <c r="O923">
        <v>0.3</v>
      </c>
      <c r="P923">
        <v>-0.13</v>
      </c>
      <c r="Q923">
        <v>12206</v>
      </c>
      <c r="R923">
        <v>5</v>
      </c>
      <c r="S923">
        <v>2</v>
      </c>
      <c r="T923" t="s">
        <v>77</v>
      </c>
      <c r="U923" t="s">
        <v>78</v>
      </c>
      <c r="V923" s="1">
        <v>26304</v>
      </c>
      <c r="W923">
        <v>0</v>
      </c>
      <c r="X923" s="1">
        <v>1096</v>
      </c>
      <c r="Y923" s="1">
        <v>1096</v>
      </c>
      <c r="Z923" t="s">
        <v>90</v>
      </c>
      <c r="AA923" t="s">
        <v>91</v>
      </c>
      <c r="AB923" s="2">
        <v>42370</v>
      </c>
      <c r="AC923" s="2">
        <v>42643</v>
      </c>
      <c r="AD923" s="2">
        <v>42644</v>
      </c>
      <c r="AE923" s="2">
        <v>42735</v>
      </c>
      <c r="AF923">
        <v>274</v>
      </c>
      <c r="AG923">
        <v>92</v>
      </c>
      <c r="AH923" t="s">
        <v>92</v>
      </c>
      <c r="AI923">
        <v>3.52</v>
      </c>
      <c r="AJ923">
        <v>9.2200000000000006</v>
      </c>
      <c r="AK923">
        <v>0.88</v>
      </c>
      <c r="AL923">
        <v>4.4400000000000004</v>
      </c>
      <c r="AM923">
        <v>2.0699999999999998</v>
      </c>
      <c r="AN923">
        <v>2.99</v>
      </c>
      <c r="AO923">
        <v>-1.57</v>
      </c>
      <c r="AP923">
        <v>1.45</v>
      </c>
      <c r="AQ923">
        <v>1.26</v>
      </c>
      <c r="AR923">
        <v>42.18</v>
      </c>
      <c r="AS923" t="s">
        <v>93</v>
      </c>
      <c r="AT923" s="2">
        <v>42370</v>
      </c>
      <c r="AU923" s="2">
        <v>42643</v>
      </c>
      <c r="AV923">
        <v>0</v>
      </c>
      <c r="AW923">
        <v>91</v>
      </c>
      <c r="AX923">
        <v>274</v>
      </c>
      <c r="AY923">
        <v>92</v>
      </c>
      <c r="AZ923">
        <v>2.91</v>
      </c>
      <c r="BA923">
        <v>9.2200000000000006</v>
      </c>
      <c r="BB923">
        <v>0.88</v>
      </c>
      <c r="BC923">
        <v>4.4400000000000004</v>
      </c>
      <c r="BD923">
        <v>34.92</v>
      </c>
      <c r="BE923">
        <v>4.43</v>
      </c>
      <c r="BF923">
        <v>-1.51</v>
      </c>
      <c r="BG923">
        <v>1.99</v>
      </c>
      <c r="BH923" t="s">
        <v>94</v>
      </c>
      <c r="BI923" t="s">
        <v>91</v>
      </c>
      <c r="BJ923" s="2">
        <v>42370</v>
      </c>
      <c r="BK923" s="2">
        <v>42643</v>
      </c>
      <c r="BL923" s="2">
        <v>42644</v>
      </c>
      <c r="BM923" s="2">
        <v>42735</v>
      </c>
      <c r="BN923">
        <v>274</v>
      </c>
      <c r="BO923">
        <v>92</v>
      </c>
      <c r="BP923">
        <v>2.09</v>
      </c>
      <c r="BQ923">
        <v>9.2200000000000006</v>
      </c>
      <c r="BR923">
        <v>0.88</v>
      </c>
      <c r="BS923">
        <v>4.4400000000000004</v>
      </c>
      <c r="BT923">
        <v>2.0699999999999998</v>
      </c>
      <c r="BU923">
        <v>5.33</v>
      </c>
      <c r="BV923">
        <v>1.39</v>
      </c>
      <c r="BW923">
        <v>3.04</v>
      </c>
      <c r="BX923">
        <v>1.07</v>
      </c>
      <c r="BY923" s="3">
        <v>24.98</v>
      </c>
    </row>
    <row r="924" spans="2:77" x14ac:dyDescent="0.35">
      <c r="B924">
        <v>564</v>
      </c>
      <c r="C924" t="s">
        <v>665</v>
      </c>
      <c r="D924">
        <v>374</v>
      </c>
      <c r="E924">
        <v>0</v>
      </c>
      <c r="F924">
        <v>8761</v>
      </c>
      <c r="G924">
        <v>0</v>
      </c>
      <c r="H924">
        <v>100</v>
      </c>
      <c r="I924" t="s">
        <v>86</v>
      </c>
      <c r="J924">
        <v>0.72</v>
      </c>
      <c r="K924">
        <v>0.75</v>
      </c>
      <c r="L924">
        <v>0.7</v>
      </c>
      <c r="M924">
        <v>-0.28999999999999998</v>
      </c>
      <c r="N924">
        <v>0.48</v>
      </c>
      <c r="O924">
        <v>0.44</v>
      </c>
      <c r="P924">
        <v>0.69</v>
      </c>
      <c r="Q924">
        <v>350000</v>
      </c>
      <c r="R924">
        <v>3</v>
      </c>
      <c r="S924">
        <v>-1</v>
      </c>
      <c r="T924" t="s">
        <v>102</v>
      </c>
      <c r="U924" t="s">
        <v>78</v>
      </c>
      <c r="V924" s="1">
        <v>26281</v>
      </c>
      <c r="W924">
        <v>0</v>
      </c>
      <c r="X924" s="1">
        <v>1096</v>
      </c>
      <c r="Y924" s="1">
        <v>1096</v>
      </c>
      <c r="Z924" t="s">
        <v>90</v>
      </c>
      <c r="AA924" t="s">
        <v>91</v>
      </c>
      <c r="AB924" s="2">
        <v>42370</v>
      </c>
      <c r="AC924" s="2">
        <v>42643</v>
      </c>
      <c r="AD924" s="2">
        <v>42644</v>
      </c>
      <c r="AE924" s="2">
        <v>42735</v>
      </c>
      <c r="AF924">
        <v>274</v>
      </c>
      <c r="AG924">
        <v>92</v>
      </c>
      <c r="AH924" t="s">
        <v>92</v>
      </c>
      <c r="AI924">
        <v>36.61</v>
      </c>
      <c r="AJ924">
        <v>410.5</v>
      </c>
      <c r="AK924">
        <v>212.41</v>
      </c>
      <c r="AL924">
        <v>266.58</v>
      </c>
      <c r="AM924">
        <v>37.51</v>
      </c>
      <c r="AN924">
        <v>344.29</v>
      </c>
      <c r="AO924">
        <v>221.21</v>
      </c>
      <c r="AP924">
        <v>284.85000000000002</v>
      </c>
      <c r="AQ924">
        <v>30.6</v>
      </c>
      <c r="AR924">
        <v>18.48</v>
      </c>
      <c r="AS924" t="s">
        <v>93</v>
      </c>
      <c r="AT924" s="2">
        <v>42370</v>
      </c>
      <c r="AU924" s="2">
        <v>42643</v>
      </c>
      <c r="AV924">
        <v>0</v>
      </c>
      <c r="AW924">
        <v>91</v>
      </c>
      <c r="AX924">
        <v>274</v>
      </c>
      <c r="AY924">
        <v>92</v>
      </c>
      <c r="AZ924">
        <v>71.459999999999994</v>
      </c>
      <c r="BA924">
        <v>410.5</v>
      </c>
      <c r="BB924">
        <v>212.41</v>
      </c>
      <c r="BC924">
        <v>266.58</v>
      </c>
      <c r="BD924">
        <v>36.07</v>
      </c>
      <c r="BE924">
        <v>416.06</v>
      </c>
      <c r="BF924">
        <v>239.13</v>
      </c>
      <c r="BG924">
        <v>327.39</v>
      </c>
      <c r="BH924" t="s">
        <v>94</v>
      </c>
      <c r="BI924" t="s">
        <v>91</v>
      </c>
      <c r="BJ924" s="2">
        <v>42370</v>
      </c>
      <c r="BK924" s="2">
        <v>42643</v>
      </c>
      <c r="BL924" s="2">
        <v>42644</v>
      </c>
      <c r="BM924" s="2">
        <v>42735</v>
      </c>
      <c r="BN924">
        <v>274</v>
      </c>
      <c r="BO924">
        <v>92</v>
      </c>
      <c r="BP924">
        <v>49.58</v>
      </c>
      <c r="BQ924">
        <v>410.5</v>
      </c>
      <c r="BR924">
        <v>212.41</v>
      </c>
      <c r="BS924">
        <v>266.58</v>
      </c>
      <c r="BT924">
        <v>37.51</v>
      </c>
      <c r="BU924">
        <v>440.35</v>
      </c>
      <c r="BV924">
        <v>269.11</v>
      </c>
      <c r="BW924">
        <v>312.13</v>
      </c>
      <c r="BX924">
        <v>33.85</v>
      </c>
      <c r="BY924" s="3">
        <v>25.03</v>
      </c>
    </row>
    <row r="925" spans="2:77" x14ac:dyDescent="0.35">
      <c r="B925">
        <v>1831</v>
      </c>
      <c r="C925" t="s">
        <v>1937</v>
      </c>
      <c r="D925">
        <v>1218</v>
      </c>
      <c r="E925">
        <v>0</v>
      </c>
      <c r="F925">
        <v>8783</v>
      </c>
      <c r="G925">
        <v>0</v>
      </c>
      <c r="H925">
        <v>100</v>
      </c>
      <c r="I925" t="s">
        <v>101</v>
      </c>
      <c r="J925">
        <v>-0.34</v>
      </c>
      <c r="K925">
        <v>-0.48</v>
      </c>
      <c r="L925">
        <v>-0.28999999999999998</v>
      </c>
      <c r="M925">
        <v>-0.15</v>
      </c>
      <c r="N925">
        <v>-0.38</v>
      </c>
      <c r="O925">
        <v>-0.05</v>
      </c>
      <c r="P925">
        <v>-0.1</v>
      </c>
      <c r="Q925">
        <v>268480</v>
      </c>
      <c r="R925">
        <v>13</v>
      </c>
      <c r="S925">
        <v>-1</v>
      </c>
      <c r="T925" t="s">
        <v>102</v>
      </c>
      <c r="U925" t="s">
        <v>78</v>
      </c>
      <c r="V925" s="1">
        <v>26303</v>
      </c>
      <c r="W925">
        <v>0</v>
      </c>
      <c r="X925" s="1">
        <v>1096</v>
      </c>
      <c r="Y925" s="1">
        <v>1096</v>
      </c>
      <c r="Z925" t="s">
        <v>90</v>
      </c>
      <c r="AA925" t="s">
        <v>91</v>
      </c>
      <c r="AB925" s="2">
        <v>42370</v>
      </c>
      <c r="AC925" s="2">
        <v>42643</v>
      </c>
      <c r="AD925" s="2">
        <v>42644</v>
      </c>
      <c r="AE925" s="2">
        <v>42735</v>
      </c>
      <c r="AF925">
        <v>274</v>
      </c>
      <c r="AG925">
        <v>92</v>
      </c>
      <c r="AH925" t="s">
        <v>92</v>
      </c>
      <c r="AI925">
        <v>421.02</v>
      </c>
      <c r="AJ925">
        <v>413.64</v>
      </c>
      <c r="AK925">
        <v>134.88999999999999</v>
      </c>
      <c r="AL925">
        <v>261.31</v>
      </c>
      <c r="AM925">
        <v>59.51</v>
      </c>
      <c r="AN925">
        <v>182.57</v>
      </c>
      <c r="AO925">
        <v>-426.91</v>
      </c>
      <c r="AP925">
        <v>-53.51</v>
      </c>
      <c r="AQ925">
        <v>257.85000000000002</v>
      </c>
      <c r="AR925">
        <v>151.03</v>
      </c>
      <c r="AS925" t="s">
        <v>93</v>
      </c>
      <c r="AT925" s="2">
        <v>42370</v>
      </c>
      <c r="AU925" s="2">
        <v>42643</v>
      </c>
      <c r="AV925">
        <v>0</v>
      </c>
      <c r="AW925">
        <v>91</v>
      </c>
      <c r="AX925">
        <v>274</v>
      </c>
      <c r="AY925">
        <v>92</v>
      </c>
      <c r="AZ925">
        <v>101.56</v>
      </c>
      <c r="BA925">
        <v>413.64</v>
      </c>
      <c r="BB925">
        <v>134.88999999999999</v>
      </c>
      <c r="BC925">
        <v>261.31</v>
      </c>
      <c r="BD925">
        <v>36.43</v>
      </c>
      <c r="BE925">
        <v>288.23</v>
      </c>
      <c r="BF925">
        <v>93.52</v>
      </c>
      <c r="BG925">
        <v>205.91</v>
      </c>
      <c r="BH925" t="s">
        <v>94</v>
      </c>
      <c r="BI925" t="s">
        <v>91</v>
      </c>
      <c r="BJ925" s="2">
        <v>42370</v>
      </c>
      <c r="BK925" s="2">
        <v>42643</v>
      </c>
      <c r="BL925" s="2">
        <v>42644</v>
      </c>
      <c r="BM925" s="2">
        <v>42735</v>
      </c>
      <c r="BN925">
        <v>274</v>
      </c>
      <c r="BO925">
        <v>92</v>
      </c>
      <c r="BP925">
        <v>69.760000000000005</v>
      </c>
      <c r="BQ925">
        <v>413.64</v>
      </c>
      <c r="BR925">
        <v>134.88999999999999</v>
      </c>
      <c r="BS925">
        <v>261.31</v>
      </c>
      <c r="BT925">
        <v>59.51</v>
      </c>
      <c r="BU925">
        <v>363.49</v>
      </c>
      <c r="BV925">
        <v>119.82</v>
      </c>
      <c r="BW925">
        <v>267.75</v>
      </c>
      <c r="BX925">
        <v>46.84</v>
      </c>
      <c r="BY925" s="3">
        <v>25.03</v>
      </c>
    </row>
    <row r="926" spans="2:77" x14ac:dyDescent="0.35">
      <c r="B926">
        <v>540</v>
      </c>
      <c r="C926" t="s">
        <v>641</v>
      </c>
      <c r="D926">
        <v>350</v>
      </c>
      <c r="E926">
        <v>0</v>
      </c>
      <c r="F926">
        <v>8779</v>
      </c>
      <c r="G926">
        <v>1</v>
      </c>
      <c r="H926">
        <v>99.99</v>
      </c>
      <c r="I926" t="s">
        <v>76</v>
      </c>
      <c r="J926">
        <v>-0.28999999999999998</v>
      </c>
      <c r="K926">
        <v>-0.35</v>
      </c>
      <c r="L926">
        <v>-0.31</v>
      </c>
      <c r="M926">
        <v>-0.6</v>
      </c>
      <c r="N926">
        <v>-0.13</v>
      </c>
      <c r="O926">
        <v>0.04</v>
      </c>
      <c r="P926">
        <v>0.52</v>
      </c>
      <c r="Q926">
        <v>83800</v>
      </c>
      <c r="R926">
        <v>3</v>
      </c>
      <c r="S926">
        <v>-1</v>
      </c>
      <c r="T926" t="s">
        <v>96</v>
      </c>
      <c r="U926" t="s">
        <v>78</v>
      </c>
      <c r="V926" s="1">
        <v>26299</v>
      </c>
      <c r="W926">
        <v>0</v>
      </c>
      <c r="X926" s="1">
        <v>1096</v>
      </c>
      <c r="Y926" s="1">
        <v>1096</v>
      </c>
      <c r="Z926" t="s">
        <v>90</v>
      </c>
      <c r="AA926" t="s">
        <v>91</v>
      </c>
      <c r="AB926" s="2">
        <v>42370</v>
      </c>
      <c r="AC926" s="2">
        <v>42643</v>
      </c>
      <c r="AD926" s="2">
        <v>42644</v>
      </c>
      <c r="AE926" s="2">
        <v>42735</v>
      </c>
      <c r="AF926">
        <v>274</v>
      </c>
      <c r="AG926">
        <v>92</v>
      </c>
      <c r="AH926" t="s">
        <v>92</v>
      </c>
      <c r="AI926">
        <v>36.479999999999997</v>
      </c>
      <c r="AJ926">
        <v>209.61</v>
      </c>
      <c r="AK926">
        <v>88.7</v>
      </c>
      <c r="AL926">
        <v>138.66999999999999</v>
      </c>
      <c r="AM926">
        <v>24.33</v>
      </c>
      <c r="AN926">
        <v>202.71</v>
      </c>
      <c r="AO926">
        <v>114.03</v>
      </c>
      <c r="AP926">
        <v>167.37</v>
      </c>
      <c r="AQ926">
        <v>25.08</v>
      </c>
      <c r="AR926">
        <v>30.17</v>
      </c>
      <c r="AS926" t="s">
        <v>93</v>
      </c>
      <c r="AT926" s="2">
        <v>42370</v>
      </c>
      <c r="AU926" s="2">
        <v>42643</v>
      </c>
      <c r="AV926">
        <v>0</v>
      </c>
      <c r="AW926">
        <v>91</v>
      </c>
      <c r="AX926">
        <v>274</v>
      </c>
      <c r="AY926">
        <v>92</v>
      </c>
      <c r="AZ926">
        <v>135.59</v>
      </c>
      <c r="BA926">
        <v>209.61</v>
      </c>
      <c r="BB926">
        <v>88.7</v>
      </c>
      <c r="BC926">
        <v>138.66999999999999</v>
      </c>
      <c r="BD926">
        <v>112.14</v>
      </c>
      <c r="BE926">
        <v>367.01</v>
      </c>
      <c r="BF926">
        <v>149.4</v>
      </c>
      <c r="BG926">
        <v>264.62</v>
      </c>
      <c r="BH926" t="s">
        <v>94</v>
      </c>
      <c r="BI926" t="s">
        <v>91</v>
      </c>
      <c r="BJ926" s="2">
        <v>42370</v>
      </c>
      <c r="BK926" s="2">
        <v>42643</v>
      </c>
      <c r="BL926" s="2">
        <v>42644</v>
      </c>
      <c r="BM926" s="2">
        <v>42735</v>
      </c>
      <c r="BN926">
        <v>274</v>
      </c>
      <c r="BO926">
        <v>92</v>
      </c>
      <c r="BP926">
        <v>30.27</v>
      </c>
      <c r="BQ926">
        <v>209.61</v>
      </c>
      <c r="BR926">
        <v>88.7</v>
      </c>
      <c r="BS926">
        <v>138.66999999999999</v>
      </c>
      <c r="BT926">
        <v>24.33</v>
      </c>
      <c r="BU926">
        <v>227.2</v>
      </c>
      <c r="BV926">
        <v>119.09</v>
      </c>
      <c r="BW926">
        <v>163.29</v>
      </c>
      <c r="BX926">
        <v>23.6</v>
      </c>
      <c r="BY926" s="3">
        <v>25.04</v>
      </c>
    </row>
    <row r="927" spans="2:77" x14ac:dyDescent="0.35">
      <c r="B927">
        <v>950</v>
      </c>
      <c r="C927" t="s">
        <v>1055</v>
      </c>
      <c r="D927">
        <v>752</v>
      </c>
      <c r="E927">
        <v>1</v>
      </c>
      <c r="F927">
        <v>7487</v>
      </c>
      <c r="G927">
        <v>177</v>
      </c>
      <c r="H927">
        <v>97.64</v>
      </c>
      <c r="I927" t="s">
        <v>266</v>
      </c>
      <c r="J927">
        <v>0.67</v>
      </c>
      <c r="K927">
        <v>0.7</v>
      </c>
      <c r="L927">
        <v>0.66</v>
      </c>
      <c r="M927">
        <v>7.0000000000000007E-2</v>
      </c>
      <c r="N927">
        <v>0.53</v>
      </c>
      <c r="O927">
        <v>0.11</v>
      </c>
      <c r="P927">
        <v>0.57999999999999996</v>
      </c>
      <c r="Q927">
        <v>38671</v>
      </c>
      <c r="R927">
        <v>6</v>
      </c>
      <c r="S927">
        <v>-1</v>
      </c>
      <c r="T927" t="s">
        <v>77</v>
      </c>
      <c r="U927" t="s">
        <v>89</v>
      </c>
      <c r="V927" s="1">
        <v>25007</v>
      </c>
      <c r="W927">
        <v>1</v>
      </c>
      <c r="X927" s="1">
        <v>1044</v>
      </c>
      <c r="Y927" s="1">
        <v>1043</v>
      </c>
      <c r="Z927" t="s">
        <v>90</v>
      </c>
      <c r="AA927" t="s">
        <v>91</v>
      </c>
      <c r="AB927" s="2">
        <v>42422</v>
      </c>
      <c r="AC927" s="2">
        <v>42643</v>
      </c>
      <c r="AD927" s="2">
        <v>42644</v>
      </c>
      <c r="AE927" s="2">
        <v>42735</v>
      </c>
      <c r="AF927">
        <v>222</v>
      </c>
      <c r="AG927">
        <v>91</v>
      </c>
      <c r="AH927" t="s">
        <v>92</v>
      </c>
      <c r="AI927">
        <v>298.67</v>
      </c>
      <c r="AJ927">
        <v>352.51</v>
      </c>
      <c r="AK927">
        <v>0</v>
      </c>
      <c r="AL927">
        <v>129.99</v>
      </c>
      <c r="AM927">
        <v>74.900000000000006</v>
      </c>
      <c r="AN927">
        <v>573.33000000000004</v>
      </c>
      <c r="AO927">
        <v>269.33</v>
      </c>
      <c r="AP927">
        <v>402.78</v>
      </c>
      <c r="AQ927">
        <v>83.79</v>
      </c>
      <c r="AR927">
        <v>84.73</v>
      </c>
      <c r="AS927" t="s">
        <v>93</v>
      </c>
      <c r="AT927" s="2">
        <v>42422</v>
      </c>
      <c r="AU927" s="2">
        <v>42643</v>
      </c>
      <c r="AV927">
        <v>0</v>
      </c>
      <c r="AW927">
        <v>90</v>
      </c>
      <c r="AX927">
        <v>222</v>
      </c>
      <c r="AY927">
        <v>91</v>
      </c>
      <c r="AZ927">
        <v>151.03</v>
      </c>
      <c r="BA927">
        <v>352.51</v>
      </c>
      <c r="BB927">
        <v>0</v>
      </c>
      <c r="BC927">
        <v>129.99</v>
      </c>
      <c r="BD927">
        <v>42.84</v>
      </c>
      <c r="BE927">
        <v>355.18</v>
      </c>
      <c r="BF927">
        <v>170.56</v>
      </c>
      <c r="BG927">
        <v>265.64999999999998</v>
      </c>
      <c r="BH927" t="s">
        <v>94</v>
      </c>
      <c r="BI927" t="s">
        <v>91</v>
      </c>
      <c r="BJ927" s="2">
        <v>42422</v>
      </c>
      <c r="BK927" s="2">
        <v>42643</v>
      </c>
      <c r="BL927" s="2">
        <v>42644</v>
      </c>
      <c r="BM927" s="2">
        <v>42735</v>
      </c>
      <c r="BN927">
        <v>222</v>
      </c>
      <c r="BO927">
        <v>91</v>
      </c>
      <c r="BP927">
        <v>88.31</v>
      </c>
      <c r="BQ927">
        <v>352.51</v>
      </c>
      <c r="BR927">
        <v>0</v>
      </c>
      <c r="BS927">
        <v>129.99</v>
      </c>
      <c r="BT927">
        <v>74.900000000000006</v>
      </c>
      <c r="BU927">
        <v>357.68</v>
      </c>
      <c r="BV927">
        <v>126.92</v>
      </c>
      <c r="BW927">
        <v>195.47</v>
      </c>
      <c r="BX927">
        <v>58.07</v>
      </c>
      <c r="BY927" s="3">
        <v>25.05</v>
      </c>
    </row>
    <row r="928" spans="2:77" x14ac:dyDescent="0.35">
      <c r="B928">
        <v>307</v>
      </c>
      <c r="C928" t="s">
        <v>407</v>
      </c>
      <c r="D928">
        <v>209</v>
      </c>
      <c r="E928">
        <v>0</v>
      </c>
      <c r="F928">
        <v>8772</v>
      </c>
      <c r="G928">
        <v>0</v>
      </c>
      <c r="H928">
        <v>100</v>
      </c>
      <c r="I928" t="s">
        <v>76</v>
      </c>
      <c r="J928">
        <v>-0.17</v>
      </c>
      <c r="K928">
        <v>-0.1</v>
      </c>
      <c r="L928">
        <v>-0.19</v>
      </c>
      <c r="M928">
        <v>-0.3</v>
      </c>
      <c r="N928">
        <v>-0.22</v>
      </c>
      <c r="O928">
        <v>-0.37</v>
      </c>
      <c r="P928">
        <v>-0.17</v>
      </c>
      <c r="Q928">
        <v>193294</v>
      </c>
      <c r="R928">
        <v>2</v>
      </c>
      <c r="S928">
        <v>-1</v>
      </c>
      <c r="T928" t="s">
        <v>83</v>
      </c>
      <c r="U928" t="s">
        <v>78</v>
      </c>
      <c r="V928" s="1">
        <v>26292</v>
      </c>
      <c r="W928">
        <v>0</v>
      </c>
      <c r="X928" s="1">
        <v>1096</v>
      </c>
      <c r="Y928" s="1">
        <v>1096</v>
      </c>
      <c r="Z928" t="s">
        <v>90</v>
      </c>
      <c r="AA928" t="s">
        <v>91</v>
      </c>
      <c r="AB928" s="2">
        <v>42370</v>
      </c>
      <c r="AC928" s="2">
        <v>42643</v>
      </c>
      <c r="AD928" s="2">
        <v>42644</v>
      </c>
      <c r="AE928" s="2">
        <v>42735</v>
      </c>
      <c r="AF928">
        <v>274</v>
      </c>
      <c r="AG928">
        <v>92</v>
      </c>
      <c r="AH928" t="s">
        <v>92</v>
      </c>
      <c r="AI928">
        <v>24.91</v>
      </c>
      <c r="AJ928">
        <v>994.84</v>
      </c>
      <c r="AK928">
        <v>932.78</v>
      </c>
      <c r="AL928">
        <v>972.82</v>
      </c>
      <c r="AM928">
        <v>15.17</v>
      </c>
      <c r="AN928">
        <v>977.51</v>
      </c>
      <c r="AO928">
        <v>919.2</v>
      </c>
      <c r="AP928">
        <v>953.58</v>
      </c>
      <c r="AQ928">
        <v>16.3</v>
      </c>
      <c r="AR928">
        <v>40.130000000000003</v>
      </c>
      <c r="AS928" t="s">
        <v>93</v>
      </c>
      <c r="AT928" s="2">
        <v>42370</v>
      </c>
      <c r="AU928" s="2">
        <v>42643</v>
      </c>
      <c r="AV928">
        <v>0</v>
      </c>
      <c r="AW928">
        <v>91</v>
      </c>
      <c r="AX928">
        <v>274</v>
      </c>
      <c r="AY928">
        <v>92</v>
      </c>
      <c r="AZ928">
        <v>13.96</v>
      </c>
      <c r="BA928">
        <v>994.84</v>
      </c>
      <c r="BB928">
        <v>932.78</v>
      </c>
      <c r="BC928">
        <v>972.82</v>
      </c>
      <c r="BD928">
        <v>22.49</v>
      </c>
      <c r="BE928">
        <v>995.22</v>
      </c>
      <c r="BF928">
        <v>947.39</v>
      </c>
      <c r="BG928">
        <v>974.15</v>
      </c>
      <c r="BH928" t="s">
        <v>94</v>
      </c>
      <c r="BI928" t="s">
        <v>91</v>
      </c>
      <c r="BJ928" s="2">
        <v>42370</v>
      </c>
      <c r="BK928" s="2">
        <v>42643</v>
      </c>
      <c r="BL928" s="2">
        <v>42644</v>
      </c>
      <c r="BM928" s="2">
        <v>42735</v>
      </c>
      <c r="BN928">
        <v>274</v>
      </c>
      <c r="BO928">
        <v>92</v>
      </c>
      <c r="BP928">
        <v>15.55</v>
      </c>
      <c r="BQ928">
        <v>994.84</v>
      </c>
      <c r="BR928">
        <v>932.78</v>
      </c>
      <c r="BS928">
        <v>972.82</v>
      </c>
      <c r="BT928">
        <v>15.17</v>
      </c>
      <c r="BU928">
        <v>991.26</v>
      </c>
      <c r="BV928">
        <v>919.25</v>
      </c>
      <c r="BW928">
        <v>968.32</v>
      </c>
      <c r="BX928">
        <v>18.399999999999999</v>
      </c>
      <c r="BY928" s="3">
        <v>25.05</v>
      </c>
    </row>
    <row r="929" spans="2:77" x14ac:dyDescent="0.35">
      <c r="B929">
        <v>1066</v>
      </c>
      <c r="C929" t="s">
        <v>1171</v>
      </c>
      <c r="D929">
        <v>813</v>
      </c>
      <c r="E929">
        <v>0</v>
      </c>
      <c r="F929">
        <v>7919</v>
      </c>
      <c r="G929">
        <v>0</v>
      </c>
      <c r="H929">
        <v>100</v>
      </c>
      <c r="I929" t="s">
        <v>266</v>
      </c>
      <c r="J929">
        <v>0.24</v>
      </c>
      <c r="K929">
        <v>0.32</v>
      </c>
      <c r="L929">
        <v>0.22</v>
      </c>
      <c r="M929">
        <v>0.03</v>
      </c>
      <c r="N929">
        <v>0.14000000000000001</v>
      </c>
      <c r="O929">
        <v>0.01</v>
      </c>
      <c r="P929">
        <v>0.15</v>
      </c>
      <c r="Q929">
        <v>5630</v>
      </c>
      <c r="R929">
        <v>8</v>
      </c>
      <c r="S929">
        <v>1</v>
      </c>
      <c r="T929" t="s">
        <v>77</v>
      </c>
      <c r="U929" t="s">
        <v>78</v>
      </c>
      <c r="V929" s="1">
        <v>25439</v>
      </c>
      <c r="W929">
        <v>0</v>
      </c>
      <c r="X929" s="1">
        <v>1096</v>
      </c>
      <c r="Y929" s="1">
        <v>1060</v>
      </c>
      <c r="Z929" t="s">
        <v>90</v>
      </c>
      <c r="AA929" t="s">
        <v>91</v>
      </c>
      <c r="AB929" s="2">
        <v>42370</v>
      </c>
      <c r="AC929" s="2">
        <v>42643</v>
      </c>
      <c r="AD929" s="2">
        <v>42644</v>
      </c>
      <c r="AE929" s="2">
        <v>42735</v>
      </c>
      <c r="AF929">
        <v>248</v>
      </c>
      <c r="AG929">
        <v>82</v>
      </c>
      <c r="AH929" t="s">
        <v>92</v>
      </c>
      <c r="AI929">
        <v>3.64</v>
      </c>
      <c r="AJ929">
        <v>15.75</v>
      </c>
      <c r="AK929">
        <v>1.54</v>
      </c>
      <c r="AL929">
        <v>11.28</v>
      </c>
      <c r="AM929">
        <v>3.18</v>
      </c>
      <c r="AN929">
        <v>16.38</v>
      </c>
      <c r="AO929">
        <v>10.39</v>
      </c>
      <c r="AP929">
        <v>13.31</v>
      </c>
      <c r="AQ929">
        <v>1.62</v>
      </c>
      <c r="AR929">
        <v>25.63</v>
      </c>
      <c r="AS929" t="s">
        <v>93</v>
      </c>
      <c r="AT929" s="2">
        <v>42370</v>
      </c>
      <c r="AU929" s="2">
        <v>42643</v>
      </c>
      <c r="AV929">
        <v>0</v>
      </c>
      <c r="AW929">
        <v>81</v>
      </c>
      <c r="AX929">
        <v>248</v>
      </c>
      <c r="AY929">
        <v>82</v>
      </c>
      <c r="AZ929">
        <v>4.55</v>
      </c>
      <c r="BA929">
        <v>15.75</v>
      </c>
      <c r="BB929">
        <v>1.54</v>
      </c>
      <c r="BC929">
        <v>11.28</v>
      </c>
      <c r="BD929">
        <v>31.99</v>
      </c>
      <c r="BE929">
        <v>18.12</v>
      </c>
      <c r="BF929">
        <v>9.81</v>
      </c>
      <c r="BG929">
        <v>14.81</v>
      </c>
      <c r="BH929" t="s">
        <v>94</v>
      </c>
      <c r="BI929" t="s">
        <v>91</v>
      </c>
      <c r="BJ929" s="2">
        <v>42370</v>
      </c>
      <c r="BK929" s="2">
        <v>42643</v>
      </c>
      <c r="BL929" s="2">
        <v>42644</v>
      </c>
      <c r="BM929" s="2">
        <v>42735</v>
      </c>
      <c r="BN929">
        <v>248</v>
      </c>
      <c r="BO929">
        <v>82</v>
      </c>
      <c r="BP929">
        <v>3.56</v>
      </c>
      <c r="BQ929">
        <v>15.75</v>
      </c>
      <c r="BR929">
        <v>1.54</v>
      </c>
      <c r="BS929">
        <v>11.28</v>
      </c>
      <c r="BT929">
        <v>3.18</v>
      </c>
      <c r="BU929">
        <v>17.12</v>
      </c>
      <c r="BV929">
        <v>5.85</v>
      </c>
      <c r="BW929">
        <v>12.65</v>
      </c>
      <c r="BX929">
        <v>2.9</v>
      </c>
      <c r="BY929" s="3">
        <v>25.06</v>
      </c>
    </row>
    <row r="930" spans="2:77" x14ac:dyDescent="0.35">
      <c r="B930">
        <v>1399</v>
      </c>
      <c r="C930" t="s">
        <v>1505</v>
      </c>
      <c r="D930">
        <v>983</v>
      </c>
      <c r="E930">
        <v>2</v>
      </c>
      <c r="F930">
        <v>8776</v>
      </c>
      <c r="G930">
        <v>378</v>
      </c>
      <c r="H930">
        <v>95.69</v>
      </c>
      <c r="I930" t="s">
        <v>101</v>
      </c>
      <c r="J930">
        <v>-0.54</v>
      </c>
      <c r="K930">
        <v>-0.63</v>
      </c>
      <c r="L930">
        <v>-0.5</v>
      </c>
      <c r="M930">
        <v>-0.34</v>
      </c>
      <c r="N930">
        <v>-0.41</v>
      </c>
      <c r="O930">
        <v>-0.05</v>
      </c>
      <c r="P930">
        <v>0.09</v>
      </c>
      <c r="Q930">
        <v>122122</v>
      </c>
      <c r="R930">
        <v>9</v>
      </c>
      <c r="S930">
        <v>-1</v>
      </c>
      <c r="T930" t="s">
        <v>83</v>
      </c>
      <c r="U930" t="s">
        <v>1042</v>
      </c>
      <c r="V930" s="1">
        <v>26296</v>
      </c>
      <c r="W930">
        <v>2</v>
      </c>
      <c r="X930" s="1">
        <v>1096</v>
      </c>
      <c r="Y930" s="1">
        <v>1096</v>
      </c>
      <c r="Z930" t="s">
        <v>90</v>
      </c>
      <c r="AA930" t="s">
        <v>91</v>
      </c>
      <c r="AB930" s="2">
        <v>42370</v>
      </c>
      <c r="AC930" s="2">
        <v>42643</v>
      </c>
      <c r="AD930" s="2">
        <v>42644</v>
      </c>
      <c r="AE930" s="2">
        <v>42735</v>
      </c>
      <c r="AF930">
        <v>274</v>
      </c>
      <c r="AG930">
        <v>92</v>
      </c>
      <c r="AH930" t="s">
        <v>92</v>
      </c>
      <c r="AI930">
        <v>304.27</v>
      </c>
      <c r="AJ930" s="1">
        <v>1104.8599999999999</v>
      </c>
      <c r="AK930">
        <v>132.16999999999999</v>
      </c>
      <c r="AL930">
        <v>395.19</v>
      </c>
      <c r="AM930">
        <v>240.23</v>
      </c>
      <c r="AN930" s="1">
        <v>1071.8599999999999</v>
      </c>
      <c r="AO930">
        <v>402.06</v>
      </c>
      <c r="AP930">
        <v>659.02</v>
      </c>
      <c r="AQ930">
        <v>207.97</v>
      </c>
      <c r="AR930">
        <v>31.28</v>
      </c>
      <c r="AS930" t="s">
        <v>93</v>
      </c>
      <c r="AT930" s="2">
        <v>42370</v>
      </c>
      <c r="AU930" s="2">
        <v>42643</v>
      </c>
      <c r="AV930">
        <v>0</v>
      </c>
      <c r="AW930">
        <v>91</v>
      </c>
      <c r="AX930">
        <v>274</v>
      </c>
      <c r="AY930">
        <v>92</v>
      </c>
      <c r="AZ930">
        <v>390.89</v>
      </c>
      <c r="BA930" s="1">
        <v>1104.8599999999999</v>
      </c>
      <c r="BB930">
        <v>132.16999999999999</v>
      </c>
      <c r="BC930">
        <v>395.19</v>
      </c>
      <c r="BD930">
        <v>40.19</v>
      </c>
      <c r="BE930" s="1">
        <v>1194.3900000000001</v>
      </c>
      <c r="BF930">
        <v>432.71</v>
      </c>
      <c r="BG930">
        <v>747.57</v>
      </c>
      <c r="BH930" t="s">
        <v>94</v>
      </c>
      <c r="BI930" t="s">
        <v>91</v>
      </c>
      <c r="BJ930" s="2">
        <v>42370</v>
      </c>
      <c r="BK930" s="2">
        <v>42643</v>
      </c>
      <c r="BL930" s="2">
        <v>42644</v>
      </c>
      <c r="BM930" s="2">
        <v>42735</v>
      </c>
      <c r="BN930">
        <v>274</v>
      </c>
      <c r="BO930">
        <v>92</v>
      </c>
      <c r="BP930">
        <v>243.75</v>
      </c>
      <c r="BQ930" s="1">
        <v>1104.8599999999999</v>
      </c>
      <c r="BR930">
        <v>132.16999999999999</v>
      </c>
      <c r="BS930">
        <v>395.19</v>
      </c>
      <c r="BT930">
        <v>240.23</v>
      </c>
      <c r="BU930">
        <v>692.56</v>
      </c>
      <c r="BV930">
        <v>66.73</v>
      </c>
      <c r="BW930">
        <v>446.46</v>
      </c>
      <c r="BX930">
        <v>105.78</v>
      </c>
      <c r="BY930" s="3">
        <v>25.06</v>
      </c>
    </row>
    <row r="931" spans="2:77" x14ac:dyDescent="0.35">
      <c r="B931">
        <v>993</v>
      </c>
      <c r="C931" t="s">
        <v>1098</v>
      </c>
      <c r="D931">
        <v>775</v>
      </c>
      <c r="E931">
        <v>0</v>
      </c>
      <c r="F931">
        <v>8762</v>
      </c>
      <c r="G931">
        <v>0</v>
      </c>
      <c r="H931">
        <v>100</v>
      </c>
      <c r="I931" t="s">
        <v>98</v>
      </c>
      <c r="J931">
        <v>-0.2</v>
      </c>
      <c r="K931">
        <v>-0.34</v>
      </c>
      <c r="L931">
        <v>-0.22</v>
      </c>
      <c r="M931">
        <v>-0.22</v>
      </c>
      <c r="N931">
        <v>-0.22</v>
      </c>
      <c r="O931">
        <v>0</v>
      </c>
      <c r="P931">
        <v>-0.16</v>
      </c>
      <c r="Q931">
        <v>104355</v>
      </c>
      <c r="R931">
        <v>6</v>
      </c>
      <c r="S931">
        <v>-1</v>
      </c>
      <c r="T931" t="s">
        <v>83</v>
      </c>
      <c r="U931" t="s">
        <v>78</v>
      </c>
      <c r="V931" s="1">
        <v>26282</v>
      </c>
      <c r="W931">
        <v>0</v>
      </c>
      <c r="X931" s="1">
        <v>1096</v>
      </c>
      <c r="Y931" s="1">
        <v>1096</v>
      </c>
      <c r="Z931" t="s">
        <v>90</v>
      </c>
      <c r="AA931" t="s">
        <v>91</v>
      </c>
      <c r="AB931" s="2">
        <v>42370</v>
      </c>
      <c r="AC931" s="2">
        <v>42643</v>
      </c>
      <c r="AD931" s="2">
        <v>42644</v>
      </c>
      <c r="AE931" s="2">
        <v>42735</v>
      </c>
      <c r="AF931">
        <v>274</v>
      </c>
      <c r="AG931">
        <v>92</v>
      </c>
      <c r="AH931" t="s">
        <v>92</v>
      </c>
      <c r="AI931">
        <v>15.14</v>
      </c>
      <c r="AJ931">
        <v>190.88</v>
      </c>
      <c r="AK931">
        <v>136.01</v>
      </c>
      <c r="AL931">
        <v>166.92</v>
      </c>
      <c r="AM931">
        <v>14.95</v>
      </c>
      <c r="AN931">
        <v>168.87</v>
      </c>
      <c r="AO931">
        <v>140.02000000000001</v>
      </c>
      <c r="AP931">
        <v>159.24</v>
      </c>
      <c r="AQ931">
        <v>8.6999999999999993</v>
      </c>
      <c r="AR931">
        <v>27.6</v>
      </c>
      <c r="AS931" t="s">
        <v>93</v>
      </c>
      <c r="AT931" s="2">
        <v>42370</v>
      </c>
      <c r="AU931" s="2">
        <v>42643</v>
      </c>
      <c r="AV931">
        <v>0</v>
      </c>
      <c r="AW931">
        <v>91</v>
      </c>
      <c r="AX931">
        <v>274</v>
      </c>
      <c r="AY931">
        <v>92</v>
      </c>
      <c r="AZ931">
        <v>16.59</v>
      </c>
      <c r="BA931">
        <v>190.88</v>
      </c>
      <c r="BB931">
        <v>136.01</v>
      </c>
      <c r="BC931">
        <v>166.92</v>
      </c>
      <c r="BD931">
        <v>30.23</v>
      </c>
      <c r="BE931">
        <v>196.67</v>
      </c>
      <c r="BF931">
        <v>151.72</v>
      </c>
      <c r="BG931">
        <v>175.17</v>
      </c>
      <c r="BH931" t="s">
        <v>94</v>
      </c>
      <c r="BI931" t="s">
        <v>91</v>
      </c>
      <c r="BJ931" s="2">
        <v>42370</v>
      </c>
      <c r="BK931" s="2">
        <v>42643</v>
      </c>
      <c r="BL931" s="2">
        <v>42644</v>
      </c>
      <c r="BM931" s="2">
        <v>42735</v>
      </c>
      <c r="BN931">
        <v>274</v>
      </c>
      <c r="BO931">
        <v>92</v>
      </c>
      <c r="BP931">
        <v>13.76</v>
      </c>
      <c r="BQ931">
        <v>190.88</v>
      </c>
      <c r="BR931">
        <v>136.01</v>
      </c>
      <c r="BS931">
        <v>166.92</v>
      </c>
      <c r="BT931">
        <v>14.95</v>
      </c>
      <c r="BU931">
        <v>183.15</v>
      </c>
      <c r="BV931">
        <v>135.32</v>
      </c>
      <c r="BW931">
        <v>163.25</v>
      </c>
      <c r="BX931">
        <v>13.38</v>
      </c>
      <c r="BY931" s="3">
        <v>25.07</v>
      </c>
    </row>
    <row r="932" spans="2:77" x14ac:dyDescent="0.35">
      <c r="B932">
        <v>592</v>
      </c>
      <c r="C932" t="s">
        <v>693</v>
      </c>
      <c r="D932">
        <v>402</v>
      </c>
      <c r="E932">
        <v>0</v>
      </c>
      <c r="F932">
        <v>8775</v>
      </c>
      <c r="G932">
        <v>0</v>
      </c>
      <c r="H932">
        <v>100</v>
      </c>
      <c r="I932" t="s">
        <v>266</v>
      </c>
      <c r="J932">
        <v>0.03</v>
      </c>
      <c r="K932">
        <v>0.03</v>
      </c>
      <c r="L932">
        <v>0.03</v>
      </c>
      <c r="M932">
        <v>0.14000000000000001</v>
      </c>
      <c r="N932">
        <v>0.12</v>
      </c>
      <c r="O932">
        <v>0.3</v>
      </c>
      <c r="P932">
        <v>0.13</v>
      </c>
      <c r="Q932">
        <v>2818</v>
      </c>
      <c r="R932">
        <v>3</v>
      </c>
      <c r="S932">
        <v>-1</v>
      </c>
      <c r="T932" t="s">
        <v>77</v>
      </c>
      <c r="U932" t="s">
        <v>78</v>
      </c>
      <c r="V932" s="1">
        <v>26295</v>
      </c>
      <c r="W932">
        <v>0</v>
      </c>
      <c r="X932" s="1">
        <v>1096</v>
      </c>
      <c r="Y932" s="1">
        <v>1096</v>
      </c>
      <c r="Z932" t="s">
        <v>90</v>
      </c>
      <c r="AA932" t="s">
        <v>91</v>
      </c>
      <c r="AB932" s="2">
        <v>42370</v>
      </c>
      <c r="AC932" s="2">
        <v>42643</v>
      </c>
      <c r="AD932" s="2">
        <v>42644</v>
      </c>
      <c r="AE932" s="2">
        <v>42735</v>
      </c>
      <c r="AF932">
        <v>274</v>
      </c>
      <c r="AG932">
        <v>92</v>
      </c>
      <c r="AH932" t="s">
        <v>92</v>
      </c>
      <c r="AI932">
        <v>0.19</v>
      </c>
      <c r="AJ932">
        <v>4.68</v>
      </c>
      <c r="AK932">
        <v>4.28</v>
      </c>
      <c r="AL932">
        <v>4.46</v>
      </c>
      <c r="AM932">
        <v>0.09</v>
      </c>
      <c r="AN932">
        <v>4.3899999999999997</v>
      </c>
      <c r="AO932">
        <v>4.26</v>
      </c>
      <c r="AP932">
        <v>4.3</v>
      </c>
      <c r="AQ932">
        <v>0.02</v>
      </c>
      <c r="AR932">
        <v>48.95</v>
      </c>
      <c r="AS932" t="s">
        <v>93</v>
      </c>
      <c r="AT932" s="2">
        <v>42370</v>
      </c>
      <c r="AU932" s="2">
        <v>42643</v>
      </c>
      <c r="AV932">
        <v>0</v>
      </c>
      <c r="AW932">
        <v>91</v>
      </c>
      <c r="AX932">
        <v>274</v>
      </c>
      <c r="AY932">
        <v>92</v>
      </c>
      <c r="AZ932">
        <v>0.1</v>
      </c>
      <c r="BA932">
        <v>4.68</v>
      </c>
      <c r="BB932">
        <v>4.28</v>
      </c>
      <c r="BC932">
        <v>4.46</v>
      </c>
      <c r="BD932">
        <v>24.51</v>
      </c>
      <c r="BE932">
        <v>4.71</v>
      </c>
      <c r="BF932">
        <v>4.4000000000000004</v>
      </c>
      <c r="BG932">
        <v>4.51</v>
      </c>
      <c r="BH932" t="s">
        <v>94</v>
      </c>
      <c r="BI932" t="s">
        <v>91</v>
      </c>
      <c r="BJ932" s="2">
        <v>42370</v>
      </c>
      <c r="BK932" s="2">
        <v>42643</v>
      </c>
      <c r="BL932" s="2">
        <v>42644</v>
      </c>
      <c r="BM932" s="2">
        <v>42735</v>
      </c>
      <c r="BN932">
        <v>274</v>
      </c>
      <c r="BO932">
        <v>92</v>
      </c>
      <c r="BP932">
        <v>0.1</v>
      </c>
      <c r="BQ932">
        <v>4.68</v>
      </c>
      <c r="BR932">
        <v>4.28</v>
      </c>
      <c r="BS932">
        <v>4.46</v>
      </c>
      <c r="BT932">
        <v>0.09</v>
      </c>
      <c r="BU932">
        <v>4.5</v>
      </c>
      <c r="BV932">
        <v>4.32</v>
      </c>
      <c r="BW932">
        <v>4.42</v>
      </c>
      <c r="BX932">
        <v>0.04</v>
      </c>
      <c r="BY932" s="3">
        <v>25.09</v>
      </c>
    </row>
    <row r="933" spans="2:77" x14ac:dyDescent="0.35">
      <c r="B933">
        <v>320</v>
      </c>
      <c r="C933" t="s">
        <v>420</v>
      </c>
      <c r="D933">
        <v>214</v>
      </c>
      <c r="E933">
        <v>0</v>
      </c>
      <c r="F933">
        <v>8781</v>
      </c>
      <c r="G933">
        <v>26</v>
      </c>
      <c r="H933">
        <v>99.7</v>
      </c>
      <c r="I933" t="s">
        <v>76</v>
      </c>
      <c r="J933">
        <v>-0.57999999999999996</v>
      </c>
      <c r="K933">
        <v>-0.55000000000000004</v>
      </c>
      <c r="L933">
        <v>-0.6</v>
      </c>
      <c r="M933">
        <v>-0.09</v>
      </c>
      <c r="N933">
        <v>-0.42</v>
      </c>
      <c r="O933">
        <v>-0.48</v>
      </c>
      <c r="P933">
        <v>-0.48</v>
      </c>
      <c r="Q933">
        <v>91273</v>
      </c>
      <c r="R933">
        <v>2</v>
      </c>
      <c r="S933">
        <v>-1</v>
      </c>
      <c r="T933" t="s">
        <v>96</v>
      </c>
      <c r="U933" t="s">
        <v>78</v>
      </c>
      <c r="V933" s="1">
        <v>26301</v>
      </c>
      <c r="W933">
        <v>0</v>
      </c>
      <c r="X933" s="1">
        <v>1096</v>
      </c>
      <c r="Y933" s="1">
        <v>1096</v>
      </c>
      <c r="Z933" t="s">
        <v>90</v>
      </c>
      <c r="AA933" t="s">
        <v>91</v>
      </c>
      <c r="AB933" s="2">
        <v>42370</v>
      </c>
      <c r="AC933" s="2">
        <v>42643</v>
      </c>
      <c r="AD933" s="2">
        <v>42644</v>
      </c>
      <c r="AE933" s="2">
        <v>42735</v>
      </c>
      <c r="AF933">
        <v>274</v>
      </c>
      <c r="AG933">
        <v>92</v>
      </c>
      <c r="AH933" t="s">
        <v>92</v>
      </c>
      <c r="AI933">
        <v>25.17</v>
      </c>
      <c r="AJ933">
        <v>175.21</v>
      </c>
      <c r="AK933">
        <v>74.91</v>
      </c>
      <c r="AL933">
        <v>131</v>
      </c>
      <c r="AM933">
        <v>16.79</v>
      </c>
      <c r="AN933">
        <v>161.15</v>
      </c>
      <c r="AO933">
        <v>115.76</v>
      </c>
      <c r="AP933">
        <v>137.80000000000001</v>
      </c>
      <c r="AQ933">
        <v>13.98</v>
      </c>
      <c r="AR933">
        <v>25.1</v>
      </c>
      <c r="AS933" t="s">
        <v>93</v>
      </c>
      <c r="AT933" s="2">
        <v>42370</v>
      </c>
      <c r="AU933" s="2">
        <v>42643</v>
      </c>
      <c r="AV933">
        <v>0</v>
      </c>
      <c r="AW933">
        <v>91</v>
      </c>
      <c r="AX933">
        <v>274</v>
      </c>
      <c r="AY933">
        <v>92</v>
      </c>
      <c r="AZ933">
        <v>32.64</v>
      </c>
      <c r="BA933">
        <v>175.21</v>
      </c>
      <c r="BB933">
        <v>74.91</v>
      </c>
      <c r="BC933">
        <v>131</v>
      </c>
      <c r="BD933">
        <v>32.549999999999997</v>
      </c>
      <c r="BE933">
        <v>180.75</v>
      </c>
      <c r="BF933">
        <v>107.1</v>
      </c>
      <c r="BG933">
        <v>140.69999999999999</v>
      </c>
      <c r="BH933" t="s">
        <v>94</v>
      </c>
      <c r="BI933" t="s">
        <v>91</v>
      </c>
      <c r="BJ933" s="2">
        <v>42370</v>
      </c>
      <c r="BK933" s="2">
        <v>42643</v>
      </c>
      <c r="BL933" s="2">
        <v>42644</v>
      </c>
      <c r="BM933" s="2">
        <v>42735</v>
      </c>
      <c r="BN933">
        <v>274</v>
      </c>
      <c r="BO933">
        <v>92</v>
      </c>
      <c r="BP933">
        <v>25.16</v>
      </c>
      <c r="BQ933">
        <v>175.21</v>
      </c>
      <c r="BR933">
        <v>74.91</v>
      </c>
      <c r="BS933">
        <v>131</v>
      </c>
      <c r="BT933">
        <v>16.79</v>
      </c>
      <c r="BU933">
        <v>137.25</v>
      </c>
      <c r="BV933">
        <v>85.4</v>
      </c>
      <c r="BW933">
        <v>112.94</v>
      </c>
      <c r="BX933">
        <v>11.01</v>
      </c>
      <c r="BY933" s="3">
        <v>25.09</v>
      </c>
    </row>
    <row r="934" spans="2:77" x14ac:dyDescent="0.35">
      <c r="B934">
        <v>2069</v>
      </c>
      <c r="C934" t="s">
        <v>2175</v>
      </c>
      <c r="D934">
        <v>1301</v>
      </c>
      <c r="E934">
        <v>0</v>
      </c>
      <c r="F934">
        <v>8784</v>
      </c>
      <c r="G934">
        <v>47</v>
      </c>
      <c r="H934">
        <v>99.46</v>
      </c>
      <c r="I934" t="s">
        <v>76</v>
      </c>
      <c r="J934">
        <v>-0.09</v>
      </c>
      <c r="K934">
        <v>-0.17</v>
      </c>
      <c r="L934">
        <v>-0.08</v>
      </c>
      <c r="M934">
        <v>-0.2</v>
      </c>
      <c r="N934">
        <v>0.16</v>
      </c>
      <c r="O934">
        <v>0.19</v>
      </c>
      <c r="P934">
        <v>-0.11</v>
      </c>
      <c r="Q934">
        <v>62242</v>
      </c>
      <c r="R934">
        <v>14</v>
      </c>
      <c r="S934">
        <v>-1</v>
      </c>
      <c r="T934" t="s">
        <v>96</v>
      </c>
      <c r="U934" t="s">
        <v>78</v>
      </c>
      <c r="V934" s="1">
        <v>26304</v>
      </c>
      <c r="W934">
        <v>0</v>
      </c>
      <c r="X934" s="1">
        <v>1096</v>
      </c>
      <c r="Y934" s="1">
        <v>1096</v>
      </c>
      <c r="Z934" t="s">
        <v>90</v>
      </c>
      <c r="AA934" t="s">
        <v>91</v>
      </c>
      <c r="AB934" s="2">
        <v>42370</v>
      </c>
      <c r="AC934" s="2">
        <v>42643</v>
      </c>
      <c r="AD934" s="2">
        <v>42644</v>
      </c>
      <c r="AE934" s="2">
        <v>42735</v>
      </c>
      <c r="AF934">
        <v>274</v>
      </c>
      <c r="AG934">
        <v>92</v>
      </c>
      <c r="AH934" t="s">
        <v>92</v>
      </c>
      <c r="AI934">
        <v>7.4</v>
      </c>
      <c r="AJ934">
        <v>129.91999999999999</v>
      </c>
      <c r="AK934">
        <v>101.83</v>
      </c>
      <c r="AL934">
        <v>116.17</v>
      </c>
      <c r="AM934">
        <v>6.54</v>
      </c>
      <c r="AN934">
        <v>116.87</v>
      </c>
      <c r="AO934">
        <v>102.97</v>
      </c>
      <c r="AP934">
        <v>110.48</v>
      </c>
      <c r="AQ934">
        <v>3.89</v>
      </c>
      <c r="AR934">
        <v>26.33</v>
      </c>
      <c r="AS934" t="s">
        <v>93</v>
      </c>
      <c r="AT934" s="2">
        <v>42370</v>
      </c>
      <c r="AU934" s="2">
        <v>42643</v>
      </c>
      <c r="AV934">
        <v>0</v>
      </c>
      <c r="AW934">
        <v>91</v>
      </c>
      <c r="AX934">
        <v>274</v>
      </c>
      <c r="AY934">
        <v>92</v>
      </c>
      <c r="AZ934">
        <v>6.12</v>
      </c>
      <c r="BA934">
        <v>129.91999999999999</v>
      </c>
      <c r="BB934">
        <v>101.83</v>
      </c>
      <c r="BC934">
        <v>116.17</v>
      </c>
      <c r="BD934">
        <v>21.8</v>
      </c>
      <c r="BE934">
        <v>120.65</v>
      </c>
      <c r="BF934">
        <v>104.04</v>
      </c>
      <c r="BG934">
        <v>112.37</v>
      </c>
      <c r="BH934" t="s">
        <v>94</v>
      </c>
      <c r="BI934" t="s">
        <v>91</v>
      </c>
      <c r="BJ934" s="2">
        <v>42370</v>
      </c>
      <c r="BK934" s="2">
        <v>42643</v>
      </c>
      <c r="BL934" s="2">
        <v>42644</v>
      </c>
      <c r="BM934" s="2">
        <v>42735</v>
      </c>
      <c r="BN934">
        <v>274</v>
      </c>
      <c r="BO934">
        <v>92</v>
      </c>
      <c r="BP934">
        <v>7.05</v>
      </c>
      <c r="BQ934">
        <v>129.91999999999999</v>
      </c>
      <c r="BR934">
        <v>101.83</v>
      </c>
      <c r="BS934">
        <v>116.17</v>
      </c>
      <c r="BT934">
        <v>6.54</v>
      </c>
      <c r="BU934">
        <v>124.26</v>
      </c>
      <c r="BV934">
        <v>100.4</v>
      </c>
      <c r="BW934">
        <v>111.3</v>
      </c>
      <c r="BX934">
        <v>5.29</v>
      </c>
      <c r="BY934" s="3">
        <v>25.1</v>
      </c>
    </row>
    <row r="935" spans="2:77" x14ac:dyDescent="0.35">
      <c r="B935">
        <v>292</v>
      </c>
      <c r="C935" t="s">
        <v>391</v>
      </c>
      <c r="D935">
        <v>202</v>
      </c>
      <c r="E935">
        <v>3</v>
      </c>
      <c r="F935">
        <v>8334</v>
      </c>
      <c r="G935">
        <v>0</v>
      </c>
      <c r="H935">
        <v>100</v>
      </c>
      <c r="I935" t="s">
        <v>86</v>
      </c>
      <c r="J935">
        <v>-0.55000000000000004</v>
      </c>
      <c r="K935">
        <v>-0.55000000000000004</v>
      </c>
      <c r="L935">
        <v>-0.55000000000000004</v>
      </c>
      <c r="M935">
        <v>-0.3</v>
      </c>
      <c r="N935">
        <v>-0.2</v>
      </c>
      <c r="O935">
        <v>-0.08</v>
      </c>
      <c r="P935">
        <v>-0.5</v>
      </c>
      <c r="Q935">
        <v>74682</v>
      </c>
      <c r="R935">
        <v>2</v>
      </c>
      <c r="S935">
        <v>-1</v>
      </c>
      <c r="T935" t="s">
        <v>96</v>
      </c>
      <c r="U935" t="s">
        <v>226</v>
      </c>
      <c r="V935" s="1">
        <v>25854</v>
      </c>
      <c r="W935">
        <v>3</v>
      </c>
      <c r="X935" s="1">
        <v>1096</v>
      </c>
      <c r="Y935" s="1">
        <v>1082</v>
      </c>
      <c r="Z935" t="s">
        <v>90</v>
      </c>
      <c r="AA935" t="s">
        <v>91</v>
      </c>
      <c r="AB935" s="2">
        <v>42370</v>
      </c>
      <c r="AC935" s="2">
        <v>42643</v>
      </c>
      <c r="AD935" s="2">
        <v>42644</v>
      </c>
      <c r="AE935" s="2">
        <v>42735</v>
      </c>
      <c r="AF935">
        <v>260</v>
      </c>
      <c r="AG935">
        <v>92</v>
      </c>
      <c r="AH935" t="s">
        <v>92</v>
      </c>
      <c r="AI935">
        <v>31.48</v>
      </c>
      <c r="AJ935">
        <v>78.760000000000005</v>
      </c>
      <c r="AK935">
        <v>10.5</v>
      </c>
      <c r="AL935">
        <v>33.619999999999997</v>
      </c>
      <c r="AM935">
        <v>18.39</v>
      </c>
      <c r="AN935">
        <v>15.72</v>
      </c>
      <c r="AO935">
        <v>4.72</v>
      </c>
      <c r="AP935">
        <v>10.36</v>
      </c>
      <c r="AQ935">
        <v>3.68</v>
      </c>
      <c r="AR935">
        <v>46.12</v>
      </c>
      <c r="AS935" t="s">
        <v>93</v>
      </c>
      <c r="AT935" s="2">
        <v>42370</v>
      </c>
      <c r="AU935" s="2">
        <v>42643</v>
      </c>
      <c r="AV935">
        <v>0</v>
      </c>
      <c r="AW935">
        <v>91</v>
      </c>
      <c r="AX935">
        <v>260</v>
      </c>
      <c r="AY935">
        <v>92</v>
      </c>
      <c r="AZ935">
        <v>35.03</v>
      </c>
      <c r="BA935">
        <v>78.760000000000005</v>
      </c>
      <c r="BB935">
        <v>10.5</v>
      </c>
      <c r="BC935">
        <v>33.619999999999997</v>
      </c>
      <c r="BD935">
        <v>51.32</v>
      </c>
      <c r="BE935">
        <v>20.059999999999999</v>
      </c>
      <c r="BF935">
        <v>-7.74</v>
      </c>
      <c r="BG935">
        <v>8.81</v>
      </c>
      <c r="BH935" t="s">
        <v>94</v>
      </c>
      <c r="BI935" t="s">
        <v>91</v>
      </c>
      <c r="BJ935" s="2">
        <v>42370</v>
      </c>
      <c r="BK935" s="2">
        <v>42643</v>
      </c>
      <c r="BL935" s="2">
        <v>42644</v>
      </c>
      <c r="BM935" s="2">
        <v>42735</v>
      </c>
      <c r="BN935">
        <v>260</v>
      </c>
      <c r="BO935">
        <v>92</v>
      </c>
      <c r="BP935">
        <v>17.149999999999999</v>
      </c>
      <c r="BQ935">
        <v>78.760000000000005</v>
      </c>
      <c r="BR935">
        <v>10.5</v>
      </c>
      <c r="BS935">
        <v>33.619999999999997</v>
      </c>
      <c r="BT935">
        <v>18.39</v>
      </c>
      <c r="BU935">
        <v>42.82</v>
      </c>
      <c r="BV935">
        <v>11.85</v>
      </c>
      <c r="BW935">
        <v>24.4</v>
      </c>
      <c r="BX935">
        <v>7.72</v>
      </c>
      <c r="BY935" s="3">
        <v>25.12</v>
      </c>
    </row>
    <row r="936" spans="2:77" x14ac:dyDescent="0.35">
      <c r="B936">
        <v>690</v>
      </c>
      <c r="C936" t="s">
        <v>791</v>
      </c>
      <c r="D936">
        <v>500</v>
      </c>
      <c r="E936">
        <v>0</v>
      </c>
      <c r="F936">
        <v>8662</v>
      </c>
      <c r="G936">
        <v>0</v>
      </c>
      <c r="H936">
        <v>100</v>
      </c>
      <c r="I936" t="s">
        <v>76</v>
      </c>
      <c r="J936">
        <v>0.44</v>
      </c>
      <c r="K936">
        <v>0.49</v>
      </c>
      <c r="L936">
        <v>0.43</v>
      </c>
      <c r="M936">
        <v>-0.15</v>
      </c>
      <c r="N936">
        <v>0.28999999999999998</v>
      </c>
      <c r="O936">
        <v>0.22</v>
      </c>
      <c r="P936">
        <v>0.56999999999999995</v>
      </c>
      <c r="Q936">
        <v>99975</v>
      </c>
      <c r="R936">
        <v>3</v>
      </c>
      <c r="S936">
        <v>-1</v>
      </c>
      <c r="T936" t="s">
        <v>96</v>
      </c>
      <c r="U936" t="s">
        <v>78</v>
      </c>
      <c r="V936" s="1">
        <v>26182</v>
      </c>
      <c r="W936">
        <v>0</v>
      </c>
      <c r="X936" s="1">
        <v>1096</v>
      </c>
      <c r="Y936" s="1">
        <v>1092</v>
      </c>
      <c r="Z936" t="s">
        <v>90</v>
      </c>
      <c r="AA936" t="s">
        <v>91</v>
      </c>
      <c r="AB936" s="2">
        <v>42370</v>
      </c>
      <c r="AC936" s="2">
        <v>42643</v>
      </c>
      <c r="AD936" s="2">
        <v>42644</v>
      </c>
      <c r="AE936" s="2">
        <v>42735</v>
      </c>
      <c r="AF936">
        <v>274</v>
      </c>
      <c r="AG936">
        <v>88</v>
      </c>
      <c r="AH936" t="s">
        <v>92</v>
      </c>
      <c r="AI936">
        <v>60.28</v>
      </c>
      <c r="AJ936">
        <v>350.33</v>
      </c>
      <c r="AK936">
        <v>134.31</v>
      </c>
      <c r="AL936">
        <v>209.12</v>
      </c>
      <c r="AM936">
        <v>47.94</v>
      </c>
      <c r="AN936">
        <v>321.36</v>
      </c>
      <c r="AO936">
        <v>115.01</v>
      </c>
      <c r="AP936">
        <v>234.62</v>
      </c>
      <c r="AQ936">
        <v>59.39</v>
      </c>
      <c r="AR936">
        <v>27.91</v>
      </c>
      <c r="AS936" t="s">
        <v>93</v>
      </c>
      <c r="AT936" s="2">
        <v>42370</v>
      </c>
      <c r="AU936" s="2">
        <v>42643</v>
      </c>
      <c r="AV936">
        <v>0</v>
      </c>
      <c r="AW936">
        <v>87</v>
      </c>
      <c r="AX936">
        <v>274</v>
      </c>
      <c r="AY936">
        <v>88</v>
      </c>
      <c r="AZ936">
        <v>141.77000000000001</v>
      </c>
      <c r="BA936">
        <v>350.33</v>
      </c>
      <c r="BB936">
        <v>134.31</v>
      </c>
      <c r="BC936">
        <v>209.12</v>
      </c>
      <c r="BD936">
        <v>65.63</v>
      </c>
      <c r="BE936">
        <v>451.42</v>
      </c>
      <c r="BF936">
        <v>233.99</v>
      </c>
      <c r="BG936">
        <v>331.72</v>
      </c>
      <c r="BH936" t="s">
        <v>94</v>
      </c>
      <c r="BI936" t="s">
        <v>91</v>
      </c>
      <c r="BJ936" s="2">
        <v>42370</v>
      </c>
      <c r="BK936" s="2">
        <v>42643</v>
      </c>
      <c r="BL936" s="2">
        <v>42644</v>
      </c>
      <c r="BM936" s="2">
        <v>42735</v>
      </c>
      <c r="BN936">
        <v>274</v>
      </c>
      <c r="BO936">
        <v>88</v>
      </c>
      <c r="BP936">
        <v>54.29</v>
      </c>
      <c r="BQ936">
        <v>350.33</v>
      </c>
      <c r="BR936">
        <v>134.31</v>
      </c>
      <c r="BS936">
        <v>209.12</v>
      </c>
      <c r="BT936">
        <v>47.94</v>
      </c>
      <c r="BU936">
        <v>377.98</v>
      </c>
      <c r="BV936">
        <v>164.79</v>
      </c>
      <c r="BW936">
        <v>246.51</v>
      </c>
      <c r="BX936">
        <v>42.1</v>
      </c>
      <c r="BY936" s="3">
        <v>25.13</v>
      </c>
    </row>
    <row r="937" spans="2:77" x14ac:dyDescent="0.35">
      <c r="B937">
        <v>1266</v>
      </c>
      <c r="C937" t="s">
        <v>1372</v>
      </c>
      <c r="D937">
        <v>928</v>
      </c>
      <c r="E937">
        <v>2</v>
      </c>
      <c r="F937">
        <v>8778</v>
      </c>
      <c r="G937">
        <v>633</v>
      </c>
      <c r="H937">
        <v>92.79</v>
      </c>
      <c r="I937" t="s">
        <v>76</v>
      </c>
      <c r="J937">
        <v>-0.34</v>
      </c>
      <c r="K937">
        <v>-0.47</v>
      </c>
      <c r="L937">
        <v>-0.32</v>
      </c>
      <c r="M937">
        <v>-0.22</v>
      </c>
      <c r="N937">
        <v>-0.21</v>
      </c>
      <c r="O937">
        <v>-0.16</v>
      </c>
      <c r="P937">
        <v>-0.28999999999999998</v>
      </c>
      <c r="Q937">
        <v>179115</v>
      </c>
      <c r="R937">
        <v>9</v>
      </c>
      <c r="S937">
        <v>-1</v>
      </c>
      <c r="T937" t="s">
        <v>83</v>
      </c>
      <c r="U937" t="s">
        <v>1042</v>
      </c>
      <c r="V937" s="1">
        <v>26298</v>
      </c>
      <c r="W937">
        <v>2</v>
      </c>
      <c r="X937" s="1">
        <v>1096</v>
      </c>
      <c r="Y937" s="1">
        <v>1096</v>
      </c>
      <c r="Z937" t="s">
        <v>90</v>
      </c>
      <c r="AA937" t="s">
        <v>91</v>
      </c>
      <c r="AB937" s="2">
        <v>42370</v>
      </c>
      <c r="AC937" s="2">
        <v>42643</v>
      </c>
      <c r="AD937" s="2">
        <v>42644</v>
      </c>
      <c r="AE937" s="2">
        <v>42735</v>
      </c>
      <c r="AF937">
        <v>274</v>
      </c>
      <c r="AG937">
        <v>92</v>
      </c>
      <c r="AH937" t="s">
        <v>92</v>
      </c>
      <c r="AI937">
        <v>137.15</v>
      </c>
      <c r="AJ937">
        <v>584.46</v>
      </c>
      <c r="AK937">
        <v>0</v>
      </c>
      <c r="AL937">
        <v>205.8</v>
      </c>
      <c r="AM937">
        <v>140.55000000000001</v>
      </c>
      <c r="AN937">
        <v>227.25</v>
      </c>
      <c r="AO937">
        <v>116.12</v>
      </c>
      <c r="AP937">
        <v>183.23</v>
      </c>
      <c r="AQ937">
        <v>24.14</v>
      </c>
      <c r="AR937">
        <v>23.47</v>
      </c>
      <c r="AS937" t="s">
        <v>93</v>
      </c>
      <c r="AT937" s="2">
        <v>42370</v>
      </c>
      <c r="AU937" s="2">
        <v>42643</v>
      </c>
      <c r="AV937">
        <v>0</v>
      </c>
      <c r="AW937">
        <v>91</v>
      </c>
      <c r="AX937">
        <v>274</v>
      </c>
      <c r="AY937">
        <v>92</v>
      </c>
      <c r="AZ937">
        <v>128.22999999999999</v>
      </c>
      <c r="BA937">
        <v>584.46</v>
      </c>
      <c r="BB937">
        <v>0</v>
      </c>
      <c r="BC937">
        <v>205.8</v>
      </c>
      <c r="BD937">
        <v>21.94</v>
      </c>
      <c r="BE937">
        <v>253.14</v>
      </c>
      <c r="BF937">
        <v>134.58000000000001</v>
      </c>
      <c r="BG937">
        <v>192.12</v>
      </c>
      <c r="BH937" t="s">
        <v>94</v>
      </c>
      <c r="BI937" t="s">
        <v>91</v>
      </c>
      <c r="BJ937" s="2">
        <v>42370</v>
      </c>
      <c r="BK937" s="2">
        <v>42643</v>
      </c>
      <c r="BL937" s="2">
        <v>42644</v>
      </c>
      <c r="BM937" s="2">
        <v>42735</v>
      </c>
      <c r="BN937">
        <v>274</v>
      </c>
      <c r="BO937">
        <v>92</v>
      </c>
      <c r="BP937">
        <v>146.91999999999999</v>
      </c>
      <c r="BQ937">
        <v>584.46</v>
      </c>
      <c r="BR937">
        <v>0</v>
      </c>
      <c r="BS937">
        <v>205.8</v>
      </c>
      <c r="BT937">
        <v>140.55000000000001</v>
      </c>
      <c r="BU937">
        <v>234.33</v>
      </c>
      <c r="BV937">
        <v>61.66</v>
      </c>
      <c r="BW937">
        <v>186.97</v>
      </c>
      <c r="BX937">
        <v>30.48</v>
      </c>
      <c r="BY937" s="3">
        <v>25.14</v>
      </c>
    </row>
    <row r="938" spans="2:77" x14ac:dyDescent="0.35">
      <c r="B938">
        <v>523</v>
      </c>
      <c r="C938" t="s">
        <v>624</v>
      </c>
      <c r="D938">
        <v>333</v>
      </c>
      <c r="E938">
        <v>0</v>
      </c>
      <c r="F938">
        <v>8758</v>
      </c>
      <c r="G938">
        <v>0</v>
      </c>
      <c r="H938">
        <v>100</v>
      </c>
      <c r="I938" t="s">
        <v>76</v>
      </c>
      <c r="J938">
        <v>0.39</v>
      </c>
      <c r="K938">
        <v>0.68</v>
      </c>
      <c r="L938">
        <v>0.32</v>
      </c>
      <c r="M938">
        <v>-0.01</v>
      </c>
      <c r="N938">
        <v>-0.03</v>
      </c>
      <c r="O938">
        <v>0.14000000000000001</v>
      </c>
      <c r="P938">
        <v>0.3</v>
      </c>
      <c r="Q938">
        <v>59900</v>
      </c>
      <c r="R938">
        <v>3</v>
      </c>
      <c r="S938">
        <v>-1</v>
      </c>
      <c r="T938" t="s">
        <v>96</v>
      </c>
      <c r="U938" t="s">
        <v>78</v>
      </c>
      <c r="V938" s="1">
        <v>26278</v>
      </c>
      <c r="W938">
        <v>0</v>
      </c>
      <c r="X938" s="1">
        <v>1096</v>
      </c>
      <c r="Y938" s="1">
        <v>1095</v>
      </c>
      <c r="Z938" t="s">
        <v>90</v>
      </c>
      <c r="AA938" t="s">
        <v>91</v>
      </c>
      <c r="AB938" s="2">
        <v>42370</v>
      </c>
      <c r="AC938" s="2">
        <v>42643</v>
      </c>
      <c r="AD938" s="2">
        <v>42644</v>
      </c>
      <c r="AE938" s="2">
        <v>42735</v>
      </c>
      <c r="AF938">
        <v>273</v>
      </c>
      <c r="AG938">
        <v>92</v>
      </c>
      <c r="AH938" t="s">
        <v>92</v>
      </c>
      <c r="AI938">
        <v>18.600000000000001</v>
      </c>
      <c r="AJ938">
        <v>78.11</v>
      </c>
      <c r="AK938">
        <v>33.32</v>
      </c>
      <c r="AL938">
        <v>53.79</v>
      </c>
      <c r="AM938">
        <v>11.66</v>
      </c>
      <c r="AN938">
        <v>81.77</v>
      </c>
      <c r="AO938">
        <v>50.73</v>
      </c>
      <c r="AP938">
        <v>69.77</v>
      </c>
      <c r="AQ938">
        <v>7.12</v>
      </c>
      <c r="AR938">
        <v>41.53</v>
      </c>
      <c r="AS938" t="s">
        <v>93</v>
      </c>
      <c r="AT938" s="2">
        <v>42370</v>
      </c>
      <c r="AU938" s="2">
        <v>42643</v>
      </c>
      <c r="AV938">
        <v>0</v>
      </c>
      <c r="AW938">
        <v>91</v>
      </c>
      <c r="AX938">
        <v>273</v>
      </c>
      <c r="AY938">
        <v>92</v>
      </c>
      <c r="AZ938">
        <v>34.729999999999997</v>
      </c>
      <c r="BA938">
        <v>78.11</v>
      </c>
      <c r="BB938">
        <v>33.32</v>
      </c>
      <c r="BC938">
        <v>53.79</v>
      </c>
      <c r="BD938">
        <v>77.56</v>
      </c>
      <c r="BE938">
        <v>112.61</v>
      </c>
      <c r="BF938">
        <v>62.53</v>
      </c>
      <c r="BG938">
        <v>86.1</v>
      </c>
      <c r="BH938" t="s">
        <v>94</v>
      </c>
      <c r="BI938" t="s">
        <v>91</v>
      </c>
      <c r="BJ938" s="2">
        <v>42370</v>
      </c>
      <c r="BK938" s="2">
        <v>42643</v>
      </c>
      <c r="BL938" s="2">
        <v>42644</v>
      </c>
      <c r="BM938" s="2">
        <v>42735</v>
      </c>
      <c r="BN938">
        <v>273</v>
      </c>
      <c r="BO938">
        <v>92</v>
      </c>
      <c r="BP938">
        <v>11.27</v>
      </c>
      <c r="BQ938">
        <v>78.11</v>
      </c>
      <c r="BR938">
        <v>33.32</v>
      </c>
      <c r="BS938">
        <v>53.79</v>
      </c>
      <c r="BT938">
        <v>11.66</v>
      </c>
      <c r="BU938">
        <v>84.85</v>
      </c>
      <c r="BV938">
        <v>43.28</v>
      </c>
      <c r="BW938">
        <v>60.46</v>
      </c>
      <c r="BX938">
        <v>9.0500000000000007</v>
      </c>
      <c r="BY938" s="3">
        <v>25.17</v>
      </c>
    </row>
    <row r="939" spans="2:77" x14ac:dyDescent="0.35">
      <c r="B939">
        <v>922</v>
      </c>
      <c r="C939" t="s">
        <v>1025</v>
      </c>
      <c r="D939">
        <v>732</v>
      </c>
      <c r="E939">
        <v>0</v>
      </c>
      <c r="F939">
        <v>8784</v>
      </c>
      <c r="G939">
        <v>0</v>
      </c>
      <c r="H939">
        <v>100</v>
      </c>
      <c r="I939" t="s">
        <v>76</v>
      </c>
      <c r="J939">
        <v>0.04</v>
      </c>
      <c r="K939">
        <v>0.05</v>
      </c>
      <c r="L939">
        <v>0.05</v>
      </c>
      <c r="M939">
        <v>0.15</v>
      </c>
      <c r="N939">
        <v>0.16</v>
      </c>
      <c r="O939">
        <v>0.11</v>
      </c>
      <c r="P939">
        <v>0.12</v>
      </c>
      <c r="Q939">
        <v>66187</v>
      </c>
      <c r="R939">
        <v>5</v>
      </c>
      <c r="S939">
        <v>1</v>
      </c>
      <c r="T939" t="s">
        <v>96</v>
      </c>
      <c r="U939" t="s">
        <v>78</v>
      </c>
      <c r="V939" s="1">
        <v>26304</v>
      </c>
      <c r="W939">
        <v>0</v>
      </c>
      <c r="X939" s="1">
        <v>1096</v>
      </c>
      <c r="Y939" s="1">
        <v>1096</v>
      </c>
      <c r="Z939" t="s">
        <v>90</v>
      </c>
      <c r="AA939" t="s">
        <v>91</v>
      </c>
      <c r="AB939" s="2">
        <v>42370</v>
      </c>
      <c r="AC939" s="2">
        <v>42643</v>
      </c>
      <c r="AD939" s="2">
        <v>42644</v>
      </c>
      <c r="AE939" s="2">
        <v>42735</v>
      </c>
      <c r="AF939">
        <v>274</v>
      </c>
      <c r="AG939">
        <v>92</v>
      </c>
      <c r="AH939" t="s">
        <v>92</v>
      </c>
      <c r="AI939">
        <v>60.74</v>
      </c>
      <c r="AJ939">
        <v>63.92</v>
      </c>
      <c r="AK939">
        <v>1.08</v>
      </c>
      <c r="AL939">
        <v>43.14</v>
      </c>
      <c r="AM939">
        <v>18.46</v>
      </c>
      <c r="AN939">
        <v>47.54</v>
      </c>
      <c r="AO939">
        <v>-77.98</v>
      </c>
      <c r="AP939">
        <v>-0.8</v>
      </c>
      <c r="AQ939">
        <v>43.91</v>
      </c>
      <c r="AR939">
        <v>96.66</v>
      </c>
      <c r="AS939" t="s">
        <v>93</v>
      </c>
      <c r="AT939" s="2">
        <v>42370</v>
      </c>
      <c r="AU939" s="2">
        <v>42643</v>
      </c>
      <c r="AV939">
        <v>0</v>
      </c>
      <c r="AW939">
        <v>91</v>
      </c>
      <c r="AX939">
        <v>274</v>
      </c>
      <c r="AY939">
        <v>92</v>
      </c>
      <c r="AZ939">
        <v>40.159999999999997</v>
      </c>
      <c r="BA939">
        <v>63.92</v>
      </c>
      <c r="BB939">
        <v>1.08</v>
      </c>
      <c r="BC939">
        <v>43.14</v>
      </c>
      <c r="BD939">
        <v>63.91</v>
      </c>
      <c r="BE939">
        <v>43.96</v>
      </c>
      <c r="BF939">
        <v>-43.27</v>
      </c>
      <c r="BG939">
        <v>12.49</v>
      </c>
      <c r="BH939" t="s">
        <v>94</v>
      </c>
      <c r="BI939" t="s">
        <v>91</v>
      </c>
      <c r="BJ939" s="2">
        <v>42370</v>
      </c>
      <c r="BK939" s="2">
        <v>42643</v>
      </c>
      <c r="BL939" s="2">
        <v>42644</v>
      </c>
      <c r="BM939" s="2">
        <v>42735</v>
      </c>
      <c r="BN939">
        <v>274</v>
      </c>
      <c r="BO939">
        <v>92</v>
      </c>
      <c r="BP939">
        <v>15.82</v>
      </c>
      <c r="BQ939">
        <v>63.92</v>
      </c>
      <c r="BR939">
        <v>1.08</v>
      </c>
      <c r="BS939">
        <v>43.14</v>
      </c>
      <c r="BT939">
        <v>18.46</v>
      </c>
      <c r="BU939">
        <v>66.41</v>
      </c>
      <c r="BV939">
        <v>12.01</v>
      </c>
      <c r="BW939">
        <v>42.98</v>
      </c>
      <c r="BX939">
        <v>15.64</v>
      </c>
      <c r="BY939" s="3">
        <v>25.17</v>
      </c>
    </row>
    <row r="940" spans="2:77" x14ac:dyDescent="0.35">
      <c r="B940">
        <v>254</v>
      </c>
      <c r="C940" t="s">
        <v>352</v>
      </c>
      <c r="D940">
        <v>185</v>
      </c>
      <c r="E940">
        <v>0</v>
      </c>
      <c r="F940">
        <v>8774</v>
      </c>
      <c r="G940">
        <v>0</v>
      </c>
      <c r="H940">
        <v>100</v>
      </c>
      <c r="I940" t="s">
        <v>76</v>
      </c>
      <c r="J940">
        <v>-0.11</v>
      </c>
      <c r="K940">
        <v>0.1</v>
      </c>
      <c r="L940">
        <v>-0.17</v>
      </c>
      <c r="M940">
        <v>-0.3</v>
      </c>
      <c r="N940">
        <v>-0.35</v>
      </c>
      <c r="O940">
        <v>-0.5</v>
      </c>
      <c r="P940">
        <v>-0.21</v>
      </c>
      <c r="Q940">
        <v>84300</v>
      </c>
      <c r="R940">
        <v>2</v>
      </c>
      <c r="S940">
        <v>-1</v>
      </c>
      <c r="T940" t="s">
        <v>96</v>
      </c>
      <c r="U940" t="s">
        <v>78</v>
      </c>
      <c r="V940" s="1">
        <v>26294</v>
      </c>
      <c r="W940">
        <v>0</v>
      </c>
      <c r="X940" s="1">
        <v>1096</v>
      </c>
      <c r="Y940" s="1">
        <v>1096</v>
      </c>
      <c r="Z940" t="s">
        <v>90</v>
      </c>
      <c r="AA940" t="s">
        <v>91</v>
      </c>
      <c r="AB940" s="2">
        <v>42370</v>
      </c>
      <c r="AC940" s="2">
        <v>42643</v>
      </c>
      <c r="AD940" s="2">
        <v>42644</v>
      </c>
      <c r="AE940" s="2">
        <v>42735</v>
      </c>
      <c r="AF940">
        <v>274</v>
      </c>
      <c r="AG940">
        <v>92</v>
      </c>
      <c r="AH940" t="s">
        <v>92</v>
      </c>
      <c r="AI940">
        <v>37.83</v>
      </c>
      <c r="AJ940">
        <v>114.77</v>
      </c>
      <c r="AK940">
        <v>48.54</v>
      </c>
      <c r="AL940">
        <v>84.31</v>
      </c>
      <c r="AM940">
        <v>20.2</v>
      </c>
      <c r="AN940">
        <v>149.41999999999999</v>
      </c>
      <c r="AO940">
        <v>79.59</v>
      </c>
      <c r="AP940">
        <v>118.1</v>
      </c>
      <c r="AQ940">
        <v>21.23</v>
      </c>
      <c r="AR940">
        <v>57.12</v>
      </c>
      <c r="AS940" t="s">
        <v>93</v>
      </c>
      <c r="AT940" s="2">
        <v>42370</v>
      </c>
      <c r="AU940" s="2">
        <v>42643</v>
      </c>
      <c r="AV940">
        <v>0</v>
      </c>
      <c r="AW940">
        <v>91</v>
      </c>
      <c r="AX940">
        <v>274</v>
      </c>
      <c r="AY940">
        <v>92</v>
      </c>
      <c r="AZ940">
        <v>54.98</v>
      </c>
      <c r="BA940">
        <v>114.77</v>
      </c>
      <c r="BB940">
        <v>48.54</v>
      </c>
      <c r="BC940">
        <v>84.31</v>
      </c>
      <c r="BD940">
        <v>83.01</v>
      </c>
      <c r="BE940">
        <v>179.97</v>
      </c>
      <c r="BF940">
        <v>81.540000000000006</v>
      </c>
      <c r="BG940">
        <v>131.55000000000001</v>
      </c>
      <c r="BH940" t="s">
        <v>94</v>
      </c>
      <c r="BI940" t="s">
        <v>91</v>
      </c>
      <c r="BJ940" s="2">
        <v>42370</v>
      </c>
      <c r="BK940" s="2">
        <v>42643</v>
      </c>
      <c r="BL940" s="2">
        <v>42644</v>
      </c>
      <c r="BM940" s="2">
        <v>42735</v>
      </c>
      <c r="BN940">
        <v>274</v>
      </c>
      <c r="BO940">
        <v>92</v>
      </c>
      <c r="BP940">
        <v>16.670000000000002</v>
      </c>
      <c r="BQ940">
        <v>114.77</v>
      </c>
      <c r="BR940">
        <v>48.54</v>
      </c>
      <c r="BS940">
        <v>84.31</v>
      </c>
      <c r="BT940">
        <v>20.2</v>
      </c>
      <c r="BU940">
        <v>130.84</v>
      </c>
      <c r="BV940">
        <v>47.37</v>
      </c>
      <c r="BW940">
        <v>94.73</v>
      </c>
      <c r="BX940">
        <v>23.26</v>
      </c>
      <c r="BY940" s="3">
        <v>25.17</v>
      </c>
    </row>
    <row r="941" spans="2:77" x14ac:dyDescent="0.35">
      <c r="B941">
        <v>197</v>
      </c>
      <c r="C941" t="s">
        <v>293</v>
      </c>
      <c r="D941">
        <v>161</v>
      </c>
      <c r="E941">
        <v>0</v>
      </c>
      <c r="F941">
        <v>8783</v>
      </c>
      <c r="G941">
        <v>0</v>
      </c>
      <c r="H941">
        <v>100</v>
      </c>
      <c r="I941" t="s">
        <v>76</v>
      </c>
      <c r="J941">
        <v>-0.31</v>
      </c>
      <c r="K941">
        <v>-0.18</v>
      </c>
      <c r="L941">
        <v>-0.37</v>
      </c>
      <c r="M941">
        <v>-0.46</v>
      </c>
      <c r="N941">
        <v>-0.04</v>
      </c>
      <c r="O941">
        <v>-0.31</v>
      </c>
      <c r="P941">
        <v>-0.19</v>
      </c>
      <c r="Q941">
        <v>11329</v>
      </c>
      <c r="R941">
        <v>2</v>
      </c>
      <c r="S941">
        <v>-1</v>
      </c>
      <c r="T941" t="s">
        <v>77</v>
      </c>
      <c r="U941" t="s">
        <v>78</v>
      </c>
      <c r="V941" s="1">
        <v>26303</v>
      </c>
      <c r="W941">
        <v>0</v>
      </c>
      <c r="X941" s="1">
        <v>1096</v>
      </c>
      <c r="Y941" s="1">
        <v>1096</v>
      </c>
      <c r="Z941" t="s">
        <v>90</v>
      </c>
      <c r="AA941" t="s">
        <v>91</v>
      </c>
      <c r="AB941" s="2">
        <v>42370</v>
      </c>
      <c r="AC941" s="2">
        <v>42643</v>
      </c>
      <c r="AD941" s="2">
        <v>42644</v>
      </c>
      <c r="AE941" s="2">
        <v>42735</v>
      </c>
      <c r="AF941">
        <v>274</v>
      </c>
      <c r="AG941">
        <v>92</v>
      </c>
      <c r="AH941" t="s">
        <v>92</v>
      </c>
      <c r="AI941">
        <v>4.2699999999999996</v>
      </c>
      <c r="AJ941">
        <v>19.940000000000001</v>
      </c>
      <c r="AK941">
        <v>3.67</v>
      </c>
      <c r="AL941">
        <v>11.25</v>
      </c>
      <c r="AM941">
        <v>3.91</v>
      </c>
      <c r="AN941">
        <v>12.26</v>
      </c>
      <c r="AO941">
        <v>7.53</v>
      </c>
      <c r="AP941">
        <v>9.6999999999999993</v>
      </c>
      <c r="AQ941">
        <v>1.1299999999999999</v>
      </c>
      <c r="AR941">
        <v>26.27</v>
      </c>
      <c r="AS941" t="s">
        <v>93</v>
      </c>
      <c r="AT941" s="2">
        <v>42370</v>
      </c>
      <c r="AU941" s="2">
        <v>42643</v>
      </c>
      <c r="AV941">
        <v>0</v>
      </c>
      <c r="AW941">
        <v>91</v>
      </c>
      <c r="AX941">
        <v>274</v>
      </c>
      <c r="AY941">
        <v>92</v>
      </c>
      <c r="AZ941">
        <v>3.63</v>
      </c>
      <c r="BA941">
        <v>19.940000000000001</v>
      </c>
      <c r="BB941">
        <v>3.67</v>
      </c>
      <c r="BC941">
        <v>11.25</v>
      </c>
      <c r="BD941">
        <v>22.32</v>
      </c>
      <c r="BE941">
        <v>14.44</v>
      </c>
      <c r="BF941">
        <v>8.73</v>
      </c>
      <c r="BG941">
        <v>12.08</v>
      </c>
      <c r="BH941" t="s">
        <v>94</v>
      </c>
      <c r="BI941" t="s">
        <v>91</v>
      </c>
      <c r="BJ941" s="2">
        <v>42370</v>
      </c>
      <c r="BK941" s="2">
        <v>42643</v>
      </c>
      <c r="BL941" s="2">
        <v>42644</v>
      </c>
      <c r="BM941" s="2">
        <v>42735</v>
      </c>
      <c r="BN941">
        <v>274</v>
      </c>
      <c r="BO941">
        <v>92</v>
      </c>
      <c r="BP941">
        <v>4.0999999999999996</v>
      </c>
      <c r="BQ941">
        <v>19.940000000000001</v>
      </c>
      <c r="BR941">
        <v>3.67</v>
      </c>
      <c r="BS941">
        <v>11.25</v>
      </c>
      <c r="BT941">
        <v>3.91</v>
      </c>
      <c r="BU941">
        <v>16.61</v>
      </c>
      <c r="BV941">
        <v>3.93</v>
      </c>
      <c r="BW941">
        <v>9.52</v>
      </c>
      <c r="BX941">
        <v>2.46</v>
      </c>
      <c r="BY941" s="3">
        <v>25.2</v>
      </c>
    </row>
    <row r="942" spans="2:77" x14ac:dyDescent="0.35">
      <c r="B942">
        <v>1359</v>
      </c>
      <c r="C942" t="s">
        <v>1465</v>
      </c>
      <c r="D942">
        <v>968</v>
      </c>
      <c r="E942">
        <v>0</v>
      </c>
      <c r="F942">
        <v>8765</v>
      </c>
      <c r="G942">
        <v>217</v>
      </c>
      <c r="H942">
        <v>97.52</v>
      </c>
      <c r="I942" t="s">
        <v>76</v>
      </c>
      <c r="J942">
        <v>0.05</v>
      </c>
      <c r="K942">
        <v>0.08</v>
      </c>
      <c r="L942">
        <v>0.03</v>
      </c>
      <c r="M942">
        <v>-0.06</v>
      </c>
      <c r="N942">
        <v>-0.06</v>
      </c>
      <c r="O942">
        <v>-0.14000000000000001</v>
      </c>
      <c r="P942">
        <v>0.13</v>
      </c>
      <c r="Q942">
        <v>153999</v>
      </c>
      <c r="R942">
        <v>9</v>
      </c>
      <c r="S942">
        <v>-1</v>
      </c>
      <c r="T942" t="s">
        <v>83</v>
      </c>
      <c r="U942" t="s">
        <v>78</v>
      </c>
      <c r="V942" s="1">
        <v>26285</v>
      </c>
      <c r="W942">
        <v>0</v>
      </c>
      <c r="X942" s="1">
        <v>1096</v>
      </c>
      <c r="Y942" s="1">
        <v>1096</v>
      </c>
      <c r="Z942" t="s">
        <v>90</v>
      </c>
      <c r="AA942" t="s">
        <v>91</v>
      </c>
      <c r="AB942" s="2">
        <v>42370</v>
      </c>
      <c r="AC942" s="2">
        <v>42643</v>
      </c>
      <c r="AD942" s="2">
        <v>42644</v>
      </c>
      <c r="AE942" s="2">
        <v>42735</v>
      </c>
      <c r="AF942">
        <v>274</v>
      </c>
      <c r="AG942">
        <v>92</v>
      </c>
      <c r="AH942" t="s">
        <v>92</v>
      </c>
      <c r="AI942">
        <v>107.16</v>
      </c>
      <c r="AJ942">
        <v>257.92</v>
      </c>
      <c r="AK942">
        <v>0</v>
      </c>
      <c r="AL942">
        <v>188.27</v>
      </c>
      <c r="AM942">
        <v>61.51</v>
      </c>
      <c r="AN942">
        <v>217.91</v>
      </c>
      <c r="AO942">
        <v>-52.25</v>
      </c>
      <c r="AP942">
        <v>114.63</v>
      </c>
      <c r="AQ942">
        <v>94</v>
      </c>
      <c r="AR942">
        <v>41.55</v>
      </c>
      <c r="AS942" t="s">
        <v>93</v>
      </c>
      <c r="AT942" s="2">
        <v>42370</v>
      </c>
      <c r="AU942" s="2">
        <v>42643</v>
      </c>
      <c r="AV942">
        <v>0</v>
      </c>
      <c r="AW942">
        <v>91</v>
      </c>
      <c r="AX942">
        <v>274</v>
      </c>
      <c r="AY942">
        <v>92</v>
      </c>
      <c r="AZ942">
        <v>74.05</v>
      </c>
      <c r="BA942">
        <v>257.92</v>
      </c>
      <c r="BB942">
        <v>0</v>
      </c>
      <c r="BC942">
        <v>188.27</v>
      </c>
      <c r="BD942">
        <v>28.71</v>
      </c>
      <c r="BE942">
        <v>272.37</v>
      </c>
      <c r="BF942">
        <v>168.15</v>
      </c>
      <c r="BG942">
        <v>233.44</v>
      </c>
      <c r="BH942" t="s">
        <v>94</v>
      </c>
      <c r="BI942" t="s">
        <v>91</v>
      </c>
      <c r="BJ942" s="2">
        <v>42370</v>
      </c>
      <c r="BK942" s="2">
        <v>42643</v>
      </c>
      <c r="BL942" s="2">
        <v>42644</v>
      </c>
      <c r="BM942" s="2">
        <v>42735</v>
      </c>
      <c r="BN942">
        <v>274</v>
      </c>
      <c r="BO942">
        <v>92</v>
      </c>
      <c r="BP942">
        <v>65.06</v>
      </c>
      <c r="BQ942">
        <v>257.92</v>
      </c>
      <c r="BR942">
        <v>0</v>
      </c>
      <c r="BS942">
        <v>188.27</v>
      </c>
      <c r="BT942">
        <v>61.51</v>
      </c>
      <c r="BU942">
        <v>286.52</v>
      </c>
      <c r="BV942">
        <v>128.19</v>
      </c>
      <c r="BW942">
        <v>222.77</v>
      </c>
      <c r="BX942">
        <v>40.14</v>
      </c>
      <c r="BY942" s="3">
        <v>25.22</v>
      </c>
    </row>
    <row r="943" spans="2:77" x14ac:dyDescent="0.35">
      <c r="B943">
        <v>955</v>
      </c>
      <c r="C943" t="s">
        <v>1060</v>
      </c>
      <c r="D943">
        <v>755</v>
      </c>
      <c r="E943">
        <v>0</v>
      </c>
      <c r="F943">
        <v>8775</v>
      </c>
      <c r="G943">
        <v>0</v>
      </c>
      <c r="H943">
        <v>100</v>
      </c>
      <c r="I943" t="s">
        <v>98</v>
      </c>
      <c r="J943">
        <v>-0.19</v>
      </c>
      <c r="K943">
        <v>-0.24</v>
      </c>
      <c r="L943">
        <v>-0.22</v>
      </c>
      <c r="M943">
        <v>-0.2</v>
      </c>
      <c r="N943">
        <v>-0.1</v>
      </c>
      <c r="O943">
        <v>-0.22</v>
      </c>
      <c r="P943">
        <v>-0.08</v>
      </c>
      <c r="Q943">
        <v>42129</v>
      </c>
      <c r="R943">
        <v>6</v>
      </c>
      <c r="S943">
        <v>-1</v>
      </c>
      <c r="T943" t="s">
        <v>77</v>
      </c>
      <c r="U943" t="s">
        <v>78</v>
      </c>
      <c r="V943" s="1">
        <v>26295</v>
      </c>
      <c r="W943">
        <v>0</v>
      </c>
      <c r="X943" s="1">
        <v>1096</v>
      </c>
      <c r="Y943" s="1">
        <v>1096</v>
      </c>
      <c r="Z943" t="s">
        <v>90</v>
      </c>
      <c r="AA943" t="s">
        <v>91</v>
      </c>
      <c r="AB943" s="2">
        <v>42370</v>
      </c>
      <c r="AC943" s="2">
        <v>42643</v>
      </c>
      <c r="AD943" s="2">
        <v>42644</v>
      </c>
      <c r="AE943" s="2">
        <v>42735</v>
      </c>
      <c r="AF943">
        <v>274</v>
      </c>
      <c r="AG943">
        <v>92</v>
      </c>
      <c r="AH943" t="s">
        <v>92</v>
      </c>
      <c r="AI943">
        <v>4.92</v>
      </c>
      <c r="AJ943">
        <v>33.99</v>
      </c>
      <c r="AK943">
        <v>14.3</v>
      </c>
      <c r="AL943">
        <v>25.32</v>
      </c>
      <c r="AM943">
        <v>5.21</v>
      </c>
      <c r="AN943">
        <v>31.84</v>
      </c>
      <c r="AO943">
        <v>17.079999999999998</v>
      </c>
      <c r="AP943">
        <v>25.6</v>
      </c>
      <c r="AQ943">
        <v>4.53</v>
      </c>
      <c r="AR943">
        <v>25.01</v>
      </c>
      <c r="AS943" t="s">
        <v>93</v>
      </c>
      <c r="AT943" s="2">
        <v>42370</v>
      </c>
      <c r="AU943" s="2">
        <v>42643</v>
      </c>
      <c r="AV943">
        <v>0</v>
      </c>
      <c r="AW943">
        <v>91</v>
      </c>
      <c r="AX943">
        <v>274</v>
      </c>
      <c r="AY943">
        <v>92</v>
      </c>
      <c r="AZ943">
        <v>10.92</v>
      </c>
      <c r="BA943">
        <v>33.99</v>
      </c>
      <c r="BB943">
        <v>14.3</v>
      </c>
      <c r="BC943">
        <v>25.32</v>
      </c>
      <c r="BD943">
        <v>55.46</v>
      </c>
      <c r="BE943">
        <v>44.75</v>
      </c>
      <c r="BF943">
        <v>20.25</v>
      </c>
      <c r="BG943">
        <v>32.869999999999997</v>
      </c>
      <c r="BH943" t="s">
        <v>94</v>
      </c>
      <c r="BI943" t="s">
        <v>91</v>
      </c>
      <c r="BJ943" s="2">
        <v>42370</v>
      </c>
      <c r="BK943" s="2">
        <v>42643</v>
      </c>
      <c r="BL943" s="2">
        <v>42644</v>
      </c>
      <c r="BM943" s="2">
        <v>42735</v>
      </c>
      <c r="BN943">
        <v>274</v>
      </c>
      <c r="BO943">
        <v>92</v>
      </c>
      <c r="BP943">
        <v>4.97</v>
      </c>
      <c r="BQ943">
        <v>33.99</v>
      </c>
      <c r="BR943">
        <v>14.3</v>
      </c>
      <c r="BS943">
        <v>25.32</v>
      </c>
      <c r="BT943">
        <v>5.21</v>
      </c>
      <c r="BU943">
        <v>35.32</v>
      </c>
      <c r="BV943">
        <v>11.57</v>
      </c>
      <c r="BW943">
        <v>27.15</v>
      </c>
      <c r="BX943">
        <v>6.21</v>
      </c>
      <c r="BY943" s="3">
        <v>25.22</v>
      </c>
    </row>
    <row r="944" spans="2:77" x14ac:dyDescent="0.35">
      <c r="B944">
        <v>1395</v>
      </c>
      <c r="C944" t="s">
        <v>1501</v>
      </c>
      <c r="D944">
        <v>981</v>
      </c>
      <c r="E944">
        <v>2</v>
      </c>
      <c r="F944">
        <v>8772</v>
      </c>
      <c r="G944">
        <v>389</v>
      </c>
      <c r="H944">
        <v>95.57</v>
      </c>
      <c r="I944" t="s">
        <v>76</v>
      </c>
      <c r="J944">
        <v>-0.68</v>
      </c>
      <c r="K944">
        <v>-0.74</v>
      </c>
      <c r="L944">
        <v>-0.65</v>
      </c>
      <c r="M944">
        <v>-0.44</v>
      </c>
      <c r="N944">
        <v>-0.41</v>
      </c>
      <c r="O944">
        <v>-0.08</v>
      </c>
      <c r="P944">
        <v>-0.61</v>
      </c>
      <c r="Q944">
        <v>167055</v>
      </c>
      <c r="R944">
        <v>9</v>
      </c>
      <c r="S944">
        <v>-1</v>
      </c>
      <c r="T944" t="s">
        <v>83</v>
      </c>
      <c r="U944" t="s">
        <v>1042</v>
      </c>
      <c r="V944" s="1">
        <v>26292</v>
      </c>
      <c r="W944">
        <v>2</v>
      </c>
      <c r="X944" s="1">
        <v>1096</v>
      </c>
      <c r="Y944" s="1">
        <v>1096</v>
      </c>
      <c r="Z944" t="s">
        <v>90</v>
      </c>
      <c r="AA944" t="s">
        <v>91</v>
      </c>
      <c r="AB944" s="2">
        <v>42370</v>
      </c>
      <c r="AC944" s="2">
        <v>42643</v>
      </c>
      <c r="AD944" s="2">
        <v>42644</v>
      </c>
      <c r="AE944" s="2">
        <v>42735</v>
      </c>
      <c r="AF944">
        <v>274</v>
      </c>
      <c r="AG944">
        <v>92</v>
      </c>
      <c r="AH944" t="s">
        <v>92</v>
      </c>
      <c r="AI944">
        <v>230.69</v>
      </c>
      <c r="AJ944">
        <v>262.43</v>
      </c>
      <c r="AK944">
        <v>0</v>
      </c>
      <c r="AL944">
        <v>115.55</v>
      </c>
      <c r="AM944">
        <v>50.63</v>
      </c>
      <c r="AN944">
        <v>52.01</v>
      </c>
      <c r="AO944">
        <v>-247.09</v>
      </c>
      <c r="AP944">
        <v>-68.849999999999994</v>
      </c>
      <c r="AQ944">
        <v>105.58</v>
      </c>
      <c r="AR944">
        <v>87.91</v>
      </c>
      <c r="AS944" t="s">
        <v>93</v>
      </c>
      <c r="AT944" s="2">
        <v>42370</v>
      </c>
      <c r="AU944" s="2">
        <v>42643</v>
      </c>
      <c r="AV944">
        <v>0</v>
      </c>
      <c r="AW944">
        <v>91</v>
      </c>
      <c r="AX944">
        <v>274</v>
      </c>
      <c r="AY944">
        <v>92</v>
      </c>
      <c r="AZ944">
        <v>100.8</v>
      </c>
      <c r="BA944">
        <v>262.43</v>
      </c>
      <c r="BB944">
        <v>0</v>
      </c>
      <c r="BC944">
        <v>115.55</v>
      </c>
      <c r="BD944">
        <v>38.409999999999997</v>
      </c>
      <c r="BE944">
        <v>104.73</v>
      </c>
      <c r="BF944">
        <v>-47.55</v>
      </c>
      <c r="BG944">
        <v>43.76</v>
      </c>
      <c r="BH944" t="s">
        <v>94</v>
      </c>
      <c r="BI944" t="s">
        <v>91</v>
      </c>
      <c r="BJ944" s="2">
        <v>42370</v>
      </c>
      <c r="BK944" s="2">
        <v>42643</v>
      </c>
      <c r="BL944" s="2">
        <v>42644</v>
      </c>
      <c r="BM944" s="2">
        <v>42735</v>
      </c>
      <c r="BN944">
        <v>274</v>
      </c>
      <c r="BO944">
        <v>92</v>
      </c>
      <c r="BP944">
        <v>66.2</v>
      </c>
      <c r="BQ944">
        <v>262.43</v>
      </c>
      <c r="BR944">
        <v>0</v>
      </c>
      <c r="BS944">
        <v>115.55</v>
      </c>
      <c r="BT944">
        <v>50.63</v>
      </c>
      <c r="BU944">
        <v>135.01</v>
      </c>
      <c r="BV944">
        <v>28.27</v>
      </c>
      <c r="BW944">
        <v>74.599999999999994</v>
      </c>
      <c r="BX944">
        <v>20.88</v>
      </c>
      <c r="BY944" s="3">
        <v>25.23</v>
      </c>
    </row>
    <row r="945" spans="2:77" x14ac:dyDescent="0.35">
      <c r="B945">
        <v>1073</v>
      </c>
      <c r="C945" t="s">
        <v>1178</v>
      </c>
      <c r="D945">
        <v>820</v>
      </c>
      <c r="E945">
        <v>0</v>
      </c>
      <c r="F945">
        <v>7919</v>
      </c>
      <c r="G945">
        <v>0</v>
      </c>
      <c r="H945">
        <v>100</v>
      </c>
      <c r="I945" t="s">
        <v>101</v>
      </c>
      <c r="J945">
        <v>0.28999999999999998</v>
      </c>
      <c r="K945">
        <v>0.37</v>
      </c>
      <c r="L945">
        <v>0.26</v>
      </c>
      <c r="M945">
        <v>0.11</v>
      </c>
      <c r="N945">
        <v>0.24</v>
      </c>
      <c r="O945">
        <v>-0.21</v>
      </c>
      <c r="P945">
        <v>0.23</v>
      </c>
      <c r="Q945">
        <v>648</v>
      </c>
      <c r="R945">
        <v>8</v>
      </c>
      <c r="S945">
        <v>1</v>
      </c>
      <c r="T945" t="s">
        <v>77</v>
      </c>
      <c r="U945" t="s">
        <v>78</v>
      </c>
      <c r="V945" s="1">
        <v>25439</v>
      </c>
      <c r="W945">
        <v>0</v>
      </c>
      <c r="X945" s="1">
        <v>1096</v>
      </c>
      <c r="Y945" s="1">
        <v>1060</v>
      </c>
      <c r="Z945" t="s">
        <v>90</v>
      </c>
      <c r="AA945" t="s">
        <v>91</v>
      </c>
      <c r="AB945" s="2">
        <v>42370</v>
      </c>
      <c r="AC945" s="2">
        <v>42643</v>
      </c>
      <c r="AD945" s="2">
        <v>42644</v>
      </c>
      <c r="AE945" s="2">
        <v>42735</v>
      </c>
      <c r="AF945">
        <v>248</v>
      </c>
      <c r="AG945">
        <v>82</v>
      </c>
      <c r="AH945" t="s">
        <v>92</v>
      </c>
      <c r="AI945">
        <v>0.76</v>
      </c>
      <c r="AJ945">
        <v>3.79</v>
      </c>
      <c r="AK945">
        <v>0.33</v>
      </c>
      <c r="AL945">
        <v>2.7</v>
      </c>
      <c r="AM945">
        <v>0.53</v>
      </c>
      <c r="AN945">
        <v>3.57</v>
      </c>
      <c r="AO945">
        <v>2.71</v>
      </c>
      <c r="AP945">
        <v>3.16</v>
      </c>
      <c r="AQ945">
        <v>0.22</v>
      </c>
      <c r="AR945">
        <v>21.84</v>
      </c>
      <c r="AS945" t="s">
        <v>93</v>
      </c>
      <c r="AT945" s="2">
        <v>42370</v>
      </c>
      <c r="AU945" s="2">
        <v>42643</v>
      </c>
      <c r="AV945">
        <v>0</v>
      </c>
      <c r="AW945">
        <v>81</v>
      </c>
      <c r="AX945">
        <v>248</v>
      </c>
      <c r="AY945">
        <v>82</v>
      </c>
      <c r="AZ945">
        <v>0.7</v>
      </c>
      <c r="BA945">
        <v>3.79</v>
      </c>
      <c r="BB945">
        <v>0.33</v>
      </c>
      <c r="BC945">
        <v>2.7</v>
      </c>
      <c r="BD945">
        <v>20.25</v>
      </c>
      <c r="BE945">
        <v>3.01</v>
      </c>
      <c r="BF945">
        <v>1.68</v>
      </c>
      <c r="BG945">
        <v>2.2400000000000002</v>
      </c>
      <c r="BH945" t="s">
        <v>94</v>
      </c>
      <c r="BI945" t="s">
        <v>91</v>
      </c>
      <c r="BJ945" s="2">
        <v>42370</v>
      </c>
      <c r="BK945" s="2">
        <v>42643</v>
      </c>
      <c r="BL945" s="2">
        <v>42644</v>
      </c>
      <c r="BM945" s="2">
        <v>42735</v>
      </c>
      <c r="BN945">
        <v>248</v>
      </c>
      <c r="BO945">
        <v>82</v>
      </c>
      <c r="BP945">
        <v>0.87</v>
      </c>
      <c r="BQ945">
        <v>3.79</v>
      </c>
      <c r="BR945">
        <v>0.33</v>
      </c>
      <c r="BS945">
        <v>2.7</v>
      </c>
      <c r="BT945">
        <v>0.53</v>
      </c>
      <c r="BU945">
        <v>3.42</v>
      </c>
      <c r="BV945">
        <v>0.45</v>
      </c>
      <c r="BW945">
        <v>2.66</v>
      </c>
      <c r="BX945">
        <v>0.66</v>
      </c>
      <c r="BY945" s="3">
        <v>25.23</v>
      </c>
    </row>
    <row r="946" spans="2:77" x14ac:dyDescent="0.35">
      <c r="B946">
        <v>1799</v>
      </c>
      <c r="C946" t="s">
        <v>1905</v>
      </c>
      <c r="D946">
        <v>1203</v>
      </c>
      <c r="E946">
        <v>0</v>
      </c>
      <c r="F946">
        <v>8784</v>
      </c>
      <c r="G946">
        <v>1</v>
      </c>
      <c r="H946">
        <v>99.99</v>
      </c>
      <c r="I946" t="s">
        <v>86</v>
      </c>
      <c r="J946">
        <v>-0.32</v>
      </c>
      <c r="K946">
        <v>-0.24</v>
      </c>
      <c r="L946">
        <v>-0.35</v>
      </c>
      <c r="M946">
        <v>0.12</v>
      </c>
      <c r="N946">
        <v>-0.22</v>
      </c>
      <c r="O946">
        <v>-0.08</v>
      </c>
      <c r="P946">
        <v>0.08</v>
      </c>
      <c r="Q946">
        <v>138602</v>
      </c>
      <c r="R946">
        <v>13</v>
      </c>
      <c r="S946">
        <v>-1</v>
      </c>
      <c r="T946" t="s">
        <v>83</v>
      </c>
      <c r="U946" t="s">
        <v>78</v>
      </c>
      <c r="V946" s="1">
        <v>26304</v>
      </c>
      <c r="W946">
        <v>0</v>
      </c>
      <c r="X946" s="1">
        <v>1096</v>
      </c>
      <c r="Y946" s="1">
        <v>1096</v>
      </c>
      <c r="Z946" t="s">
        <v>90</v>
      </c>
      <c r="AA946" t="s">
        <v>91</v>
      </c>
      <c r="AB946" s="2">
        <v>42370</v>
      </c>
      <c r="AC946" s="2">
        <v>42643</v>
      </c>
      <c r="AD946" s="2">
        <v>42644</v>
      </c>
      <c r="AE946" s="2">
        <v>42735</v>
      </c>
      <c r="AF946">
        <v>274</v>
      </c>
      <c r="AG946">
        <v>92</v>
      </c>
      <c r="AH946" t="s">
        <v>92</v>
      </c>
      <c r="AI946">
        <v>20.260000000000002</v>
      </c>
      <c r="AJ946">
        <v>141.21</v>
      </c>
      <c r="AK946">
        <v>73.790000000000006</v>
      </c>
      <c r="AL946">
        <v>122.32</v>
      </c>
      <c r="AM946">
        <v>17.29</v>
      </c>
      <c r="AN946">
        <v>121.92</v>
      </c>
      <c r="AO946">
        <v>95.18</v>
      </c>
      <c r="AP946">
        <v>108.06</v>
      </c>
      <c r="AQ946">
        <v>7.49</v>
      </c>
      <c r="AR946">
        <v>30.05</v>
      </c>
      <c r="AS946" t="s">
        <v>93</v>
      </c>
      <c r="AT946" s="2">
        <v>42370</v>
      </c>
      <c r="AU946" s="2">
        <v>42643</v>
      </c>
      <c r="AV946">
        <v>0</v>
      </c>
      <c r="AW946">
        <v>91</v>
      </c>
      <c r="AX946">
        <v>274</v>
      </c>
      <c r="AY946">
        <v>92</v>
      </c>
      <c r="AZ946">
        <v>28.67</v>
      </c>
      <c r="BA946">
        <v>141.21</v>
      </c>
      <c r="BB946">
        <v>73.790000000000006</v>
      </c>
      <c r="BC946">
        <v>122.32</v>
      </c>
      <c r="BD946">
        <v>42.52</v>
      </c>
      <c r="BE946">
        <v>154.34</v>
      </c>
      <c r="BF946">
        <v>108.34</v>
      </c>
      <c r="BG946">
        <v>135.82</v>
      </c>
      <c r="BH946" t="s">
        <v>94</v>
      </c>
      <c r="BI946" t="s">
        <v>91</v>
      </c>
      <c r="BJ946" s="2">
        <v>42370</v>
      </c>
      <c r="BK946" s="2">
        <v>42643</v>
      </c>
      <c r="BL946" s="2">
        <v>42644</v>
      </c>
      <c r="BM946" s="2">
        <v>42735</v>
      </c>
      <c r="BN946">
        <v>274</v>
      </c>
      <c r="BO946">
        <v>92</v>
      </c>
      <c r="BP946">
        <v>17.03</v>
      </c>
      <c r="BQ946">
        <v>141.21</v>
      </c>
      <c r="BR946">
        <v>73.790000000000006</v>
      </c>
      <c r="BS946">
        <v>122.32</v>
      </c>
      <c r="BT946">
        <v>17.29</v>
      </c>
      <c r="BU946">
        <v>132.66</v>
      </c>
      <c r="BV946">
        <v>102.3</v>
      </c>
      <c r="BW946">
        <v>117.87</v>
      </c>
      <c r="BX946">
        <v>7.12</v>
      </c>
      <c r="BY946" s="3">
        <v>25.27</v>
      </c>
    </row>
    <row r="947" spans="2:77" x14ac:dyDescent="0.35">
      <c r="B947">
        <v>982</v>
      </c>
      <c r="C947" t="s">
        <v>1087</v>
      </c>
      <c r="D947">
        <v>770</v>
      </c>
      <c r="E947">
        <v>0</v>
      </c>
      <c r="F947">
        <v>8775</v>
      </c>
      <c r="G947">
        <v>2</v>
      </c>
      <c r="H947">
        <v>99.98</v>
      </c>
      <c r="I947" t="s">
        <v>76</v>
      </c>
      <c r="J947">
        <v>-0.18</v>
      </c>
      <c r="K947">
        <v>-0.2</v>
      </c>
      <c r="L947">
        <v>-0.2</v>
      </c>
      <c r="M947">
        <v>-0.24</v>
      </c>
      <c r="N947">
        <v>-0.14000000000000001</v>
      </c>
      <c r="O947">
        <v>-0.24</v>
      </c>
      <c r="P947">
        <v>-0.12</v>
      </c>
      <c r="Q947">
        <v>80325</v>
      </c>
      <c r="R947">
        <v>6</v>
      </c>
      <c r="S947">
        <v>-1</v>
      </c>
      <c r="T947" t="s">
        <v>96</v>
      </c>
      <c r="U947" t="s">
        <v>78</v>
      </c>
      <c r="V947" s="1">
        <v>26295</v>
      </c>
      <c r="W947">
        <v>0</v>
      </c>
      <c r="X947" s="1">
        <v>1096</v>
      </c>
      <c r="Y947" s="1">
        <v>1096</v>
      </c>
      <c r="Z947" t="s">
        <v>90</v>
      </c>
      <c r="AA947" t="s">
        <v>91</v>
      </c>
      <c r="AB947" s="2">
        <v>42370</v>
      </c>
      <c r="AC947" s="2">
        <v>42643</v>
      </c>
      <c r="AD947" s="2">
        <v>42644</v>
      </c>
      <c r="AE947" s="2">
        <v>42735</v>
      </c>
      <c r="AF947">
        <v>274</v>
      </c>
      <c r="AG947">
        <v>92</v>
      </c>
      <c r="AH947" t="s">
        <v>92</v>
      </c>
      <c r="AI947">
        <v>4.3499999999999996</v>
      </c>
      <c r="AJ947">
        <v>53.65</v>
      </c>
      <c r="AK947">
        <v>38.729999999999997</v>
      </c>
      <c r="AL947">
        <v>46.95</v>
      </c>
      <c r="AM947">
        <v>4.24</v>
      </c>
      <c r="AN947">
        <v>52.36</v>
      </c>
      <c r="AO947">
        <v>36.15</v>
      </c>
      <c r="AP947">
        <v>43.98</v>
      </c>
      <c r="AQ947">
        <v>3.95</v>
      </c>
      <c r="AR947">
        <v>29.18</v>
      </c>
      <c r="AS947" t="s">
        <v>93</v>
      </c>
      <c r="AT947" s="2">
        <v>42370</v>
      </c>
      <c r="AU947" s="2">
        <v>42643</v>
      </c>
      <c r="AV947">
        <v>0</v>
      </c>
      <c r="AW947">
        <v>91</v>
      </c>
      <c r="AX947">
        <v>274</v>
      </c>
      <c r="AY947">
        <v>92</v>
      </c>
      <c r="AZ947">
        <v>7.13</v>
      </c>
      <c r="BA947">
        <v>53.65</v>
      </c>
      <c r="BB947">
        <v>38.729999999999997</v>
      </c>
      <c r="BC947">
        <v>46.95</v>
      </c>
      <c r="BD947">
        <v>47.8</v>
      </c>
      <c r="BE947">
        <v>59.68</v>
      </c>
      <c r="BF947">
        <v>42.07</v>
      </c>
      <c r="BG947">
        <v>52.36</v>
      </c>
      <c r="BH947" t="s">
        <v>94</v>
      </c>
      <c r="BI947" t="s">
        <v>91</v>
      </c>
      <c r="BJ947" s="2">
        <v>42370</v>
      </c>
      <c r="BK947" s="2">
        <v>42643</v>
      </c>
      <c r="BL947" s="2">
        <v>42644</v>
      </c>
      <c r="BM947" s="2">
        <v>42735</v>
      </c>
      <c r="BN947">
        <v>274</v>
      </c>
      <c r="BO947">
        <v>92</v>
      </c>
      <c r="BP947">
        <v>3.77</v>
      </c>
      <c r="BQ947">
        <v>53.65</v>
      </c>
      <c r="BR947">
        <v>38.729999999999997</v>
      </c>
      <c r="BS947">
        <v>46.95</v>
      </c>
      <c r="BT947">
        <v>4.24</v>
      </c>
      <c r="BU947">
        <v>53.58</v>
      </c>
      <c r="BV947">
        <v>38.79</v>
      </c>
      <c r="BW947">
        <v>49.18</v>
      </c>
      <c r="BX947">
        <v>3.96</v>
      </c>
      <c r="BY947" s="3">
        <v>25.27</v>
      </c>
    </row>
    <row r="948" spans="2:77" x14ac:dyDescent="0.35">
      <c r="B948">
        <v>1298</v>
      </c>
      <c r="C948" t="s">
        <v>1404</v>
      </c>
      <c r="D948">
        <v>946</v>
      </c>
      <c r="E948">
        <v>1</v>
      </c>
      <c r="F948">
        <v>8777</v>
      </c>
      <c r="G948">
        <v>227</v>
      </c>
      <c r="H948">
        <v>97.41</v>
      </c>
      <c r="I948" t="s">
        <v>76</v>
      </c>
      <c r="J948">
        <v>0.56000000000000005</v>
      </c>
      <c r="K948">
        <v>0.47</v>
      </c>
      <c r="L948">
        <v>0.61</v>
      </c>
      <c r="M948">
        <v>0.53</v>
      </c>
      <c r="N948">
        <v>0.51</v>
      </c>
      <c r="O948">
        <v>0.11</v>
      </c>
      <c r="P948">
        <v>0.39</v>
      </c>
      <c r="Q948">
        <v>177216</v>
      </c>
      <c r="R948">
        <v>9</v>
      </c>
      <c r="S948">
        <v>-1</v>
      </c>
      <c r="T948" t="s">
        <v>83</v>
      </c>
      <c r="U948" t="s">
        <v>89</v>
      </c>
      <c r="V948" s="1">
        <v>26297</v>
      </c>
      <c r="W948">
        <v>1</v>
      </c>
      <c r="X948" s="1">
        <v>1096</v>
      </c>
      <c r="Y948" s="1">
        <v>1096</v>
      </c>
      <c r="Z948" t="s">
        <v>90</v>
      </c>
      <c r="AA948" t="s">
        <v>91</v>
      </c>
      <c r="AB948" s="2">
        <v>42370</v>
      </c>
      <c r="AC948" s="2">
        <v>42643</v>
      </c>
      <c r="AD948" s="2">
        <v>42644</v>
      </c>
      <c r="AE948" s="2">
        <v>42735</v>
      </c>
      <c r="AF948">
        <v>274</v>
      </c>
      <c r="AG948">
        <v>92</v>
      </c>
      <c r="AH948" t="s">
        <v>92</v>
      </c>
      <c r="AI948">
        <v>967.74</v>
      </c>
      <c r="AJ948" s="1">
        <v>1617.06</v>
      </c>
      <c r="AK948">
        <v>18.55</v>
      </c>
      <c r="AL948">
        <v>543.86</v>
      </c>
      <c r="AM948">
        <v>346.74</v>
      </c>
      <c r="AN948" s="1">
        <v>1990.23</v>
      </c>
      <c r="AO948">
        <v>742.7</v>
      </c>
      <c r="AP948" s="1">
        <v>1395.03</v>
      </c>
      <c r="AQ948">
        <v>248.15</v>
      </c>
      <c r="AR948">
        <v>60.54</v>
      </c>
      <c r="AS948" t="s">
        <v>93</v>
      </c>
      <c r="AT948" s="2">
        <v>42370</v>
      </c>
      <c r="AU948" s="2">
        <v>42643</v>
      </c>
      <c r="AV948">
        <v>0</v>
      </c>
      <c r="AW948">
        <v>91</v>
      </c>
      <c r="AX948">
        <v>274</v>
      </c>
      <c r="AY948">
        <v>92</v>
      </c>
      <c r="AZ948">
        <v>549.47</v>
      </c>
      <c r="BA948" s="1">
        <v>1617.06</v>
      </c>
      <c r="BB948">
        <v>18.55</v>
      </c>
      <c r="BC948">
        <v>543.86</v>
      </c>
      <c r="BD948">
        <v>34.369999999999997</v>
      </c>
      <c r="BE948" s="1">
        <v>1354.03</v>
      </c>
      <c r="BF948">
        <v>540.64</v>
      </c>
      <c r="BG948" s="1">
        <v>1035.79</v>
      </c>
      <c r="BH948" t="s">
        <v>94</v>
      </c>
      <c r="BI948" t="s">
        <v>91</v>
      </c>
      <c r="BJ948" s="2">
        <v>42370</v>
      </c>
      <c r="BK948" s="2">
        <v>42643</v>
      </c>
      <c r="BL948" s="2">
        <v>42644</v>
      </c>
      <c r="BM948" s="2">
        <v>42735</v>
      </c>
      <c r="BN948">
        <v>274</v>
      </c>
      <c r="BO948">
        <v>92</v>
      </c>
      <c r="BP948">
        <v>404.14</v>
      </c>
      <c r="BQ948" s="1">
        <v>1617.06</v>
      </c>
      <c r="BR948">
        <v>18.55</v>
      </c>
      <c r="BS948">
        <v>543.86</v>
      </c>
      <c r="BT948">
        <v>346.74</v>
      </c>
      <c r="BU948" s="1">
        <v>1219.94</v>
      </c>
      <c r="BV948">
        <v>311.45</v>
      </c>
      <c r="BW948">
        <v>773.38</v>
      </c>
      <c r="BX948">
        <v>217.66</v>
      </c>
      <c r="BY948" s="3">
        <v>25.28</v>
      </c>
    </row>
    <row r="949" spans="2:77" x14ac:dyDescent="0.35">
      <c r="B949">
        <v>831</v>
      </c>
      <c r="C949" t="s">
        <v>933</v>
      </c>
      <c r="D949">
        <v>641</v>
      </c>
      <c r="E949">
        <v>0</v>
      </c>
      <c r="F949">
        <v>8777</v>
      </c>
      <c r="G949">
        <v>0</v>
      </c>
      <c r="H949">
        <v>100</v>
      </c>
      <c r="I949" t="s">
        <v>76</v>
      </c>
      <c r="J949">
        <v>0.12</v>
      </c>
      <c r="K949">
        <v>0.23</v>
      </c>
      <c r="L949">
        <v>0.09</v>
      </c>
      <c r="M949">
        <v>0.24</v>
      </c>
      <c r="N949">
        <v>-0.15</v>
      </c>
      <c r="O949">
        <v>-0.19</v>
      </c>
      <c r="P949">
        <v>0.06</v>
      </c>
      <c r="Q949">
        <v>109588</v>
      </c>
      <c r="R949">
        <v>4</v>
      </c>
      <c r="S949">
        <v>8</v>
      </c>
      <c r="T949" t="s">
        <v>83</v>
      </c>
      <c r="U949" t="s">
        <v>78</v>
      </c>
      <c r="V949" s="1">
        <v>26297</v>
      </c>
      <c r="W949">
        <v>0</v>
      </c>
      <c r="X949" s="1">
        <v>1096</v>
      </c>
      <c r="Y949" s="1">
        <v>1096</v>
      </c>
      <c r="Z949" t="s">
        <v>90</v>
      </c>
      <c r="AA949" t="s">
        <v>91</v>
      </c>
      <c r="AB949" s="2">
        <v>42370</v>
      </c>
      <c r="AC949" s="2">
        <v>42643</v>
      </c>
      <c r="AD949" s="2">
        <v>42644</v>
      </c>
      <c r="AE949" s="2">
        <v>42735</v>
      </c>
      <c r="AF949">
        <v>274</v>
      </c>
      <c r="AG949">
        <v>92</v>
      </c>
      <c r="AH949" t="s">
        <v>92</v>
      </c>
      <c r="AI949">
        <v>60.27</v>
      </c>
      <c r="AJ949">
        <v>495.2</v>
      </c>
      <c r="AK949">
        <v>295.43</v>
      </c>
      <c r="AL949">
        <v>405.21</v>
      </c>
      <c r="AM949">
        <v>51.83</v>
      </c>
      <c r="AN949">
        <v>457.98</v>
      </c>
      <c r="AO949">
        <v>390.28</v>
      </c>
      <c r="AP949">
        <v>427.36</v>
      </c>
      <c r="AQ949">
        <v>15.65</v>
      </c>
      <c r="AR949">
        <v>30.17</v>
      </c>
      <c r="AS949" t="s">
        <v>93</v>
      </c>
      <c r="AT949" s="2">
        <v>42370</v>
      </c>
      <c r="AU949" s="2">
        <v>42643</v>
      </c>
      <c r="AV949">
        <v>0</v>
      </c>
      <c r="AW949">
        <v>91</v>
      </c>
      <c r="AX949">
        <v>274</v>
      </c>
      <c r="AY949">
        <v>92</v>
      </c>
      <c r="AZ949">
        <v>80.62</v>
      </c>
      <c r="BA949">
        <v>495.2</v>
      </c>
      <c r="BB949">
        <v>295.43</v>
      </c>
      <c r="BC949">
        <v>405.21</v>
      </c>
      <c r="BD949">
        <v>40.35</v>
      </c>
      <c r="BE949">
        <v>501.11</v>
      </c>
      <c r="BF949">
        <v>412.57</v>
      </c>
      <c r="BG949">
        <v>452.12</v>
      </c>
      <c r="BH949" t="s">
        <v>94</v>
      </c>
      <c r="BI949" t="s">
        <v>91</v>
      </c>
      <c r="BJ949" s="2">
        <v>42370</v>
      </c>
      <c r="BK949" s="2">
        <v>42643</v>
      </c>
      <c r="BL949" s="2">
        <v>42644</v>
      </c>
      <c r="BM949" s="2">
        <v>42735</v>
      </c>
      <c r="BN949">
        <v>274</v>
      </c>
      <c r="BO949">
        <v>92</v>
      </c>
      <c r="BP949">
        <v>50.5</v>
      </c>
      <c r="BQ949">
        <v>495.2</v>
      </c>
      <c r="BR949">
        <v>295.43</v>
      </c>
      <c r="BS949">
        <v>405.21</v>
      </c>
      <c r="BT949">
        <v>51.83</v>
      </c>
      <c r="BU949">
        <v>464.27</v>
      </c>
      <c r="BV949">
        <v>366.29</v>
      </c>
      <c r="BW949">
        <v>418.4</v>
      </c>
      <c r="BX949">
        <v>20.079999999999998</v>
      </c>
      <c r="BY949" s="3">
        <v>25.28</v>
      </c>
    </row>
    <row r="950" spans="2:77" x14ac:dyDescent="0.35">
      <c r="B950">
        <v>2017</v>
      </c>
      <c r="C950" t="s">
        <v>2123</v>
      </c>
      <c r="D950">
        <v>1285</v>
      </c>
      <c r="E950">
        <v>2</v>
      </c>
      <c r="F950">
        <v>7455</v>
      </c>
      <c r="G950">
        <v>61</v>
      </c>
      <c r="H950">
        <v>99.18</v>
      </c>
      <c r="I950" t="s">
        <v>405</v>
      </c>
      <c r="J950">
        <v>-0.8</v>
      </c>
      <c r="K950">
        <v>-0.81</v>
      </c>
      <c r="L950">
        <v>-0.8</v>
      </c>
      <c r="M950">
        <v>-0.63</v>
      </c>
      <c r="N950">
        <v>-0.65</v>
      </c>
      <c r="O950">
        <v>-0.21</v>
      </c>
      <c r="P950">
        <v>-0.68</v>
      </c>
      <c r="Q950">
        <v>130067</v>
      </c>
      <c r="R950">
        <v>14</v>
      </c>
      <c r="S950">
        <v>-1</v>
      </c>
      <c r="T950" t="s">
        <v>83</v>
      </c>
      <c r="U950" t="s">
        <v>1042</v>
      </c>
      <c r="V950" s="1">
        <v>24975</v>
      </c>
      <c r="W950">
        <v>2</v>
      </c>
      <c r="X950" s="1">
        <v>1096</v>
      </c>
      <c r="Y950" s="1">
        <v>1096</v>
      </c>
      <c r="Z950" t="s">
        <v>90</v>
      </c>
      <c r="AA950" t="s">
        <v>91</v>
      </c>
      <c r="AB950" s="2">
        <v>42370</v>
      </c>
      <c r="AC950" s="2">
        <v>42643</v>
      </c>
      <c r="AD950" s="2">
        <v>42644</v>
      </c>
      <c r="AE950" s="2">
        <v>42735</v>
      </c>
      <c r="AF950">
        <v>274</v>
      </c>
      <c r="AG950">
        <v>92</v>
      </c>
      <c r="AH950" t="s">
        <v>92</v>
      </c>
      <c r="AI950" s="1">
        <v>3302.34</v>
      </c>
      <c r="AJ950" s="1">
        <v>2128.6</v>
      </c>
      <c r="AK950">
        <v>351.8</v>
      </c>
      <c r="AL950" s="1">
        <v>1158.9000000000001</v>
      </c>
      <c r="AM950">
        <v>455.99</v>
      </c>
      <c r="AN950">
        <v>409.14</v>
      </c>
      <c r="AO950" s="1">
        <v>-4164.83</v>
      </c>
      <c r="AP950" s="1">
        <v>-1324.59</v>
      </c>
      <c r="AQ950" s="1">
        <v>1830.52</v>
      </c>
      <c r="AR950">
        <v>185.86</v>
      </c>
      <c r="AS950" t="s">
        <v>93</v>
      </c>
      <c r="AT950" s="2">
        <v>42370</v>
      </c>
      <c r="AU950" s="2">
        <v>42643</v>
      </c>
      <c r="AV950">
        <v>0</v>
      </c>
      <c r="AW950">
        <v>91</v>
      </c>
      <c r="AX950">
        <v>274</v>
      </c>
      <c r="AY950">
        <v>92</v>
      </c>
      <c r="AZ950">
        <v>543.74</v>
      </c>
      <c r="BA950" s="1">
        <v>2128.6</v>
      </c>
      <c r="BB950">
        <v>351.8</v>
      </c>
      <c r="BC950" s="1">
        <v>1158.9000000000001</v>
      </c>
      <c r="BD950">
        <v>30.6</v>
      </c>
      <c r="BE950" s="1">
        <v>1269.05</v>
      </c>
      <c r="BF950">
        <v>132.84</v>
      </c>
      <c r="BG950">
        <v>702.88</v>
      </c>
      <c r="BH950" t="s">
        <v>94</v>
      </c>
      <c r="BI950" t="s">
        <v>91</v>
      </c>
      <c r="BJ950" s="2">
        <v>42370</v>
      </c>
      <c r="BK950" s="2">
        <v>42643</v>
      </c>
      <c r="BL950" s="2">
        <v>42644</v>
      </c>
      <c r="BM950" s="2">
        <v>42735</v>
      </c>
      <c r="BN950">
        <v>274</v>
      </c>
      <c r="BO950">
        <v>92</v>
      </c>
      <c r="BP950">
        <v>449.14</v>
      </c>
      <c r="BQ950" s="1">
        <v>2128.6</v>
      </c>
      <c r="BR950">
        <v>351.8</v>
      </c>
      <c r="BS950" s="1">
        <v>1158.9000000000001</v>
      </c>
      <c r="BT950">
        <v>455.99</v>
      </c>
      <c r="BU950" s="1">
        <v>1529.77</v>
      </c>
      <c r="BV950">
        <v>304.74</v>
      </c>
      <c r="BW950">
        <v>802.36</v>
      </c>
      <c r="BX950">
        <v>331.93</v>
      </c>
      <c r="BY950" s="3">
        <v>25.28</v>
      </c>
    </row>
    <row r="951" spans="2:77" x14ac:dyDescent="0.35">
      <c r="B951">
        <v>1088</v>
      </c>
      <c r="C951" t="s">
        <v>1193</v>
      </c>
      <c r="D951">
        <v>835</v>
      </c>
      <c r="E951">
        <v>0</v>
      </c>
      <c r="F951">
        <v>8447</v>
      </c>
      <c r="G951">
        <v>0</v>
      </c>
      <c r="H951">
        <v>100</v>
      </c>
      <c r="I951" t="s">
        <v>101</v>
      </c>
      <c r="J951">
        <v>0.43</v>
      </c>
      <c r="K951">
        <v>0.53</v>
      </c>
      <c r="L951">
        <v>0.41</v>
      </c>
      <c r="M951">
        <v>0.2</v>
      </c>
      <c r="N951">
        <v>0.2</v>
      </c>
      <c r="O951">
        <v>0.1</v>
      </c>
      <c r="P951">
        <v>0.23</v>
      </c>
      <c r="Q951">
        <v>17220</v>
      </c>
      <c r="R951">
        <v>8</v>
      </c>
      <c r="S951">
        <v>1</v>
      </c>
      <c r="T951" t="s">
        <v>77</v>
      </c>
      <c r="U951" t="s">
        <v>78</v>
      </c>
      <c r="V951" s="1">
        <v>25967</v>
      </c>
      <c r="W951">
        <v>0</v>
      </c>
      <c r="X951" s="1">
        <v>1096</v>
      </c>
      <c r="Y951" s="1">
        <v>1082</v>
      </c>
      <c r="Z951" t="s">
        <v>90</v>
      </c>
      <c r="AA951" t="s">
        <v>91</v>
      </c>
      <c r="AB951" s="2">
        <v>42370</v>
      </c>
      <c r="AC951" s="2">
        <v>42643</v>
      </c>
      <c r="AD951" s="2">
        <v>42644</v>
      </c>
      <c r="AE951" s="2">
        <v>42735</v>
      </c>
      <c r="AF951">
        <v>270</v>
      </c>
      <c r="AG951">
        <v>82</v>
      </c>
      <c r="AH951" t="s">
        <v>92</v>
      </c>
      <c r="AI951">
        <v>13.55</v>
      </c>
      <c r="AJ951">
        <v>73.12</v>
      </c>
      <c r="AK951">
        <v>5.33</v>
      </c>
      <c r="AL951">
        <v>43.73</v>
      </c>
      <c r="AM951">
        <v>11.88</v>
      </c>
      <c r="AN951">
        <v>59.26</v>
      </c>
      <c r="AO951">
        <v>38.380000000000003</v>
      </c>
      <c r="AP951">
        <v>49.99</v>
      </c>
      <c r="AQ951">
        <v>5.08</v>
      </c>
      <c r="AR951">
        <v>19.98</v>
      </c>
      <c r="AS951" t="s">
        <v>93</v>
      </c>
      <c r="AT951" s="2">
        <v>42370</v>
      </c>
      <c r="AU951" s="2">
        <v>42643</v>
      </c>
      <c r="AV951">
        <v>0</v>
      </c>
      <c r="AW951">
        <v>81</v>
      </c>
      <c r="AX951">
        <v>270</v>
      </c>
      <c r="AY951">
        <v>82</v>
      </c>
      <c r="AZ951">
        <v>14.2</v>
      </c>
      <c r="BA951">
        <v>73.12</v>
      </c>
      <c r="BB951">
        <v>5.33</v>
      </c>
      <c r="BC951">
        <v>43.73</v>
      </c>
      <c r="BD951">
        <v>20.94</v>
      </c>
      <c r="BE951">
        <v>61.41</v>
      </c>
      <c r="BF951">
        <v>25.92</v>
      </c>
      <c r="BG951">
        <v>44.51</v>
      </c>
      <c r="BH951" t="s">
        <v>94</v>
      </c>
      <c r="BI951" t="s">
        <v>91</v>
      </c>
      <c r="BJ951" s="2">
        <v>42370</v>
      </c>
      <c r="BK951" s="2">
        <v>42643</v>
      </c>
      <c r="BL951" s="2">
        <v>42644</v>
      </c>
      <c r="BM951" s="2">
        <v>42735</v>
      </c>
      <c r="BN951">
        <v>270</v>
      </c>
      <c r="BO951">
        <v>82</v>
      </c>
      <c r="BP951">
        <v>17.149999999999999</v>
      </c>
      <c r="BQ951">
        <v>73.12</v>
      </c>
      <c r="BR951">
        <v>5.33</v>
      </c>
      <c r="BS951">
        <v>43.73</v>
      </c>
      <c r="BT951">
        <v>11.88</v>
      </c>
      <c r="BU951">
        <v>67.03</v>
      </c>
      <c r="BV951">
        <v>4.51</v>
      </c>
      <c r="BW951">
        <v>37.770000000000003</v>
      </c>
      <c r="BX951">
        <v>14.98</v>
      </c>
      <c r="BY951" s="3">
        <v>25.29</v>
      </c>
    </row>
    <row r="952" spans="2:77" x14ac:dyDescent="0.35">
      <c r="B952">
        <v>1342</v>
      </c>
      <c r="C952" t="s">
        <v>1448</v>
      </c>
      <c r="D952">
        <v>962</v>
      </c>
      <c r="E952">
        <v>1</v>
      </c>
      <c r="F952">
        <v>8768</v>
      </c>
      <c r="G952">
        <v>209</v>
      </c>
      <c r="H952">
        <v>97.62</v>
      </c>
      <c r="I952" t="s">
        <v>266</v>
      </c>
      <c r="J952">
        <v>0.7</v>
      </c>
      <c r="K952">
        <v>0.68</v>
      </c>
      <c r="L952">
        <v>0.72</v>
      </c>
      <c r="M952">
        <v>0.33</v>
      </c>
      <c r="N952">
        <v>0.55000000000000004</v>
      </c>
      <c r="O952">
        <v>0.12</v>
      </c>
      <c r="P952">
        <v>0.65</v>
      </c>
      <c r="Q952">
        <v>492898</v>
      </c>
      <c r="R952">
        <v>9</v>
      </c>
      <c r="S952">
        <v>-1</v>
      </c>
      <c r="T952" t="s">
        <v>175</v>
      </c>
      <c r="U952" t="s">
        <v>89</v>
      </c>
      <c r="V952" s="1">
        <v>26288</v>
      </c>
      <c r="W952">
        <v>1</v>
      </c>
      <c r="X952" s="1">
        <v>1096</v>
      </c>
      <c r="Y952" s="1">
        <v>1096</v>
      </c>
      <c r="Z952" t="s">
        <v>90</v>
      </c>
      <c r="AA952" t="s">
        <v>91</v>
      </c>
      <c r="AB952" s="2">
        <v>42370</v>
      </c>
      <c r="AC952" s="2">
        <v>42643</v>
      </c>
      <c r="AD952" s="2">
        <v>42644</v>
      </c>
      <c r="AE952" s="2">
        <v>42735</v>
      </c>
      <c r="AF952">
        <v>274</v>
      </c>
      <c r="AG952">
        <v>92</v>
      </c>
      <c r="AH952" t="s">
        <v>92</v>
      </c>
      <c r="AI952">
        <v>844.18</v>
      </c>
      <c r="AJ952" s="1">
        <v>1693.36</v>
      </c>
      <c r="AK952">
        <v>0</v>
      </c>
      <c r="AL952">
        <v>855.28</v>
      </c>
      <c r="AM952">
        <v>373.85</v>
      </c>
      <c r="AN952" s="1">
        <v>1922.68</v>
      </c>
      <c r="AO952" s="1">
        <v>1107.19</v>
      </c>
      <c r="AP952" s="1">
        <v>1614.7</v>
      </c>
      <c r="AQ952">
        <v>130.19</v>
      </c>
      <c r="AR952">
        <v>49.85</v>
      </c>
      <c r="AS952" t="s">
        <v>93</v>
      </c>
      <c r="AT952" s="2">
        <v>42370</v>
      </c>
      <c r="AU952" s="2">
        <v>42643</v>
      </c>
      <c r="AV952">
        <v>0</v>
      </c>
      <c r="AW952">
        <v>91</v>
      </c>
      <c r="AX952">
        <v>274</v>
      </c>
      <c r="AY952">
        <v>92</v>
      </c>
      <c r="AZ952">
        <v>579.53</v>
      </c>
      <c r="BA952" s="1">
        <v>1693.36</v>
      </c>
      <c r="BB952">
        <v>0</v>
      </c>
      <c r="BC952">
        <v>855.28</v>
      </c>
      <c r="BD952">
        <v>34.22</v>
      </c>
      <c r="BE952" s="1">
        <v>1662.83</v>
      </c>
      <c r="BF952">
        <v>861.26</v>
      </c>
      <c r="BG952" s="1">
        <v>1351.19</v>
      </c>
      <c r="BH952" t="s">
        <v>94</v>
      </c>
      <c r="BI952" t="s">
        <v>91</v>
      </c>
      <c r="BJ952" s="2">
        <v>42370</v>
      </c>
      <c r="BK952" s="2">
        <v>42643</v>
      </c>
      <c r="BL952" s="2">
        <v>42644</v>
      </c>
      <c r="BM952" s="2">
        <v>42735</v>
      </c>
      <c r="BN952">
        <v>274</v>
      </c>
      <c r="BO952">
        <v>92</v>
      </c>
      <c r="BP952">
        <v>428.7</v>
      </c>
      <c r="BQ952" s="1">
        <v>1693.36</v>
      </c>
      <c r="BR952">
        <v>0</v>
      </c>
      <c r="BS952">
        <v>855.28</v>
      </c>
      <c r="BT952">
        <v>373.85</v>
      </c>
      <c r="BU952" s="1">
        <v>1683.72</v>
      </c>
      <c r="BV952">
        <v>798.24</v>
      </c>
      <c r="BW952" s="1">
        <v>1139.43</v>
      </c>
      <c r="BX952">
        <v>158.22</v>
      </c>
      <c r="BY952" s="3">
        <v>25.32</v>
      </c>
    </row>
    <row r="953" spans="2:77" x14ac:dyDescent="0.35">
      <c r="B953">
        <v>819</v>
      </c>
      <c r="C953" t="s">
        <v>921</v>
      </c>
      <c r="D953">
        <v>629</v>
      </c>
      <c r="E953">
        <v>0</v>
      </c>
      <c r="F953">
        <v>8783</v>
      </c>
      <c r="G953">
        <v>0</v>
      </c>
      <c r="H953">
        <v>100</v>
      </c>
      <c r="I953" t="s">
        <v>76</v>
      </c>
      <c r="J953">
        <v>-0.34</v>
      </c>
      <c r="K953">
        <v>-0.43</v>
      </c>
      <c r="L953">
        <v>-0.4</v>
      </c>
      <c r="M953">
        <v>-0.27</v>
      </c>
      <c r="N953">
        <v>-0.45</v>
      </c>
      <c r="O953">
        <v>-0.47</v>
      </c>
      <c r="P953">
        <v>-0.37</v>
      </c>
      <c r="Q953">
        <v>40835</v>
      </c>
      <c r="R953">
        <v>4</v>
      </c>
      <c r="S953">
        <v>6</v>
      </c>
      <c r="T953" t="s">
        <v>77</v>
      </c>
      <c r="U953" t="s">
        <v>78</v>
      </c>
      <c r="V953" s="1">
        <v>26303</v>
      </c>
      <c r="W953">
        <v>0</v>
      </c>
      <c r="X953" s="1">
        <v>1096</v>
      </c>
      <c r="Y953" s="1">
        <v>1096</v>
      </c>
      <c r="Z953" t="s">
        <v>90</v>
      </c>
      <c r="AA953" t="s">
        <v>91</v>
      </c>
      <c r="AB953" s="2">
        <v>42370</v>
      </c>
      <c r="AC953" s="2">
        <v>42643</v>
      </c>
      <c r="AD953" s="2">
        <v>42644</v>
      </c>
      <c r="AE953" s="2">
        <v>42735</v>
      </c>
      <c r="AF953">
        <v>274</v>
      </c>
      <c r="AG953">
        <v>92</v>
      </c>
      <c r="AH953" t="s">
        <v>92</v>
      </c>
      <c r="AI953">
        <v>4.66</v>
      </c>
      <c r="AJ953">
        <v>26.3</v>
      </c>
      <c r="AK953">
        <v>7.63</v>
      </c>
      <c r="AL953">
        <v>18.3</v>
      </c>
      <c r="AM953">
        <v>6.61</v>
      </c>
      <c r="AN953">
        <v>20.45</v>
      </c>
      <c r="AO953">
        <v>6.34</v>
      </c>
      <c r="AP953">
        <v>16.04</v>
      </c>
      <c r="AQ953">
        <v>5.43</v>
      </c>
      <c r="AR953">
        <v>24.98</v>
      </c>
      <c r="AS953" t="s">
        <v>93</v>
      </c>
      <c r="AT953" s="2">
        <v>42370</v>
      </c>
      <c r="AU953" s="2">
        <v>42643</v>
      </c>
      <c r="AV953">
        <v>0</v>
      </c>
      <c r="AW953">
        <v>91</v>
      </c>
      <c r="AX953">
        <v>274</v>
      </c>
      <c r="AY953">
        <v>92</v>
      </c>
      <c r="AZ953">
        <v>4.3</v>
      </c>
      <c r="BA953">
        <v>26.3</v>
      </c>
      <c r="BB953">
        <v>7.63</v>
      </c>
      <c r="BC953">
        <v>18.3</v>
      </c>
      <c r="BD953">
        <v>23.05</v>
      </c>
      <c r="BE953">
        <v>22.16</v>
      </c>
      <c r="BF953">
        <v>7.08</v>
      </c>
      <c r="BG953">
        <v>17.05</v>
      </c>
      <c r="BH953" t="s">
        <v>94</v>
      </c>
      <c r="BI953" t="s">
        <v>91</v>
      </c>
      <c r="BJ953" s="2">
        <v>42370</v>
      </c>
      <c r="BK953" s="2">
        <v>42643</v>
      </c>
      <c r="BL953" s="2">
        <v>42644</v>
      </c>
      <c r="BM953" s="2">
        <v>42735</v>
      </c>
      <c r="BN953">
        <v>274</v>
      </c>
      <c r="BO953">
        <v>92</v>
      </c>
      <c r="BP953">
        <v>4.7300000000000004</v>
      </c>
      <c r="BQ953">
        <v>26.3</v>
      </c>
      <c r="BR953">
        <v>7.63</v>
      </c>
      <c r="BS953">
        <v>18.3</v>
      </c>
      <c r="BT953">
        <v>6.61</v>
      </c>
      <c r="BU953">
        <v>24.98</v>
      </c>
      <c r="BV953">
        <v>6.47</v>
      </c>
      <c r="BW953">
        <v>18.559999999999999</v>
      </c>
      <c r="BX953">
        <v>6.54</v>
      </c>
      <c r="BY953" s="3">
        <v>25.32</v>
      </c>
    </row>
    <row r="954" spans="2:77" x14ac:dyDescent="0.35">
      <c r="B954">
        <v>894</v>
      </c>
      <c r="C954" t="s">
        <v>997</v>
      </c>
      <c r="D954">
        <v>704</v>
      </c>
      <c r="E954">
        <v>0</v>
      </c>
      <c r="F954">
        <v>8784</v>
      </c>
      <c r="G954">
        <v>46</v>
      </c>
      <c r="H954">
        <v>99.48</v>
      </c>
      <c r="I954" t="s">
        <v>76</v>
      </c>
      <c r="J954">
        <v>-0.1</v>
      </c>
      <c r="K954">
        <v>-0.49</v>
      </c>
      <c r="L954">
        <v>-0.11</v>
      </c>
      <c r="M954">
        <v>0.08</v>
      </c>
      <c r="N954">
        <v>0.09</v>
      </c>
      <c r="O954">
        <v>0.18</v>
      </c>
      <c r="P954">
        <v>-0.01</v>
      </c>
      <c r="Q954">
        <v>17050</v>
      </c>
      <c r="R954">
        <v>5</v>
      </c>
      <c r="S954">
        <v>1</v>
      </c>
      <c r="T954" t="s">
        <v>77</v>
      </c>
      <c r="U954" t="s">
        <v>78</v>
      </c>
      <c r="V954" s="1">
        <v>26304</v>
      </c>
      <c r="W954">
        <v>0</v>
      </c>
      <c r="X954" s="1">
        <v>1096</v>
      </c>
      <c r="Y954" s="1">
        <v>1096</v>
      </c>
      <c r="Z954" t="s">
        <v>90</v>
      </c>
      <c r="AA954" t="s">
        <v>91</v>
      </c>
      <c r="AB954" s="2">
        <v>42370</v>
      </c>
      <c r="AC954" s="2">
        <v>42643</v>
      </c>
      <c r="AD954" s="2">
        <v>42644</v>
      </c>
      <c r="AE954" s="2">
        <v>42735</v>
      </c>
      <c r="AF954">
        <v>274</v>
      </c>
      <c r="AG954">
        <v>92</v>
      </c>
      <c r="AH954" t="s">
        <v>92</v>
      </c>
      <c r="AI954">
        <v>9.1999999999999993</v>
      </c>
      <c r="AJ954">
        <v>19.5</v>
      </c>
      <c r="AK954">
        <v>3.17</v>
      </c>
      <c r="AL954">
        <v>9.77</v>
      </c>
      <c r="AM954">
        <v>5.42</v>
      </c>
      <c r="AN954">
        <v>7.94</v>
      </c>
      <c r="AO954">
        <v>-7.35</v>
      </c>
      <c r="AP954">
        <v>1.93</v>
      </c>
      <c r="AQ954">
        <v>4.37</v>
      </c>
      <c r="AR954">
        <v>56.3</v>
      </c>
      <c r="AS954" t="s">
        <v>93</v>
      </c>
      <c r="AT954" s="2">
        <v>42370</v>
      </c>
      <c r="AU954" s="2">
        <v>42643</v>
      </c>
      <c r="AV954">
        <v>0</v>
      </c>
      <c r="AW954">
        <v>91</v>
      </c>
      <c r="AX954">
        <v>274</v>
      </c>
      <c r="AY954">
        <v>92</v>
      </c>
      <c r="AZ954">
        <v>10.24</v>
      </c>
      <c r="BA954">
        <v>19.5</v>
      </c>
      <c r="BB954">
        <v>3.17</v>
      </c>
      <c r="BC954">
        <v>9.77</v>
      </c>
      <c r="BD954">
        <v>62.69</v>
      </c>
      <c r="BE954">
        <v>8.1</v>
      </c>
      <c r="BF954">
        <v>-10.5</v>
      </c>
      <c r="BG954">
        <v>1.25</v>
      </c>
      <c r="BH954" t="s">
        <v>94</v>
      </c>
      <c r="BI954" t="s">
        <v>91</v>
      </c>
      <c r="BJ954" s="2">
        <v>42370</v>
      </c>
      <c r="BK954" s="2">
        <v>42643</v>
      </c>
      <c r="BL954" s="2">
        <v>42644</v>
      </c>
      <c r="BM954" s="2">
        <v>42735</v>
      </c>
      <c r="BN954">
        <v>274</v>
      </c>
      <c r="BO954">
        <v>92</v>
      </c>
      <c r="BP954">
        <v>4.1399999999999997</v>
      </c>
      <c r="BQ954">
        <v>19.5</v>
      </c>
      <c r="BR954">
        <v>3.17</v>
      </c>
      <c r="BS954">
        <v>9.77</v>
      </c>
      <c r="BT954">
        <v>5.42</v>
      </c>
      <c r="BU954">
        <v>14.82</v>
      </c>
      <c r="BV954">
        <v>3.15</v>
      </c>
      <c r="BW954">
        <v>8.94</v>
      </c>
      <c r="BX954">
        <v>3.73</v>
      </c>
      <c r="BY954" s="3">
        <v>25.33</v>
      </c>
    </row>
    <row r="955" spans="2:77" x14ac:dyDescent="0.35">
      <c r="B955">
        <v>1367</v>
      </c>
      <c r="C955" t="s">
        <v>1473</v>
      </c>
      <c r="D955">
        <v>971</v>
      </c>
      <c r="E955">
        <v>1</v>
      </c>
      <c r="F955">
        <v>8768</v>
      </c>
      <c r="G955">
        <v>210</v>
      </c>
      <c r="H955">
        <v>97.6</v>
      </c>
      <c r="I955" t="s">
        <v>86</v>
      </c>
      <c r="J955">
        <v>0.77</v>
      </c>
      <c r="K955">
        <v>0.74</v>
      </c>
      <c r="L955">
        <v>0.79</v>
      </c>
      <c r="M955">
        <v>0.59</v>
      </c>
      <c r="N955">
        <v>0.61</v>
      </c>
      <c r="O955">
        <v>0.21</v>
      </c>
      <c r="P955">
        <v>0.67</v>
      </c>
      <c r="Q955">
        <v>301307</v>
      </c>
      <c r="R955">
        <v>9</v>
      </c>
      <c r="S955">
        <v>-1</v>
      </c>
      <c r="T955" t="s">
        <v>102</v>
      </c>
      <c r="U955" t="s">
        <v>89</v>
      </c>
      <c r="V955" s="1">
        <v>26288</v>
      </c>
      <c r="W955">
        <v>1</v>
      </c>
      <c r="X955" s="1">
        <v>1096</v>
      </c>
      <c r="Y955" s="1">
        <v>1096</v>
      </c>
      <c r="Z955" t="s">
        <v>90</v>
      </c>
      <c r="AA955" t="s">
        <v>91</v>
      </c>
      <c r="AB955" s="2">
        <v>42370</v>
      </c>
      <c r="AC955" s="2">
        <v>42643</v>
      </c>
      <c r="AD955" s="2">
        <v>42644</v>
      </c>
      <c r="AE955" s="2">
        <v>42735</v>
      </c>
      <c r="AF955">
        <v>274</v>
      </c>
      <c r="AG955">
        <v>92</v>
      </c>
      <c r="AH955" t="s">
        <v>92</v>
      </c>
      <c r="AI955">
        <v>814.68</v>
      </c>
      <c r="AJ955" s="1">
        <v>1127.17</v>
      </c>
      <c r="AK955">
        <v>0</v>
      </c>
      <c r="AL955">
        <v>511.87</v>
      </c>
      <c r="AM955">
        <v>278.70999999999998</v>
      </c>
      <c r="AN955" s="1">
        <v>1665.34</v>
      </c>
      <c r="AO955">
        <v>754.93</v>
      </c>
      <c r="AP955" s="1">
        <v>1231.51</v>
      </c>
      <c r="AQ955">
        <v>188.17</v>
      </c>
      <c r="AR955">
        <v>72.28</v>
      </c>
      <c r="AS955" t="s">
        <v>93</v>
      </c>
      <c r="AT955" s="2">
        <v>42370</v>
      </c>
      <c r="AU955" s="2">
        <v>42643</v>
      </c>
      <c r="AV955">
        <v>0</v>
      </c>
      <c r="AW955">
        <v>91</v>
      </c>
      <c r="AX955">
        <v>274</v>
      </c>
      <c r="AY955">
        <v>92</v>
      </c>
      <c r="AZ955">
        <v>592.69000000000005</v>
      </c>
      <c r="BA955" s="1">
        <v>1127.17</v>
      </c>
      <c r="BB955">
        <v>0</v>
      </c>
      <c r="BC955">
        <v>511.87</v>
      </c>
      <c r="BD955">
        <v>52.58</v>
      </c>
      <c r="BE955" s="1">
        <v>1375.86</v>
      </c>
      <c r="BF955">
        <v>773.34</v>
      </c>
      <c r="BG955" s="1">
        <v>1039.6400000000001</v>
      </c>
      <c r="BH955" t="s">
        <v>94</v>
      </c>
      <c r="BI955" t="s">
        <v>91</v>
      </c>
      <c r="BJ955" s="2">
        <v>42370</v>
      </c>
      <c r="BK955" s="2">
        <v>42643</v>
      </c>
      <c r="BL955" s="2">
        <v>42644</v>
      </c>
      <c r="BM955" s="2">
        <v>42735</v>
      </c>
      <c r="BN955">
        <v>274</v>
      </c>
      <c r="BO955">
        <v>92</v>
      </c>
      <c r="BP955">
        <v>285.64</v>
      </c>
      <c r="BQ955" s="1">
        <v>1127.17</v>
      </c>
      <c r="BR955">
        <v>0</v>
      </c>
      <c r="BS955">
        <v>511.87</v>
      </c>
      <c r="BT955">
        <v>278.70999999999998</v>
      </c>
      <c r="BU955" s="1">
        <v>1070.03</v>
      </c>
      <c r="BV955">
        <v>433.73</v>
      </c>
      <c r="BW955">
        <v>666.87</v>
      </c>
      <c r="BX955">
        <v>156.44999999999999</v>
      </c>
      <c r="BY955" s="3">
        <v>25.34</v>
      </c>
    </row>
    <row r="956" spans="2:77" x14ac:dyDescent="0.35">
      <c r="B956">
        <v>579</v>
      </c>
      <c r="C956" t="s">
        <v>680</v>
      </c>
      <c r="D956">
        <v>389</v>
      </c>
      <c r="E956">
        <v>0</v>
      </c>
      <c r="F956">
        <v>8758</v>
      </c>
      <c r="G956">
        <v>0</v>
      </c>
      <c r="H956">
        <v>100</v>
      </c>
      <c r="I956" t="s">
        <v>76</v>
      </c>
      <c r="J956">
        <v>-0.5</v>
      </c>
      <c r="K956">
        <v>-0.5</v>
      </c>
      <c r="L956">
        <v>-0.49</v>
      </c>
      <c r="M956">
        <v>-0.8</v>
      </c>
      <c r="N956">
        <v>-0.68</v>
      </c>
      <c r="O956">
        <v>0.59</v>
      </c>
      <c r="P956">
        <v>-7.0000000000000007E-2</v>
      </c>
      <c r="Q956">
        <v>57165</v>
      </c>
      <c r="R956">
        <v>3</v>
      </c>
      <c r="S956">
        <v>-1</v>
      </c>
      <c r="T956" t="s">
        <v>96</v>
      </c>
      <c r="U956" t="s">
        <v>78</v>
      </c>
      <c r="V956" s="1">
        <v>26278</v>
      </c>
      <c r="W956">
        <v>0</v>
      </c>
      <c r="X956" s="1">
        <v>1096</v>
      </c>
      <c r="Y956" s="1">
        <v>1095</v>
      </c>
      <c r="Z956" t="s">
        <v>90</v>
      </c>
      <c r="AA956" t="s">
        <v>91</v>
      </c>
      <c r="AB956" s="2">
        <v>42370</v>
      </c>
      <c r="AC956" s="2">
        <v>42643</v>
      </c>
      <c r="AD956" s="2">
        <v>42644</v>
      </c>
      <c r="AE956" s="2">
        <v>42735</v>
      </c>
      <c r="AF956">
        <v>273</v>
      </c>
      <c r="AG956">
        <v>92</v>
      </c>
      <c r="AH956" t="s">
        <v>92</v>
      </c>
      <c r="AI956">
        <v>17.61</v>
      </c>
      <c r="AJ956">
        <v>83.57</v>
      </c>
      <c r="AK956">
        <v>51.5</v>
      </c>
      <c r="AL956">
        <v>61.71</v>
      </c>
      <c r="AM956">
        <v>6.3</v>
      </c>
      <c r="AN956">
        <v>100.96</v>
      </c>
      <c r="AO956">
        <v>54.19</v>
      </c>
      <c r="AP956">
        <v>75.78</v>
      </c>
      <c r="AQ956">
        <v>12.69</v>
      </c>
      <c r="AR956">
        <v>54.91</v>
      </c>
      <c r="AS956" t="s">
        <v>93</v>
      </c>
      <c r="AT956" s="2">
        <v>42370</v>
      </c>
      <c r="AU956" s="2">
        <v>42643</v>
      </c>
      <c r="AV956">
        <v>0</v>
      </c>
      <c r="AW956">
        <v>91</v>
      </c>
      <c r="AX956">
        <v>273</v>
      </c>
      <c r="AY956">
        <v>92</v>
      </c>
      <c r="AZ956">
        <v>15.95</v>
      </c>
      <c r="BA956">
        <v>83.57</v>
      </c>
      <c r="BB956">
        <v>51.5</v>
      </c>
      <c r="BC956">
        <v>61.71</v>
      </c>
      <c r="BD956">
        <v>49.74</v>
      </c>
      <c r="BE956">
        <v>98.32</v>
      </c>
      <c r="BF956">
        <v>59.31</v>
      </c>
      <c r="BG956">
        <v>74.59</v>
      </c>
      <c r="BH956" t="s">
        <v>94</v>
      </c>
      <c r="BI956" t="s">
        <v>91</v>
      </c>
      <c r="BJ956" s="2">
        <v>42370</v>
      </c>
      <c r="BK956" s="2">
        <v>42643</v>
      </c>
      <c r="BL956" s="2">
        <v>42644</v>
      </c>
      <c r="BM956" s="2">
        <v>42735</v>
      </c>
      <c r="BN956">
        <v>273</v>
      </c>
      <c r="BO956">
        <v>92</v>
      </c>
      <c r="BP956">
        <v>8.1300000000000008</v>
      </c>
      <c r="BQ956">
        <v>83.57</v>
      </c>
      <c r="BR956">
        <v>51.5</v>
      </c>
      <c r="BS956">
        <v>61.71</v>
      </c>
      <c r="BT956">
        <v>6.3</v>
      </c>
      <c r="BU956">
        <v>94.04</v>
      </c>
      <c r="BV956">
        <v>50.48</v>
      </c>
      <c r="BW956">
        <v>63</v>
      </c>
      <c r="BX956">
        <v>11.07</v>
      </c>
      <c r="BY956" s="3">
        <v>25.35</v>
      </c>
    </row>
    <row r="957" spans="2:77" x14ac:dyDescent="0.35">
      <c r="B957">
        <v>1764</v>
      </c>
      <c r="C957" t="s">
        <v>1870</v>
      </c>
      <c r="D957">
        <v>1184</v>
      </c>
      <c r="E957">
        <v>0</v>
      </c>
      <c r="F957">
        <v>8784</v>
      </c>
      <c r="G957">
        <v>0</v>
      </c>
      <c r="H957">
        <v>100</v>
      </c>
      <c r="I957" t="s">
        <v>86</v>
      </c>
      <c r="J957">
        <v>0.6</v>
      </c>
      <c r="K957">
        <v>0.55000000000000004</v>
      </c>
      <c r="L957">
        <v>0.63</v>
      </c>
      <c r="M957">
        <v>0.01</v>
      </c>
      <c r="N957">
        <v>0.34</v>
      </c>
      <c r="O957">
        <v>0.71</v>
      </c>
      <c r="P957">
        <v>0.65</v>
      </c>
      <c r="Q957">
        <v>74584</v>
      </c>
      <c r="R957">
        <v>13</v>
      </c>
      <c r="S957">
        <v>-1</v>
      </c>
      <c r="T957" t="s">
        <v>96</v>
      </c>
      <c r="U957" t="s">
        <v>78</v>
      </c>
      <c r="V957" s="1">
        <v>26304</v>
      </c>
      <c r="W957">
        <v>0</v>
      </c>
      <c r="X957" s="1">
        <v>1096</v>
      </c>
      <c r="Y957" s="1">
        <v>1096</v>
      </c>
      <c r="Z957" t="s">
        <v>90</v>
      </c>
      <c r="AA957" t="s">
        <v>91</v>
      </c>
      <c r="AB957" s="2">
        <v>42370</v>
      </c>
      <c r="AC957" s="2">
        <v>42643</v>
      </c>
      <c r="AD957" s="2">
        <v>42644</v>
      </c>
      <c r="AE957" s="2">
        <v>42735</v>
      </c>
      <c r="AF957">
        <v>274</v>
      </c>
      <c r="AG957">
        <v>92</v>
      </c>
      <c r="AH957" t="s">
        <v>92</v>
      </c>
      <c r="AI957">
        <v>20.13</v>
      </c>
      <c r="AJ957">
        <v>70.5</v>
      </c>
      <c r="AK957">
        <v>39.44</v>
      </c>
      <c r="AL957">
        <v>52.22</v>
      </c>
      <c r="AM957">
        <v>5.86</v>
      </c>
      <c r="AN957">
        <v>78.52</v>
      </c>
      <c r="AO957">
        <v>60.87</v>
      </c>
      <c r="AP957">
        <v>70.819999999999993</v>
      </c>
      <c r="AQ957">
        <v>3.92</v>
      </c>
      <c r="AR957">
        <v>64.78</v>
      </c>
      <c r="AS957" t="s">
        <v>93</v>
      </c>
      <c r="AT957" s="2">
        <v>42370</v>
      </c>
      <c r="AU957" s="2">
        <v>42643</v>
      </c>
      <c r="AV957">
        <v>0</v>
      </c>
      <c r="AW957">
        <v>91</v>
      </c>
      <c r="AX957">
        <v>274</v>
      </c>
      <c r="AY957">
        <v>92</v>
      </c>
      <c r="AZ957">
        <v>13.2</v>
      </c>
      <c r="BA957">
        <v>70.5</v>
      </c>
      <c r="BB957">
        <v>39.44</v>
      </c>
      <c r="BC957">
        <v>52.22</v>
      </c>
      <c r="BD957">
        <v>42.47</v>
      </c>
      <c r="BE957">
        <v>73.87</v>
      </c>
      <c r="BF957">
        <v>48.66</v>
      </c>
      <c r="BG957">
        <v>63.27</v>
      </c>
      <c r="BH957" t="s">
        <v>94</v>
      </c>
      <c r="BI957" t="s">
        <v>91</v>
      </c>
      <c r="BJ957" s="2">
        <v>42370</v>
      </c>
      <c r="BK957" s="2">
        <v>42643</v>
      </c>
      <c r="BL957" s="2">
        <v>42644</v>
      </c>
      <c r="BM957" s="2">
        <v>42735</v>
      </c>
      <c r="BN957">
        <v>274</v>
      </c>
      <c r="BO957">
        <v>92</v>
      </c>
      <c r="BP957">
        <v>7.88</v>
      </c>
      <c r="BQ957">
        <v>70.5</v>
      </c>
      <c r="BR957">
        <v>39.44</v>
      </c>
      <c r="BS957">
        <v>52.22</v>
      </c>
      <c r="BT957">
        <v>5.86</v>
      </c>
      <c r="BU957">
        <v>80.14</v>
      </c>
      <c r="BV957">
        <v>38.6</v>
      </c>
      <c r="BW957">
        <v>51.12</v>
      </c>
      <c r="BX957">
        <v>8.64</v>
      </c>
      <c r="BY957" s="3">
        <v>25.37</v>
      </c>
    </row>
    <row r="958" spans="2:77" x14ac:dyDescent="0.35">
      <c r="B958">
        <v>1072</v>
      </c>
      <c r="C958" t="s">
        <v>1177</v>
      </c>
      <c r="D958">
        <v>819</v>
      </c>
      <c r="E958">
        <v>0</v>
      </c>
      <c r="F958">
        <v>7775</v>
      </c>
      <c r="G958">
        <v>0</v>
      </c>
      <c r="H958">
        <v>100</v>
      </c>
      <c r="I958" t="s">
        <v>266</v>
      </c>
      <c r="J958">
        <v>0.45</v>
      </c>
      <c r="K958">
        <v>0.68</v>
      </c>
      <c r="L958">
        <v>0.4</v>
      </c>
      <c r="M958">
        <v>0.15</v>
      </c>
      <c r="N958">
        <v>0.18</v>
      </c>
      <c r="O958">
        <v>0.09</v>
      </c>
      <c r="P958">
        <v>0.34</v>
      </c>
      <c r="Q958">
        <v>6351</v>
      </c>
      <c r="R958">
        <v>8</v>
      </c>
      <c r="S958">
        <v>1</v>
      </c>
      <c r="T958" t="s">
        <v>77</v>
      </c>
      <c r="U958" t="s">
        <v>78</v>
      </c>
      <c r="V958" s="1">
        <v>25295</v>
      </c>
      <c r="W958">
        <v>0</v>
      </c>
      <c r="X958" s="1">
        <v>1096</v>
      </c>
      <c r="Y958" s="1">
        <v>1054</v>
      </c>
      <c r="Z958" t="s">
        <v>90</v>
      </c>
      <c r="AA958" t="s">
        <v>91</v>
      </c>
      <c r="AB958" s="2">
        <v>42370</v>
      </c>
      <c r="AC958" s="2">
        <v>42643</v>
      </c>
      <c r="AD958" s="2">
        <v>42644</v>
      </c>
      <c r="AE958" s="2">
        <v>42735</v>
      </c>
      <c r="AF958">
        <v>243</v>
      </c>
      <c r="AG958">
        <v>81</v>
      </c>
      <c r="AH958" t="s">
        <v>92</v>
      </c>
      <c r="AI958">
        <v>5.23</v>
      </c>
      <c r="AJ958">
        <v>24.5</v>
      </c>
      <c r="AK958">
        <v>1.83</v>
      </c>
      <c r="AL958">
        <v>13.98</v>
      </c>
      <c r="AM958">
        <v>3.27</v>
      </c>
      <c r="AN958">
        <v>19.84</v>
      </c>
      <c r="AO958">
        <v>16.46</v>
      </c>
      <c r="AP958">
        <v>18.100000000000001</v>
      </c>
      <c r="AQ958">
        <v>0.66</v>
      </c>
      <c r="AR958">
        <v>23.08</v>
      </c>
      <c r="AS958" t="s">
        <v>93</v>
      </c>
      <c r="AT958" s="2">
        <v>42370</v>
      </c>
      <c r="AU958" s="2">
        <v>42643</v>
      </c>
      <c r="AV958">
        <v>0</v>
      </c>
      <c r="AW958">
        <v>80</v>
      </c>
      <c r="AX958">
        <v>243</v>
      </c>
      <c r="AY958">
        <v>81</v>
      </c>
      <c r="AZ958">
        <v>4.93</v>
      </c>
      <c r="BA958">
        <v>24.5</v>
      </c>
      <c r="BB958">
        <v>1.83</v>
      </c>
      <c r="BC958">
        <v>13.98</v>
      </c>
      <c r="BD958">
        <v>21.75</v>
      </c>
      <c r="BE958">
        <v>21.22</v>
      </c>
      <c r="BF958">
        <v>15.22</v>
      </c>
      <c r="BG958">
        <v>17.899999999999999</v>
      </c>
      <c r="BH958" t="s">
        <v>94</v>
      </c>
      <c r="BI958" t="s">
        <v>91</v>
      </c>
      <c r="BJ958" s="2">
        <v>42370</v>
      </c>
      <c r="BK958" s="2">
        <v>42643</v>
      </c>
      <c r="BL958" s="2">
        <v>42644</v>
      </c>
      <c r="BM958" s="2">
        <v>42735</v>
      </c>
      <c r="BN958">
        <v>243</v>
      </c>
      <c r="BO958">
        <v>81</v>
      </c>
      <c r="BP958">
        <v>5.76</v>
      </c>
      <c r="BQ958">
        <v>24.5</v>
      </c>
      <c r="BR958">
        <v>1.83</v>
      </c>
      <c r="BS958">
        <v>13.98</v>
      </c>
      <c r="BT958">
        <v>3.27</v>
      </c>
      <c r="BU958">
        <v>21.5</v>
      </c>
      <c r="BV958">
        <v>2.34</v>
      </c>
      <c r="BW958">
        <v>17.690000000000001</v>
      </c>
      <c r="BX958">
        <v>2.62</v>
      </c>
      <c r="BY958" s="3">
        <v>25.39</v>
      </c>
    </row>
    <row r="959" spans="2:77" x14ac:dyDescent="0.35">
      <c r="B959">
        <v>429</v>
      </c>
      <c r="C959" t="s">
        <v>529</v>
      </c>
      <c r="D959">
        <v>261</v>
      </c>
      <c r="E959">
        <v>0</v>
      </c>
      <c r="F959">
        <v>8783</v>
      </c>
      <c r="G959">
        <v>1</v>
      </c>
      <c r="H959">
        <v>99.99</v>
      </c>
      <c r="I959" t="s">
        <v>76</v>
      </c>
      <c r="J959">
        <v>0.41</v>
      </c>
      <c r="K959">
        <v>0.65</v>
      </c>
      <c r="L959">
        <v>0.36</v>
      </c>
      <c r="M959">
        <v>-0.04</v>
      </c>
      <c r="N959">
        <v>-0.02</v>
      </c>
      <c r="O959">
        <v>-0.37</v>
      </c>
      <c r="P959">
        <v>-0.01</v>
      </c>
      <c r="Q959">
        <v>89770</v>
      </c>
      <c r="R959">
        <v>2</v>
      </c>
      <c r="S959">
        <v>-1</v>
      </c>
      <c r="T959" t="s">
        <v>96</v>
      </c>
      <c r="U959" t="s">
        <v>78</v>
      </c>
      <c r="V959" s="1">
        <v>26303</v>
      </c>
      <c r="W959">
        <v>0</v>
      </c>
      <c r="X959" s="1">
        <v>1096</v>
      </c>
      <c r="Y959" s="1">
        <v>1096</v>
      </c>
      <c r="Z959" t="s">
        <v>90</v>
      </c>
      <c r="AA959" t="s">
        <v>91</v>
      </c>
      <c r="AB959" s="2">
        <v>42370</v>
      </c>
      <c r="AC959" s="2">
        <v>42643</v>
      </c>
      <c r="AD959" s="2">
        <v>42644</v>
      </c>
      <c r="AE959" s="2">
        <v>42735</v>
      </c>
      <c r="AF959">
        <v>274</v>
      </c>
      <c r="AG959">
        <v>92</v>
      </c>
      <c r="AH959" t="s">
        <v>92</v>
      </c>
      <c r="AI959">
        <v>18.649999999999999</v>
      </c>
      <c r="AJ959">
        <v>202.37</v>
      </c>
      <c r="AK959">
        <v>74.39</v>
      </c>
      <c r="AL959">
        <v>141.96</v>
      </c>
      <c r="AM959">
        <v>32.96</v>
      </c>
      <c r="AN959">
        <v>191.01</v>
      </c>
      <c r="AO959">
        <v>89.76</v>
      </c>
      <c r="AP959">
        <v>144.35</v>
      </c>
      <c r="AQ959">
        <v>30.6</v>
      </c>
      <c r="AR959">
        <v>14.57</v>
      </c>
      <c r="AS959" t="s">
        <v>93</v>
      </c>
      <c r="AT959" s="2">
        <v>42370</v>
      </c>
      <c r="AU959" s="2">
        <v>42643</v>
      </c>
      <c r="AV959">
        <v>0</v>
      </c>
      <c r="AW959">
        <v>91</v>
      </c>
      <c r="AX959">
        <v>274</v>
      </c>
      <c r="AY959">
        <v>92</v>
      </c>
      <c r="AZ959">
        <v>16.170000000000002</v>
      </c>
      <c r="BA959">
        <v>202.37</v>
      </c>
      <c r="BB959">
        <v>74.39</v>
      </c>
      <c r="BC959">
        <v>141.96</v>
      </c>
      <c r="BD959">
        <v>12.64</v>
      </c>
      <c r="BE959">
        <v>181.59</v>
      </c>
      <c r="BF959">
        <v>79.06</v>
      </c>
      <c r="BG959">
        <v>143.28</v>
      </c>
      <c r="BH959" t="s">
        <v>94</v>
      </c>
      <c r="BI959" t="s">
        <v>91</v>
      </c>
      <c r="BJ959" s="2">
        <v>42370</v>
      </c>
      <c r="BK959" s="2">
        <v>42643</v>
      </c>
      <c r="BL959" s="2">
        <v>42644</v>
      </c>
      <c r="BM959" s="2">
        <v>42735</v>
      </c>
      <c r="BN959">
        <v>274</v>
      </c>
      <c r="BO959">
        <v>92</v>
      </c>
      <c r="BP959">
        <v>32.5</v>
      </c>
      <c r="BQ959">
        <v>202.37</v>
      </c>
      <c r="BR959">
        <v>74.39</v>
      </c>
      <c r="BS959">
        <v>141.96</v>
      </c>
      <c r="BT959">
        <v>32.96</v>
      </c>
      <c r="BU959">
        <v>216.38</v>
      </c>
      <c r="BV959">
        <v>88.16</v>
      </c>
      <c r="BW959">
        <v>158.21</v>
      </c>
      <c r="BX959">
        <v>34.33</v>
      </c>
      <c r="BY959" s="3">
        <v>25.39</v>
      </c>
    </row>
    <row r="960" spans="2:77" x14ac:dyDescent="0.35">
      <c r="B960">
        <v>1523</v>
      </c>
      <c r="C960" t="s">
        <v>1629</v>
      </c>
      <c r="D960">
        <v>1059</v>
      </c>
      <c r="E960">
        <v>0</v>
      </c>
      <c r="F960">
        <v>8692</v>
      </c>
      <c r="G960">
        <v>0</v>
      </c>
      <c r="H960">
        <v>100</v>
      </c>
      <c r="I960" t="s">
        <v>101</v>
      </c>
      <c r="J960">
        <v>0.23</v>
      </c>
      <c r="K960">
        <v>0.23</v>
      </c>
      <c r="L960">
        <v>0.22</v>
      </c>
      <c r="M960">
        <v>0.12</v>
      </c>
      <c r="N960">
        <v>0.36</v>
      </c>
      <c r="O960">
        <v>0.5</v>
      </c>
      <c r="P960">
        <v>0.22</v>
      </c>
      <c r="Q960">
        <v>116186</v>
      </c>
      <c r="R960">
        <v>12</v>
      </c>
      <c r="S960">
        <v>-1</v>
      </c>
      <c r="T960" t="s">
        <v>83</v>
      </c>
      <c r="U960" t="s">
        <v>78</v>
      </c>
      <c r="V960" s="1">
        <v>26212</v>
      </c>
      <c r="W960">
        <v>0</v>
      </c>
      <c r="X960" s="1">
        <v>1096</v>
      </c>
      <c r="Y960" s="1">
        <v>1093</v>
      </c>
      <c r="Z960" t="s">
        <v>90</v>
      </c>
      <c r="AA960" t="s">
        <v>91</v>
      </c>
      <c r="AB960" s="2">
        <v>42370</v>
      </c>
      <c r="AC960" s="2">
        <v>42643</v>
      </c>
      <c r="AD960" s="2">
        <v>42644</v>
      </c>
      <c r="AE960" s="2">
        <v>42735</v>
      </c>
      <c r="AF960">
        <v>271</v>
      </c>
      <c r="AG960">
        <v>92</v>
      </c>
      <c r="AH960" t="s">
        <v>92</v>
      </c>
      <c r="AI960">
        <v>28.11</v>
      </c>
      <c r="AJ960">
        <v>318.95999999999998</v>
      </c>
      <c r="AK960">
        <v>161.97</v>
      </c>
      <c r="AL960">
        <v>269.52</v>
      </c>
      <c r="AM960">
        <v>33.590000000000003</v>
      </c>
      <c r="AN960">
        <v>287.41000000000003</v>
      </c>
      <c r="AO960">
        <v>225.52</v>
      </c>
      <c r="AP960">
        <v>266.04000000000002</v>
      </c>
      <c r="AQ960">
        <v>18.579999999999998</v>
      </c>
      <c r="AR960">
        <v>17.91</v>
      </c>
      <c r="AS960" t="s">
        <v>93</v>
      </c>
      <c r="AT960" s="2">
        <v>42370</v>
      </c>
      <c r="AU960" s="2">
        <v>42643</v>
      </c>
      <c r="AV960">
        <v>0</v>
      </c>
      <c r="AW960">
        <v>91</v>
      </c>
      <c r="AX960">
        <v>271</v>
      </c>
      <c r="AY960">
        <v>92</v>
      </c>
      <c r="AZ960">
        <v>28.25</v>
      </c>
      <c r="BA960">
        <v>318.95999999999998</v>
      </c>
      <c r="BB960">
        <v>161.97</v>
      </c>
      <c r="BC960">
        <v>269.52</v>
      </c>
      <c r="BD960">
        <v>18</v>
      </c>
      <c r="BE960">
        <v>294.63</v>
      </c>
      <c r="BF960">
        <v>234.55</v>
      </c>
      <c r="BG960">
        <v>272.38</v>
      </c>
      <c r="BH960" t="s">
        <v>94</v>
      </c>
      <c r="BI960" t="s">
        <v>91</v>
      </c>
      <c r="BJ960" s="2">
        <v>42370</v>
      </c>
      <c r="BK960" s="2">
        <v>42643</v>
      </c>
      <c r="BL960" s="2">
        <v>42644</v>
      </c>
      <c r="BM960" s="2">
        <v>42735</v>
      </c>
      <c r="BN960">
        <v>271</v>
      </c>
      <c r="BO960">
        <v>92</v>
      </c>
      <c r="BP960">
        <v>39.869999999999997</v>
      </c>
      <c r="BQ960">
        <v>318.95999999999998</v>
      </c>
      <c r="BR960">
        <v>161.97</v>
      </c>
      <c r="BS960">
        <v>269.52</v>
      </c>
      <c r="BT960">
        <v>33.590000000000003</v>
      </c>
      <c r="BU960">
        <v>328.47</v>
      </c>
      <c r="BV960">
        <v>219.19</v>
      </c>
      <c r="BW960">
        <v>289.91000000000003</v>
      </c>
      <c r="BX960">
        <v>28.96</v>
      </c>
      <c r="BY960" s="3">
        <v>25.4</v>
      </c>
    </row>
    <row r="961" spans="2:77" x14ac:dyDescent="0.35">
      <c r="B961">
        <v>1706</v>
      </c>
      <c r="C961" t="s">
        <v>1812</v>
      </c>
      <c r="D961">
        <v>1156</v>
      </c>
      <c r="E961">
        <v>1</v>
      </c>
      <c r="F961">
        <v>8784</v>
      </c>
      <c r="G961">
        <v>77</v>
      </c>
      <c r="H961">
        <v>99.12</v>
      </c>
      <c r="I961" t="s">
        <v>76</v>
      </c>
      <c r="J961">
        <v>0.63</v>
      </c>
      <c r="K961">
        <v>0.59</v>
      </c>
      <c r="L961">
        <v>0.65</v>
      </c>
      <c r="M961">
        <v>0.09</v>
      </c>
      <c r="N961">
        <v>0.49</v>
      </c>
      <c r="O961">
        <v>0.47</v>
      </c>
      <c r="P961">
        <v>0.63</v>
      </c>
      <c r="Q961">
        <v>259989</v>
      </c>
      <c r="R961">
        <v>13</v>
      </c>
      <c r="S961">
        <v>-1</v>
      </c>
      <c r="T961" t="s">
        <v>102</v>
      </c>
      <c r="U961" t="s">
        <v>89</v>
      </c>
      <c r="V961" s="1">
        <v>26304</v>
      </c>
      <c r="W961">
        <v>1</v>
      </c>
      <c r="X961" s="1">
        <v>1096</v>
      </c>
      <c r="Y961" s="1">
        <v>1096</v>
      </c>
      <c r="Z961" t="s">
        <v>90</v>
      </c>
      <c r="AA961" t="s">
        <v>91</v>
      </c>
      <c r="AB961" s="2">
        <v>42370</v>
      </c>
      <c r="AC961" s="2">
        <v>42643</v>
      </c>
      <c r="AD961" s="2">
        <v>42644</v>
      </c>
      <c r="AE961" s="2">
        <v>42735</v>
      </c>
      <c r="AF961">
        <v>274</v>
      </c>
      <c r="AG961">
        <v>92</v>
      </c>
      <c r="AH961" t="s">
        <v>92</v>
      </c>
      <c r="AI961" s="1">
        <v>3881.81</v>
      </c>
      <c r="AJ961" s="1">
        <v>3669.78</v>
      </c>
      <c r="AK961">
        <v>55.39</v>
      </c>
      <c r="AL961">
        <v>611.94000000000005</v>
      </c>
      <c r="AM961">
        <v>685.94</v>
      </c>
      <c r="AN961" s="1">
        <v>6329.18</v>
      </c>
      <c r="AO961" s="1">
        <v>2443.16</v>
      </c>
      <c r="AP961" s="1">
        <v>4297.3500000000004</v>
      </c>
      <c r="AQ961" s="1">
        <v>1019.12</v>
      </c>
      <c r="AR961">
        <v>107.4</v>
      </c>
      <c r="AS961" t="s">
        <v>93</v>
      </c>
      <c r="AT961" s="2">
        <v>42370</v>
      </c>
      <c r="AU961" s="2">
        <v>42643</v>
      </c>
      <c r="AV961">
        <v>0</v>
      </c>
      <c r="AW961">
        <v>91</v>
      </c>
      <c r="AX961">
        <v>274</v>
      </c>
      <c r="AY961">
        <v>92</v>
      </c>
      <c r="AZ961" s="1">
        <v>4575.6099999999997</v>
      </c>
      <c r="BA961" s="1">
        <v>3669.78</v>
      </c>
      <c r="BB961">
        <v>55.39</v>
      </c>
      <c r="BC961">
        <v>611.94000000000005</v>
      </c>
      <c r="BD961">
        <v>126.59</v>
      </c>
      <c r="BE961" s="1">
        <v>7825.59</v>
      </c>
      <c r="BF961" s="1">
        <v>2421.16</v>
      </c>
      <c r="BG961" s="1">
        <v>4936.67</v>
      </c>
      <c r="BH961" t="s">
        <v>94</v>
      </c>
      <c r="BI961" t="s">
        <v>91</v>
      </c>
      <c r="BJ961" s="2">
        <v>42370</v>
      </c>
      <c r="BK961" s="2">
        <v>42643</v>
      </c>
      <c r="BL961" s="2">
        <v>42644</v>
      </c>
      <c r="BM961" s="2">
        <v>42735</v>
      </c>
      <c r="BN961">
        <v>274</v>
      </c>
      <c r="BO961">
        <v>92</v>
      </c>
      <c r="BP961">
        <v>918.36</v>
      </c>
      <c r="BQ961" s="1">
        <v>3669.78</v>
      </c>
      <c r="BR961">
        <v>55.39</v>
      </c>
      <c r="BS961">
        <v>611.94000000000005</v>
      </c>
      <c r="BT961">
        <v>685.94</v>
      </c>
      <c r="BU961" s="1">
        <v>6670.92</v>
      </c>
      <c r="BV961">
        <v>112.41</v>
      </c>
      <c r="BW961">
        <v>995.44</v>
      </c>
      <c r="BX961" s="1">
        <v>1133.2</v>
      </c>
      <c r="BY961" s="3">
        <v>25.41</v>
      </c>
    </row>
    <row r="962" spans="2:77" x14ac:dyDescent="0.35">
      <c r="B962">
        <v>1205</v>
      </c>
      <c r="C962" t="s">
        <v>1311</v>
      </c>
      <c r="D962">
        <v>906</v>
      </c>
      <c r="E962">
        <v>2</v>
      </c>
      <c r="F962">
        <v>8779</v>
      </c>
      <c r="G962">
        <v>214</v>
      </c>
      <c r="H962">
        <v>97.56</v>
      </c>
      <c r="I962" t="s">
        <v>86</v>
      </c>
      <c r="J962">
        <v>-0.19</v>
      </c>
      <c r="K962">
        <v>-0.19</v>
      </c>
      <c r="L962">
        <v>-0.19</v>
      </c>
      <c r="M962">
        <v>-0.16</v>
      </c>
      <c r="N962">
        <v>-0.1</v>
      </c>
      <c r="O962">
        <v>-0.14000000000000001</v>
      </c>
      <c r="P962">
        <v>-0.11</v>
      </c>
      <c r="Q962">
        <v>39649</v>
      </c>
      <c r="R962">
        <v>9</v>
      </c>
      <c r="S962">
        <v>-1</v>
      </c>
      <c r="T962" t="s">
        <v>77</v>
      </c>
      <c r="U962" t="s">
        <v>1042</v>
      </c>
      <c r="V962" s="1">
        <v>26299</v>
      </c>
      <c r="W962">
        <v>2</v>
      </c>
      <c r="X962" s="1">
        <v>1096</v>
      </c>
      <c r="Y962" s="1">
        <v>1096</v>
      </c>
      <c r="Z962" t="s">
        <v>90</v>
      </c>
      <c r="AA962" t="s">
        <v>91</v>
      </c>
      <c r="AB962" s="2">
        <v>42370</v>
      </c>
      <c r="AC962" s="2">
        <v>42643</v>
      </c>
      <c r="AD962" s="2">
        <v>42644</v>
      </c>
      <c r="AE962" s="2">
        <v>42735</v>
      </c>
      <c r="AF962">
        <v>274</v>
      </c>
      <c r="AG962">
        <v>92</v>
      </c>
      <c r="AH962" t="s">
        <v>92</v>
      </c>
      <c r="AI962">
        <v>25.02</v>
      </c>
      <c r="AJ962">
        <v>101.29</v>
      </c>
      <c r="AK962">
        <v>30.63</v>
      </c>
      <c r="AL962">
        <v>56.96</v>
      </c>
      <c r="AM962">
        <v>12.96</v>
      </c>
      <c r="AN962">
        <v>108.8</v>
      </c>
      <c r="AO962">
        <v>48.96</v>
      </c>
      <c r="AP962">
        <v>70.66</v>
      </c>
      <c r="AQ962">
        <v>16.559999999999999</v>
      </c>
      <c r="AR962">
        <v>35.42</v>
      </c>
      <c r="AS962" t="s">
        <v>93</v>
      </c>
      <c r="AT962" s="2">
        <v>42370</v>
      </c>
      <c r="AU962" s="2">
        <v>42643</v>
      </c>
      <c r="AV962">
        <v>0</v>
      </c>
      <c r="AW962">
        <v>91</v>
      </c>
      <c r="AX962">
        <v>274</v>
      </c>
      <c r="AY962">
        <v>92</v>
      </c>
      <c r="AZ962">
        <v>24.21</v>
      </c>
      <c r="BA962">
        <v>101.29</v>
      </c>
      <c r="BB962">
        <v>30.63</v>
      </c>
      <c r="BC962">
        <v>56.96</v>
      </c>
      <c r="BD962">
        <v>34.26</v>
      </c>
      <c r="BE962">
        <v>110.93</v>
      </c>
      <c r="BF962">
        <v>43.23</v>
      </c>
      <c r="BG962">
        <v>67.41</v>
      </c>
      <c r="BH962" t="s">
        <v>94</v>
      </c>
      <c r="BI962" t="s">
        <v>91</v>
      </c>
      <c r="BJ962" s="2">
        <v>42370</v>
      </c>
      <c r="BK962" s="2">
        <v>42643</v>
      </c>
      <c r="BL962" s="2">
        <v>42644</v>
      </c>
      <c r="BM962" s="2">
        <v>42735</v>
      </c>
      <c r="BN962">
        <v>274</v>
      </c>
      <c r="BO962">
        <v>92</v>
      </c>
      <c r="BP962">
        <v>17.95</v>
      </c>
      <c r="BQ962">
        <v>101.29</v>
      </c>
      <c r="BR962">
        <v>30.63</v>
      </c>
      <c r="BS962">
        <v>56.96</v>
      </c>
      <c r="BT962">
        <v>12.96</v>
      </c>
      <c r="BU962">
        <v>136.9</v>
      </c>
      <c r="BV962">
        <v>20.28</v>
      </c>
      <c r="BW962">
        <v>55.83</v>
      </c>
      <c r="BX962">
        <v>13.8</v>
      </c>
      <c r="BY962" s="3">
        <v>25.41</v>
      </c>
    </row>
    <row r="963" spans="2:77" x14ac:dyDescent="0.35">
      <c r="B963">
        <v>1202</v>
      </c>
      <c r="C963" t="s">
        <v>1308</v>
      </c>
      <c r="D963">
        <v>905</v>
      </c>
      <c r="E963">
        <v>2</v>
      </c>
      <c r="F963">
        <v>8774</v>
      </c>
      <c r="G963">
        <v>782</v>
      </c>
      <c r="H963">
        <v>91.09</v>
      </c>
      <c r="I963" t="s">
        <v>86</v>
      </c>
      <c r="J963">
        <v>-0.49</v>
      </c>
      <c r="K963">
        <v>-0.49</v>
      </c>
      <c r="L963">
        <v>-0.49</v>
      </c>
      <c r="M963">
        <v>-0.26</v>
      </c>
      <c r="N963">
        <v>-0.22</v>
      </c>
      <c r="O963">
        <v>-0.18</v>
      </c>
      <c r="P963">
        <v>-0.15</v>
      </c>
      <c r="Q963">
        <v>39648</v>
      </c>
      <c r="R963">
        <v>9</v>
      </c>
      <c r="S963">
        <v>-1</v>
      </c>
      <c r="T963" t="s">
        <v>77</v>
      </c>
      <c r="U963" t="s">
        <v>1042</v>
      </c>
      <c r="V963" s="1">
        <v>26294</v>
      </c>
      <c r="W963">
        <v>2</v>
      </c>
      <c r="X963" s="1">
        <v>1096</v>
      </c>
      <c r="Y963" s="1">
        <v>1096</v>
      </c>
      <c r="Z963" t="s">
        <v>90</v>
      </c>
      <c r="AA963" t="s">
        <v>91</v>
      </c>
      <c r="AB963" s="2">
        <v>42370</v>
      </c>
      <c r="AC963" s="2">
        <v>42643</v>
      </c>
      <c r="AD963" s="2">
        <v>42644</v>
      </c>
      <c r="AE963" s="2">
        <v>42735</v>
      </c>
      <c r="AF963">
        <v>274</v>
      </c>
      <c r="AG963">
        <v>92</v>
      </c>
      <c r="AH963" t="s">
        <v>92</v>
      </c>
      <c r="AI963">
        <v>14.23</v>
      </c>
      <c r="AJ963">
        <v>72.06</v>
      </c>
      <c r="AK963">
        <v>15.63</v>
      </c>
      <c r="AL963">
        <v>32.119999999999997</v>
      </c>
      <c r="AM963">
        <v>10.97</v>
      </c>
      <c r="AN963">
        <v>29.3</v>
      </c>
      <c r="AO963">
        <v>16.899999999999999</v>
      </c>
      <c r="AP963">
        <v>21.81</v>
      </c>
      <c r="AQ963">
        <v>2.59</v>
      </c>
      <c r="AR963">
        <v>25.22</v>
      </c>
      <c r="AS963" t="s">
        <v>93</v>
      </c>
      <c r="AT963" s="2">
        <v>42370</v>
      </c>
      <c r="AU963" s="2">
        <v>42643</v>
      </c>
      <c r="AV963">
        <v>0</v>
      </c>
      <c r="AW963">
        <v>91</v>
      </c>
      <c r="AX963">
        <v>274</v>
      </c>
      <c r="AY963">
        <v>92</v>
      </c>
      <c r="AZ963">
        <v>7.94</v>
      </c>
      <c r="BA963">
        <v>72.06</v>
      </c>
      <c r="BB963">
        <v>15.63</v>
      </c>
      <c r="BC963">
        <v>32.119999999999997</v>
      </c>
      <c r="BD963">
        <v>14.07</v>
      </c>
      <c r="BE963">
        <v>54.46</v>
      </c>
      <c r="BF963">
        <v>18.66</v>
      </c>
      <c r="BG963">
        <v>31.63</v>
      </c>
      <c r="BH963" t="s">
        <v>94</v>
      </c>
      <c r="BI963" t="s">
        <v>91</v>
      </c>
      <c r="BJ963" s="2">
        <v>42370</v>
      </c>
      <c r="BK963" s="2">
        <v>42643</v>
      </c>
      <c r="BL963" s="2">
        <v>42644</v>
      </c>
      <c r="BM963" s="2">
        <v>42735</v>
      </c>
      <c r="BN963">
        <v>274</v>
      </c>
      <c r="BO963">
        <v>92</v>
      </c>
      <c r="BP963">
        <v>14.35</v>
      </c>
      <c r="BQ963">
        <v>72.06</v>
      </c>
      <c r="BR963">
        <v>15.63</v>
      </c>
      <c r="BS963">
        <v>32.119999999999997</v>
      </c>
      <c r="BT963">
        <v>10.97</v>
      </c>
      <c r="BU963">
        <v>30.4</v>
      </c>
      <c r="BV963">
        <v>10.7</v>
      </c>
      <c r="BW963">
        <v>23.63</v>
      </c>
      <c r="BX963">
        <v>2.91</v>
      </c>
      <c r="BY963" s="3">
        <v>25.43</v>
      </c>
    </row>
    <row r="964" spans="2:77" x14ac:dyDescent="0.35">
      <c r="B964">
        <v>492</v>
      </c>
      <c r="C964" t="s">
        <v>593</v>
      </c>
      <c r="D964">
        <v>302</v>
      </c>
      <c r="E964">
        <v>0</v>
      </c>
      <c r="F964">
        <v>8782</v>
      </c>
      <c r="G964">
        <v>15</v>
      </c>
      <c r="H964">
        <v>99.83</v>
      </c>
      <c r="I964" t="s">
        <v>76</v>
      </c>
      <c r="J964">
        <v>0.06</v>
      </c>
      <c r="K964">
        <v>-0.03</v>
      </c>
      <c r="L964">
        <v>0.08</v>
      </c>
      <c r="M964">
        <v>0.04</v>
      </c>
      <c r="N964">
        <v>0.13</v>
      </c>
      <c r="O964">
        <v>0.34</v>
      </c>
      <c r="P964">
        <v>0.18</v>
      </c>
      <c r="Q964">
        <v>57100</v>
      </c>
      <c r="R964">
        <v>3</v>
      </c>
      <c r="S964">
        <v>-1</v>
      </c>
      <c r="T964" t="s">
        <v>96</v>
      </c>
      <c r="U964" t="s">
        <v>78</v>
      </c>
      <c r="V964" s="1">
        <v>26302</v>
      </c>
      <c r="W964">
        <v>0</v>
      </c>
      <c r="X964" s="1">
        <v>1096</v>
      </c>
      <c r="Y964" s="1">
        <v>1096</v>
      </c>
      <c r="Z964" t="s">
        <v>90</v>
      </c>
      <c r="AA964" t="s">
        <v>91</v>
      </c>
      <c r="AB964" s="2">
        <v>42370</v>
      </c>
      <c r="AC964" s="2">
        <v>42643</v>
      </c>
      <c r="AD964" s="2">
        <v>42644</v>
      </c>
      <c r="AE964" s="2">
        <v>42735</v>
      </c>
      <c r="AF964">
        <v>274</v>
      </c>
      <c r="AG964">
        <v>92</v>
      </c>
      <c r="AH964" t="s">
        <v>92</v>
      </c>
      <c r="AI964">
        <v>3.95</v>
      </c>
      <c r="AJ964">
        <v>47.57</v>
      </c>
      <c r="AK964">
        <v>29.73</v>
      </c>
      <c r="AL964">
        <v>38.82</v>
      </c>
      <c r="AM964">
        <v>4.49</v>
      </c>
      <c r="AN964">
        <v>45.34</v>
      </c>
      <c r="AO964">
        <v>29.32</v>
      </c>
      <c r="AP964">
        <v>37.299999999999997</v>
      </c>
      <c r="AQ964">
        <v>4.2699999999999996</v>
      </c>
      <c r="AR964">
        <v>22.11</v>
      </c>
      <c r="AS964" t="s">
        <v>93</v>
      </c>
      <c r="AT964" s="2">
        <v>42370</v>
      </c>
      <c r="AU964" s="2">
        <v>42643</v>
      </c>
      <c r="AV964">
        <v>0</v>
      </c>
      <c r="AW964">
        <v>91</v>
      </c>
      <c r="AX964">
        <v>274</v>
      </c>
      <c r="AY964">
        <v>92</v>
      </c>
      <c r="AZ964">
        <v>7.22</v>
      </c>
      <c r="BA964">
        <v>47.57</v>
      </c>
      <c r="BB964">
        <v>29.73</v>
      </c>
      <c r="BC964">
        <v>38.82</v>
      </c>
      <c r="BD964">
        <v>40.46</v>
      </c>
      <c r="BE964">
        <v>54.77</v>
      </c>
      <c r="BF964">
        <v>35.729999999999997</v>
      </c>
      <c r="BG964">
        <v>44.91</v>
      </c>
      <c r="BH964" t="s">
        <v>94</v>
      </c>
      <c r="BI964" t="s">
        <v>91</v>
      </c>
      <c r="BJ964" s="2">
        <v>42370</v>
      </c>
      <c r="BK964" s="2">
        <v>42643</v>
      </c>
      <c r="BL964" s="2">
        <v>42644</v>
      </c>
      <c r="BM964" s="2">
        <v>42735</v>
      </c>
      <c r="BN964">
        <v>274</v>
      </c>
      <c r="BO964">
        <v>92</v>
      </c>
      <c r="BP964">
        <v>4.54</v>
      </c>
      <c r="BQ964">
        <v>47.57</v>
      </c>
      <c r="BR964">
        <v>29.73</v>
      </c>
      <c r="BS964">
        <v>38.82</v>
      </c>
      <c r="BT964">
        <v>4.49</v>
      </c>
      <c r="BU964">
        <v>45.22</v>
      </c>
      <c r="BV964">
        <v>28.92</v>
      </c>
      <c r="BW964">
        <v>36.94</v>
      </c>
      <c r="BX964">
        <v>4.68</v>
      </c>
      <c r="BY964" s="3">
        <v>25.46</v>
      </c>
    </row>
    <row r="965" spans="2:77" x14ac:dyDescent="0.35">
      <c r="B965">
        <v>502</v>
      </c>
      <c r="C965" t="s">
        <v>603</v>
      </c>
      <c r="D965">
        <v>312</v>
      </c>
      <c r="E965">
        <v>0</v>
      </c>
      <c r="F965">
        <v>8782</v>
      </c>
      <c r="G965">
        <v>101</v>
      </c>
      <c r="H965">
        <v>98.85</v>
      </c>
      <c r="I965" t="s">
        <v>101</v>
      </c>
      <c r="J965">
        <v>-0.01</v>
      </c>
      <c r="K965">
        <v>0.01</v>
      </c>
      <c r="L965">
        <v>-0.02</v>
      </c>
      <c r="M965">
        <v>-0.03</v>
      </c>
      <c r="N965">
        <v>0.46</v>
      </c>
      <c r="O965">
        <v>-0.09</v>
      </c>
      <c r="P965">
        <v>0.35</v>
      </c>
      <c r="Q965">
        <v>6625</v>
      </c>
      <c r="R965">
        <v>3</v>
      </c>
      <c r="S965">
        <v>-1</v>
      </c>
      <c r="T965" t="s">
        <v>77</v>
      </c>
      <c r="U965" t="s">
        <v>78</v>
      </c>
      <c r="V965" s="1">
        <v>26302</v>
      </c>
      <c r="W965">
        <v>0</v>
      </c>
      <c r="X965" s="1">
        <v>1096</v>
      </c>
      <c r="Y965" s="1">
        <v>1096</v>
      </c>
      <c r="Z965" t="s">
        <v>90</v>
      </c>
      <c r="AA965" t="s">
        <v>91</v>
      </c>
      <c r="AB965" s="2">
        <v>42370</v>
      </c>
      <c r="AC965" s="2">
        <v>42643</v>
      </c>
      <c r="AD965" s="2">
        <v>42644</v>
      </c>
      <c r="AE965" s="2">
        <v>42735</v>
      </c>
      <c r="AF965">
        <v>274</v>
      </c>
      <c r="AG965">
        <v>92</v>
      </c>
      <c r="AH965" t="s">
        <v>92</v>
      </c>
      <c r="AI965">
        <v>2.76</v>
      </c>
      <c r="AJ965">
        <v>3.68</v>
      </c>
      <c r="AK965">
        <v>0.97</v>
      </c>
      <c r="AL965">
        <v>2.41</v>
      </c>
      <c r="AM965">
        <v>0.39</v>
      </c>
      <c r="AN965">
        <v>6</v>
      </c>
      <c r="AO965">
        <v>2.34</v>
      </c>
      <c r="AP965">
        <v>5.04</v>
      </c>
      <c r="AQ965">
        <v>0.87</v>
      </c>
      <c r="AR965">
        <v>102.13</v>
      </c>
      <c r="AS965" t="s">
        <v>93</v>
      </c>
      <c r="AT965" s="2">
        <v>42370</v>
      </c>
      <c r="AU965" s="2">
        <v>42643</v>
      </c>
      <c r="AV965">
        <v>0</v>
      </c>
      <c r="AW965">
        <v>91</v>
      </c>
      <c r="AX965">
        <v>274</v>
      </c>
      <c r="AY965">
        <v>92</v>
      </c>
      <c r="AZ965">
        <v>5.16</v>
      </c>
      <c r="BA965">
        <v>3.68</v>
      </c>
      <c r="BB965">
        <v>0.97</v>
      </c>
      <c r="BC965">
        <v>2.41</v>
      </c>
      <c r="BD965">
        <v>190.87</v>
      </c>
      <c r="BE965">
        <v>1.94</v>
      </c>
      <c r="BF965">
        <v>-6.57</v>
      </c>
      <c r="BG965">
        <v>-1.86</v>
      </c>
      <c r="BH965" t="s">
        <v>94</v>
      </c>
      <c r="BI965" t="s">
        <v>91</v>
      </c>
      <c r="BJ965" s="2">
        <v>42370</v>
      </c>
      <c r="BK965" s="2">
        <v>42643</v>
      </c>
      <c r="BL965" s="2">
        <v>42644</v>
      </c>
      <c r="BM965" s="2">
        <v>42735</v>
      </c>
      <c r="BN965">
        <v>274</v>
      </c>
      <c r="BO965">
        <v>92</v>
      </c>
      <c r="BP965">
        <v>0.69</v>
      </c>
      <c r="BQ965">
        <v>3.68</v>
      </c>
      <c r="BR965">
        <v>0.97</v>
      </c>
      <c r="BS965">
        <v>2.41</v>
      </c>
      <c r="BT965">
        <v>0.39</v>
      </c>
      <c r="BU965">
        <v>3.52</v>
      </c>
      <c r="BV965">
        <v>1.1100000000000001</v>
      </c>
      <c r="BW965">
        <v>2.2599999999999998</v>
      </c>
      <c r="BX965">
        <v>0.54</v>
      </c>
      <c r="BY965" s="3">
        <v>25.48</v>
      </c>
    </row>
    <row r="966" spans="2:77" x14ac:dyDescent="0.35">
      <c r="B966">
        <v>623</v>
      </c>
      <c r="C966" t="s">
        <v>724</v>
      </c>
      <c r="D966">
        <v>433</v>
      </c>
      <c r="E966">
        <v>0</v>
      </c>
      <c r="F966">
        <v>8782</v>
      </c>
      <c r="G966">
        <v>5</v>
      </c>
      <c r="H966">
        <v>99.94</v>
      </c>
      <c r="I966" t="s">
        <v>101</v>
      </c>
      <c r="J966">
        <v>-0.15</v>
      </c>
      <c r="K966">
        <v>-0.17</v>
      </c>
      <c r="L966">
        <v>-0.15</v>
      </c>
      <c r="M966">
        <v>-0.55000000000000004</v>
      </c>
      <c r="N966">
        <v>-0.28000000000000003</v>
      </c>
      <c r="O966">
        <v>0.48</v>
      </c>
      <c r="P966">
        <v>0.3</v>
      </c>
      <c r="Q966">
        <v>23055</v>
      </c>
      <c r="R966">
        <v>3</v>
      </c>
      <c r="S966">
        <v>-1</v>
      </c>
      <c r="T966" t="s">
        <v>77</v>
      </c>
      <c r="U966" t="s">
        <v>78</v>
      </c>
      <c r="V966" s="1">
        <v>26302</v>
      </c>
      <c r="W966">
        <v>0</v>
      </c>
      <c r="X966" s="1">
        <v>1096</v>
      </c>
      <c r="Y966" s="1">
        <v>1096</v>
      </c>
      <c r="Z966" t="s">
        <v>90</v>
      </c>
      <c r="AA966" t="s">
        <v>91</v>
      </c>
      <c r="AB966" s="2">
        <v>42370</v>
      </c>
      <c r="AC966" s="2">
        <v>42643</v>
      </c>
      <c r="AD966" s="2">
        <v>42644</v>
      </c>
      <c r="AE966" s="2">
        <v>42735</v>
      </c>
      <c r="AF966">
        <v>274</v>
      </c>
      <c r="AG966">
        <v>92</v>
      </c>
      <c r="AH966" t="s">
        <v>92</v>
      </c>
      <c r="AI966">
        <v>14.67</v>
      </c>
      <c r="AJ966">
        <v>115.6</v>
      </c>
      <c r="AK966">
        <v>26.13</v>
      </c>
      <c r="AL966">
        <v>60.54</v>
      </c>
      <c r="AM966">
        <v>21.11</v>
      </c>
      <c r="AN966">
        <v>81.59</v>
      </c>
      <c r="AO966">
        <v>38.880000000000003</v>
      </c>
      <c r="AP966">
        <v>59.15</v>
      </c>
      <c r="AQ966">
        <v>10.67</v>
      </c>
      <c r="AR966">
        <v>16.39</v>
      </c>
      <c r="AS966" t="s">
        <v>93</v>
      </c>
      <c r="AT966" s="2">
        <v>42370</v>
      </c>
      <c r="AU966" s="2">
        <v>42643</v>
      </c>
      <c r="AV966">
        <v>0</v>
      </c>
      <c r="AW966">
        <v>91</v>
      </c>
      <c r="AX966">
        <v>274</v>
      </c>
      <c r="AY966">
        <v>92</v>
      </c>
      <c r="AZ966">
        <v>76.010000000000005</v>
      </c>
      <c r="BA966">
        <v>115.6</v>
      </c>
      <c r="BB966">
        <v>26.13</v>
      </c>
      <c r="BC966">
        <v>60.54</v>
      </c>
      <c r="BD966">
        <v>84.96</v>
      </c>
      <c r="BE966">
        <v>201.63</v>
      </c>
      <c r="BF966">
        <v>73.83</v>
      </c>
      <c r="BG966">
        <v>130.27000000000001</v>
      </c>
      <c r="BH966" t="s">
        <v>94</v>
      </c>
      <c r="BI966" t="s">
        <v>91</v>
      </c>
      <c r="BJ966" s="2">
        <v>42370</v>
      </c>
      <c r="BK966" s="2">
        <v>42643</v>
      </c>
      <c r="BL966" s="2">
        <v>42644</v>
      </c>
      <c r="BM966" s="2">
        <v>42735</v>
      </c>
      <c r="BN966">
        <v>274</v>
      </c>
      <c r="BO966">
        <v>92</v>
      </c>
      <c r="BP966">
        <v>22.81</v>
      </c>
      <c r="BQ966">
        <v>115.6</v>
      </c>
      <c r="BR966">
        <v>26.13</v>
      </c>
      <c r="BS966">
        <v>60.54</v>
      </c>
      <c r="BT966">
        <v>21.11</v>
      </c>
      <c r="BU966">
        <v>86.92</v>
      </c>
      <c r="BV966">
        <v>30.6</v>
      </c>
      <c r="BW966">
        <v>50.4</v>
      </c>
      <c r="BX966">
        <v>12.06</v>
      </c>
      <c r="BY966" s="3">
        <v>25.49</v>
      </c>
    </row>
    <row r="967" spans="2:77" x14ac:dyDescent="0.35">
      <c r="B967">
        <v>431</v>
      </c>
      <c r="C967" t="s">
        <v>531</v>
      </c>
      <c r="D967">
        <v>263</v>
      </c>
      <c r="E967">
        <v>0</v>
      </c>
      <c r="F967">
        <v>8783</v>
      </c>
      <c r="G967">
        <v>0</v>
      </c>
      <c r="H967">
        <v>100</v>
      </c>
      <c r="I967" t="s">
        <v>76</v>
      </c>
      <c r="J967">
        <v>-0.45</v>
      </c>
      <c r="K967">
        <v>-0.53</v>
      </c>
      <c r="L967">
        <v>-0.49</v>
      </c>
      <c r="M967">
        <v>-0.17</v>
      </c>
      <c r="N967">
        <v>-0.53</v>
      </c>
      <c r="O967">
        <v>-0.53</v>
      </c>
      <c r="P967">
        <v>-0.23</v>
      </c>
      <c r="Q967">
        <v>87673</v>
      </c>
      <c r="R967">
        <v>2</v>
      </c>
      <c r="S967">
        <v>-1</v>
      </c>
      <c r="T967" t="s">
        <v>96</v>
      </c>
      <c r="U967" t="s">
        <v>78</v>
      </c>
      <c r="V967" s="1">
        <v>26303</v>
      </c>
      <c r="W967">
        <v>0</v>
      </c>
      <c r="X967" s="1">
        <v>1096</v>
      </c>
      <c r="Y967" s="1">
        <v>1096</v>
      </c>
      <c r="Z967" t="s">
        <v>90</v>
      </c>
      <c r="AA967" t="s">
        <v>91</v>
      </c>
      <c r="AB967" s="2">
        <v>42370</v>
      </c>
      <c r="AC967" s="2">
        <v>42643</v>
      </c>
      <c r="AD967" s="2">
        <v>42644</v>
      </c>
      <c r="AE967" s="2">
        <v>42735</v>
      </c>
      <c r="AF967">
        <v>274</v>
      </c>
      <c r="AG967">
        <v>92</v>
      </c>
      <c r="AH967" t="s">
        <v>92</v>
      </c>
      <c r="AI967">
        <v>11.68</v>
      </c>
      <c r="AJ967">
        <v>78.94</v>
      </c>
      <c r="AK967">
        <v>27.38</v>
      </c>
      <c r="AL967">
        <v>58.9</v>
      </c>
      <c r="AM967">
        <v>16.739999999999998</v>
      </c>
      <c r="AN967">
        <v>74.67</v>
      </c>
      <c r="AO967">
        <v>35.9</v>
      </c>
      <c r="AP967">
        <v>59.55</v>
      </c>
      <c r="AQ967">
        <v>14.88</v>
      </c>
      <c r="AR967">
        <v>22.65</v>
      </c>
      <c r="AS967" t="s">
        <v>93</v>
      </c>
      <c r="AT967" s="2">
        <v>42370</v>
      </c>
      <c r="AU967" s="2">
        <v>42643</v>
      </c>
      <c r="AV967">
        <v>0</v>
      </c>
      <c r="AW967">
        <v>91</v>
      </c>
      <c r="AX967">
        <v>274</v>
      </c>
      <c r="AY967">
        <v>92</v>
      </c>
      <c r="AZ967">
        <v>12.96</v>
      </c>
      <c r="BA967">
        <v>78.94</v>
      </c>
      <c r="BB967">
        <v>27.38</v>
      </c>
      <c r="BC967">
        <v>58.9</v>
      </c>
      <c r="BD967">
        <v>25.13</v>
      </c>
      <c r="BE967">
        <v>77.510000000000005</v>
      </c>
      <c r="BF967">
        <v>42.72</v>
      </c>
      <c r="BG967">
        <v>63.23</v>
      </c>
      <c r="BH967" t="s">
        <v>94</v>
      </c>
      <c r="BI967" t="s">
        <v>91</v>
      </c>
      <c r="BJ967" s="2">
        <v>42370</v>
      </c>
      <c r="BK967" s="2">
        <v>42643</v>
      </c>
      <c r="BL967" s="2">
        <v>42644</v>
      </c>
      <c r="BM967" s="2">
        <v>42735</v>
      </c>
      <c r="BN967">
        <v>274</v>
      </c>
      <c r="BO967">
        <v>92</v>
      </c>
      <c r="BP967">
        <v>13.15</v>
      </c>
      <c r="BQ967">
        <v>78.94</v>
      </c>
      <c r="BR967">
        <v>27.38</v>
      </c>
      <c r="BS967">
        <v>58.9</v>
      </c>
      <c r="BT967">
        <v>16.739999999999998</v>
      </c>
      <c r="BU967">
        <v>78.849999999999994</v>
      </c>
      <c r="BV967">
        <v>13.74</v>
      </c>
      <c r="BW967">
        <v>62.21</v>
      </c>
      <c r="BX967">
        <v>16.32</v>
      </c>
      <c r="BY967" s="3">
        <v>25.5</v>
      </c>
    </row>
    <row r="968" spans="2:77" x14ac:dyDescent="0.35">
      <c r="B968">
        <v>144</v>
      </c>
      <c r="C968" t="s">
        <v>239</v>
      </c>
      <c r="D968">
        <v>115</v>
      </c>
      <c r="E968">
        <v>0</v>
      </c>
      <c r="F968">
        <v>8784</v>
      </c>
      <c r="G968">
        <v>0</v>
      </c>
      <c r="H968">
        <v>100</v>
      </c>
      <c r="I968" t="s">
        <v>76</v>
      </c>
      <c r="J968">
        <v>0.09</v>
      </c>
      <c r="K968">
        <v>-0.16</v>
      </c>
      <c r="L968">
        <v>0.14000000000000001</v>
      </c>
      <c r="M968">
        <v>0.18</v>
      </c>
      <c r="N968">
        <v>0.2</v>
      </c>
      <c r="O968">
        <v>0.51</v>
      </c>
      <c r="P968">
        <v>0.15</v>
      </c>
      <c r="Q968">
        <v>129716</v>
      </c>
      <c r="R968">
        <v>1</v>
      </c>
      <c r="S968">
        <v>6</v>
      </c>
      <c r="T968" t="s">
        <v>83</v>
      </c>
      <c r="U968" t="s">
        <v>78</v>
      </c>
      <c r="V968" s="1">
        <v>26304</v>
      </c>
      <c r="W968">
        <v>0</v>
      </c>
      <c r="X968" s="1">
        <v>1096</v>
      </c>
      <c r="Y968" s="1">
        <v>1096</v>
      </c>
      <c r="Z968" t="s">
        <v>90</v>
      </c>
      <c r="AA968" t="s">
        <v>91</v>
      </c>
      <c r="AB968" s="2">
        <v>42370</v>
      </c>
      <c r="AC968" s="2">
        <v>42643</v>
      </c>
      <c r="AD968" s="2">
        <v>42644</v>
      </c>
      <c r="AE968" s="2">
        <v>42735</v>
      </c>
      <c r="AF968">
        <v>274</v>
      </c>
      <c r="AG968">
        <v>92</v>
      </c>
      <c r="AH968" t="s">
        <v>92</v>
      </c>
      <c r="AI968">
        <v>125.28</v>
      </c>
      <c r="AJ968">
        <v>551.78</v>
      </c>
      <c r="AK968">
        <v>377.17</v>
      </c>
      <c r="AL968">
        <v>492.06</v>
      </c>
      <c r="AM968">
        <v>47.11</v>
      </c>
      <c r="AN968">
        <v>481.44</v>
      </c>
      <c r="AO968">
        <v>248.89</v>
      </c>
      <c r="AP968">
        <v>379.19</v>
      </c>
      <c r="AQ968">
        <v>64.290000000000006</v>
      </c>
      <c r="AR968">
        <v>71.75</v>
      </c>
      <c r="AS968" t="s">
        <v>93</v>
      </c>
      <c r="AT968" s="2">
        <v>42370</v>
      </c>
      <c r="AU968" s="2">
        <v>42643</v>
      </c>
      <c r="AV968">
        <v>0</v>
      </c>
      <c r="AW968">
        <v>91</v>
      </c>
      <c r="AX968">
        <v>274</v>
      </c>
      <c r="AY968">
        <v>92</v>
      </c>
      <c r="AZ968">
        <v>45.46</v>
      </c>
      <c r="BA968">
        <v>551.78</v>
      </c>
      <c r="BB968">
        <v>377.17</v>
      </c>
      <c r="BC968">
        <v>492.06</v>
      </c>
      <c r="BD968">
        <v>26.04</v>
      </c>
      <c r="BE968">
        <v>501.19</v>
      </c>
      <c r="BF968">
        <v>428.74</v>
      </c>
      <c r="BG968">
        <v>473.07</v>
      </c>
      <c r="BH968" t="s">
        <v>94</v>
      </c>
      <c r="BI968" t="s">
        <v>91</v>
      </c>
      <c r="BJ968" s="2">
        <v>42370</v>
      </c>
      <c r="BK968" s="2">
        <v>42643</v>
      </c>
      <c r="BL968" s="2">
        <v>42644</v>
      </c>
      <c r="BM968" s="2">
        <v>42735</v>
      </c>
      <c r="BN968">
        <v>274</v>
      </c>
      <c r="BO968">
        <v>92</v>
      </c>
      <c r="BP968">
        <v>44.56</v>
      </c>
      <c r="BQ968">
        <v>551.78</v>
      </c>
      <c r="BR968">
        <v>377.17</v>
      </c>
      <c r="BS968">
        <v>492.06</v>
      </c>
      <c r="BT968">
        <v>47.11</v>
      </c>
      <c r="BU968">
        <v>541.89</v>
      </c>
      <c r="BV968">
        <v>407.45</v>
      </c>
      <c r="BW968">
        <v>482.57</v>
      </c>
      <c r="BX968">
        <v>27.3</v>
      </c>
      <c r="BY968" s="3">
        <v>25.52</v>
      </c>
    </row>
    <row r="969" spans="2:77" x14ac:dyDescent="0.35">
      <c r="B969">
        <v>192</v>
      </c>
      <c r="C969" t="s">
        <v>288</v>
      </c>
      <c r="D969">
        <v>156</v>
      </c>
      <c r="E969">
        <v>0</v>
      </c>
      <c r="F969">
        <v>8783</v>
      </c>
      <c r="G969">
        <v>0</v>
      </c>
      <c r="H969">
        <v>100</v>
      </c>
      <c r="I969" t="s">
        <v>266</v>
      </c>
      <c r="J969">
        <v>0.34</v>
      </c>
      <c r="K969">
        <v>0.44</v>
      </c>
      <c r="L969">
        <v>0.31</v>
      </c>
      <c r="M969">
        <v>-0.09</v>
      </c>
      <c r="N969">
        <v>-0.33</v>
      </c>
      <c r="O969">
        <v>-0.35</v>
      </c>
      <c r="P969">
        <v>0.15</v>
      </c>
      <c r="Q969">
        <v>43681</v>
      </c>
      <c r="R969">
        <v>2</v>
      </c>
      <c r="S969">
        <v>-1</v>
      </c>
      <c r="T969" t="s">
        <v>77</v>
      </c>
      <c r="U969" t="s">
        <v>78</v>
      </c>
      <c r="V969" s="1">
        <v>26303</v>
      </c>
      <c r="W969">
        <v>0</v>
      </c>
      <c r="X969" s="1">
        <v>1096</v>
      </c>
      <c r="Y969" s="1">
        <v>1096</v>
      </c>
      <c r="Z969" t="s">
        <v>90</v>
      </c>
      <c r="AA969" t="s">
        <v>91</v>
      </c>
      <c r="AB969" s="2">
        <v>42370</v>
      </c>
      <c r="AC969" s="2">
        <v>42643</v>
      </c>
      <c r="AD969" s="2">
        <v>42644</v>
      </c>
      <c r="AE969" s="2">
        <v>42735</v>
      </c>
      <c r="AF969">
        <v>274</v>
      </c>
      <c r="AG969">
        <v>92</v>
      </c>
      <c r="AH969" t="s">
        <v>92</v>
      </c>
      <c r="AI969">
        <v>16.45</v>
      </c>
      <c r="AJ969">
        <v>151.16</v>
      </c>
      <c r="AK969">
        <v>96.65</v>
      </c>
      <c r="AL969">
        <v>126.09</v>
      </c>
      <c r="AM969">
        <v>13.88</v>
      </c>
      <c r="AN969">
        <v>156.65</v>
      </c>
      <c r="AO969">
        <v>116.92</v>
      </c>
      <c r="AP969">
        <v>140.79</v>
      </c>
      <c r="AQ969">
        <v>10.039999999999999</v>
      </c>
      <c r="AR969">
        <v>30.18</v>
      </c>
      <c r="AS969" t="s">
        <v>93</v>
      </c>
      <c r="AT969" s="2">
        <v>42370</v>
      </c>
      <c r="AU969" s="2">
        <v>42643</v>
      </c>
      <c r="AV969">
        <v>0</v>
      </c>
      <c r="AW969">
        <v>91</v>
      </c>
      <c r="AX969">
        <v>274</v>
      </c>
      <c r="AY969">
        <v>92</v>
      </c>
      <c r="AZ969">
        <v>24.25</v>
      </c>
      <c r="BA969">
        <v>151.16</v>
      </c>
      <c r="BB969">
        <v>96.65</v>
      </c>
      <c r="BC969">
        <v>126.09</v>
      </c>
      <c r="BD969">
        <v>44.49</v>
      </c>
      <c r="BE969">
        <v>140.07</v>
      </c>
      <c r="BF969">
        <v>58.06</v>
      </c>
      <c r="BG969">
        <v>106.35</v>
      </c>
      <c r="BH969" t="s">
        <v>94</v>
      </c>
      <c r="BI969" t="s">
        <v>91</v>
      </c>
      <c r="BJ969" s="2">
        <v>42370</v>
      </c>
      <c r="BK969" s="2">
        <v>42643</v>
      </c>
      <c r="BL969" s="2">
        <v>42644</v>
      </c>
      <c r="BM969" s="2">
        <v>42735</v>
      </c>
      <c r="BN969">
        <v>274</v>
      </c>
      <c r="BO969">
        <v>92</v>
      </c>
      <c r="BP969">
        <v>13.91</v>
      </c>
      <c r="BQ969">
        <v>151.16</v>
      </c>
      <c r="BR969">
        <v>96.65</v>
      </c>
      <c r="BS969">
        <v>126.09</v>
      </c>
      <c r="BT969">
        <v>13.88</v>
      </c>
      <c r="BU969">
        <v>152.34</v>
      </c>
      <c r="BV969">
        <v>124.62</v>
      </c>
      <c r="BW969">
        <v>135.30000000000001</v>
      </c>
      <c r="BX969">
        <v>6.01</v>
      </c>
      <c r="BY969" s="3">
        <v>25.52</v>
      </c>
    </row>
    <row r="970" spans="2:77" x14ac:dyDescent="0.35">
      <c r="B970">
        <v>247</v>
      </c>
      <c r="C970" t="s">
        <v>345</v>
      </c>
      <c r="D970">
        <v>182</v>
      </c>
      <c r="E970">
        <v>0</v>
      </c>
      <c r="F970">
        <v>8403</v>
      </c>
      <c r="G970">
        <v>32</v>
      </c>
      <c r="H970">
        <v>99.62</v>
      </c>
      <c r="I970" t="s">
        <v>101</v>
      </c>
      <c r="J970">
        <v>0.16</v>
      </c>
      <c r="K970">
        <v>0.17</v>
      </c>
      <c r="L970">
        <v>0.16</v>
      </c>
      <c r="M970">
        <v>0.1</v>
      </c>
      <c r="N970">
        <v>0.14000000000000001</v>
      </c>
      <c r="O970">
        <v>0.14000000000000001</v>
      </c>
      <c r="P970">
        <v>0.13</v>
      </c>
      <c r="Q970">
        <v>1022</v>
      </c>
      <c r="R970">
        <v>2</v>
      </c>
      <c r="S970">
        <v>-1</v>
      </c>
      <c r="T970" t="s">
        <v>77</v>
      </c>
      <c r="U970" t="s">
        <v>78</v>
      </c>
      <c r="V970" s="1">
        <v>25923</v>
      </c>
      <c r="W970">
        <v>0</v>
      </c>
      <c r="X970" s="1">
        <v>1096</v>
      </c>
      <c r="Y970" s="1">
        <v>1096</v>
      </c>
      <c r="Z970" t="s">
        <v>90</v>
      </c>
      <c r="AA970" t="s">
        <v>91</v>
      </c>
      <c r="AB970" s="2">
        <v>42370</v>
      </c>
      <c r="AC970" s="2">
        <v>42643</v>
      </c>
      <c r="AD970" s="2">
        <v>42644</v>
      </c>
      <c r="AE970" s="2">
        <v>42735</v>
      </c>
      <c r="AF970">
        <v>274</v>
      </c>
      <c r="AG970">
        <v>92</v>
      </c>
      <c r="AH970" t="s">
        <v>92</v>
      </c>
      <c r="AI970">
        <v>1.3</v>
      </c>
      <c r="AJ970">
        <v>6.47</v>
      </c>
      <c r="AK970">
        <v>0.93</v>
      </c>
      <c r="AL970">
        <v>1.5</v>
      </c>
      <c r="AM970">
        <v>0.91</v>
      </c>
      <c r="AN970">
        <v>4.51</v>
      </c>
      <c r="AO970">
        <v>0.3</v>
      </c>
      <c r="AP970">
        <v>1.95</v>
      </c>
      <c r="AQ970">
        <v>1</v>
      </c>
      <c r="AR970">
        <v>23.52</v>
      </c>
      <c r="AS970" t="s">
        <v>93</v>
      </c>
      <c r="AT970" s="2">
        <v>42370</v>
      </c>
      <c r="AU970" s="2">
        <v>42643</v>
      </c>
      <c r="AV970">
        <v>0</v>
      </c>
      <c r="AW970">
        <v>91</v>
      </c>
      <c r="AX970">
        <v>274</v>
      </c>
      <c r="AY970">
        <v>92</v>
      </c>
      <c r="AZ970">
        <v>1.39</v>
      </c>
      <c r="BA970">
        <v>6.47</v>
      </c>
      <c r="BB970">
        <v>0.93</v>
      </c>
      <c r="BC970">
        <v>1.5</v>
      </c>
      <c r="BD970">
        <v>25.04</v>
      </c>
      <c r="BE970">
        <v>4.6100000000000003</v>
      </c>
      <c r="BF970">
        <v>1</v>
      </c>
      <c r="BG970">
        <v>2.21</v>
      </c>
      <c r="BH970" t="s">
        <v>94</v>
      </c>
      <c r="BI970" t="s">
        <v>91</v>
      </c>
      <c r="BJ970" s="2">
        <v>42370</v>
      </c>
      <c r="BK970" s="2">
        <v>42643</v>
      </c>
      <c r="BL970" s="2">
        <v>42644</v>
      </c>
      <c r="BM970" s="2">
        <v>42735</v>
      </c>
      <c r="BN970">
        <v>274</v>
      </c>
      <c r="BO970">
        <v>92</v>
      </c>
      <c r="BP970">
        <v>1.42</v>
      </c>
      <c r="BQ970">
        <v>6.47</v>
      </c>
      <c r="BR970">
        <v>0.93</v>
      </c>
      <c r="BS970">
        <v>1.5</v>
      </c>
      <c r="BT970">
        <v>0.91</v>
      </c>
      <c r="BU970">
        <v>5.0199999999999996</v>
      </c>
      <c r="BV970">
        <v>0.52</v>
      </c>
      <c r="BW970">
        <v>2.0499999999999998</v>
      </c>
      <c r="BX970">
        <v>0.94</v>
      </c>
      <c r="BY970" s="3">
        <v>25.56</v>
      </c>
    </row>
    <row r="971" spans="2:77" x14ac:dyDescent="0.35">
      <c r="B971">
        <v>232</v>
      </c>
      <c r="C971" t="s">
        <v>329</v>
      </c>
      <c r="D971">
        <v>176</v>
      </c>
      <c r="E971">
        <v>0</v>
      </c>
      <c r="F971">
        <v>8783</v>
      </c>
      <c r="G971">
        <v>0</v>
      </c>
      <c r="H971">
        <v>100</v>
      </c>
      <c r="I971" t="s">
        <v>76</v>
      </c>
      <c r="J971">
        <v>-0.36</v>
      </c>
      <c r="K971">
        <v>-0.42</v>
      </c>
      <c r="L971">
        <v>-0.38</v>
      </c>
      <c r="M971">
        <v>-0.28000000000000003</v>
      </c>
      <c r="N971">
        <v>-0.45</v>
      </c>
      <c r="O971">
        <v>-0.59</v>
      </c>
      <c r="P971">
        <v>-0.34</v>
      </c>
      <c r="Q971">
        <v>62238</v>
      </c>
      <c r="R971">
        <v>2</v>
      </c>
      <c r="S971">
        <v>-1</v>
      </c>
      <c r="T971" t="s">
        <v>96</v>
      </c>
      <c r="U971" t="s">
        <v>78</v>
      </c>
      <c r="V971" s="1">
        <v>26303</v>
      </c>
      <c r="W971">
        <v>0</v>
      </c>
      <c r="X971" s="1">
        <v>1096</v>
      </c>
      <c r="Y971" s="1">
        <v>1096</v>
      </c>
      <c r="Z971" t="s">
        <v>90</v>
      </c>
      <c r="AA971" t="s">
        <v>91</v>
      </c>
      <c r="AB971" s="2">
        <v>42370</v>
      </c>
      <c r="AC971" s="2">
        <v>42643</v>
      </c>
      <c r="AD971" s="2">
        <v>42644</v>
      </c>
      <c r="AE971" s="2">
        <v>42735</v>
      </c>
      <c r="AF971">
        <v>274</v>
      </c>
      <c r="AG971">
        <v>92</v>
      </c>
      <c r="AH971" t="s">
        <v>92</v>
      </c>
      <c r="AI971">
        <v>19.920000000000002</v>
      </c>
      <c r="AJ971">
        <v>82.68</v>
      </c>
      <c r="AK971">
        <v>28.78</v>
      </c>
      <c r="AL971">
        <v>60.73</v>
      </c>
      <c r="AM971">
        <v>13.77</v>
      </c>
      <c r="AN971">
        <v>68.39</v>
      </c>
      <c r="AO971">
        <v>15.21</v>
      </c>
      <c r="AP971">
        <v>46.06</v>
      </c>
      <c r="AQ971">
        <v>14.94</v>
      </c>
      <c r="AR971">
        <v>36.950000000000003</v>
      </c>
      <c r="AS971" t="s">
        <v>93</v>
      </c>
      <c r="AT971" s="2">
        <v>42370</v>
      </c>
      <c r="AU971" s="2">
        <v>42643</v>
      </c>
      <c r="AV971">
        <v>0</v>
      </c>
      <c r="AW971">
        <v>91</v>
      </c>
      <c r="AX971">
        <v>274</v>
      </c>
      <c r="AY971">
        <v>92</v>
      </c>
      <c r="AZ971">
        <v>18.02</v>
      </c>
      <c r="BA971">
        <v>82.68</v>
      </c>
      <c r="BB971">
        <v>28.78</v>
      </c>
      <c r="BC971">
        <v>60.73</v>
      </c>
      <c r="BD971">
        <v>33.42</v>
      </c>
      <c r="BE971">
        <v>86.78</v>
      </c>
      <c r="BF971">
        <v>49.05</v>
      </c>
      <c r="BG971">
        <v>71.77</v>
      </c>
      <c r="BH971" t="s">
        <v>94</v>
      </c>
      <c r="BI971" t="s">
        <v>91</v>
      </c>
      <c r="BJ971" s="2">
        <v>42370</v>
      </c>
      <c r="BK971" s="2">
        <v>42643</v>
      </c>
      <c r="BL971" s="2">
        <v>42644</v>
      </c>
      <c r="BM971" s="2">
        <v>42735</v>
      </c>
      <c r="BN971">
        <v>274</v>
      </c>
      <c r="BO971">
        <v>92</v>
      </c>
      <c r="BP971">
        <v>13.78</v>
      </c>
      <c r="BQ971">
        <v>82.68</v>
      </c>
      <c r="BR971">
        <v>28.78</v>
      </c>
      <c r="BS971">
        <v>60.73</v>
      </c>
      <c r="BT971">
        <v>13.77</v>
      </c>
      <c r="BU971">
        <v>81.790000000000006</v>
      </c>
      <c r="BV971">
        <v>31.17</v>
      </c>
      <c r="BW971">
        <v>65.53</v>
      </c>
      <c r="BX971">
        <v>11.72</v>
      </c>
      <c r="BY971" s="3">
        <v>25.56</v>
      </c>
    </row>
    <row r="972" spans="2:77" x14ac:dyDescent="0.35">
      <c r="B972">
        <v>1757</v>
      </c>
      <c r="C972" t="s">
        <v>1863</v>
      </c>
      <c r="D972">
        <v>1179</v>
      </c>
      <c r="E972">
        <v>0</v>
      </c>
      <c r="F972">
        <v>8782</v>
      </c>
      <c r="G972">
        <v>1</v>
      </c>
      <c r="H972">
        <v>99.99</v>
      </c>
      <c r="I972" t="s">
        <v>101</v>
      </c>
      <c r="J972">
        <v>0.34</v>
      </c>
      <c r="K972">
        <v>0.28999999999999998</v>
      </c>
      <c r="L972">
        <v>0.37</v>
      </c>
      <c r="M972">
        <v>0</v>
      </c>
      <c r="N972">
        <v>-0.04</v>
      </c>
      <c r="O972">
        <v>0.22</v>
      </c>
      <c r="P972">
        <v>0.52</v>
      </c>
      <c r="Q972">
        <v>143228</v>
      </c>
      <c r="R972">
        <v>13</v>
      </c>
      <c r="S972">
        <v>-1</v>
      </c>
      <c r="T972" t="s">
        <v>83</v>
      </c>
      <c r="U972" t="s">
        <v>78</v>
      </c>
      <c r="V972" s="1">
        <v>26302</v>
      </c>
      <c r="W972">
        <v>0</v>
      </c>
      <c r="X972" s="1">
        <v>1096</v>
      </c>
      <c r="Y972" s="1">
        <v>1096</v>
      </c>
      <c r="Z972" t="s">
        <v>90</v>
      </c>
      <c r="AA972" t="s">
        <v>91</v>
      </c>
      <c r="AB972" s="2">
        <v>42370</v>
      </c>
      <c r="AC972" s="2">
        <v>42643</v>
      </c>
      <c r="AD972" s="2">
        <v>42644</v>
      </c>
      <c r="AE972" s="2">
        <v>42735</v>
      </c>
      <c r="AF972">
        <v>274</v>
      </c>
      <c r="AG972">
        <v>92</v>
      </c>
      <c r="AH972" t="s">
        <v>92</v>
      </c>
      <c r="AI972">
        <v>387.38</v>
      </c>
      <c r="AJ972" s="1">
        <v>1089.58</v>
      </c>
      <c r="AK972">
        <v>527.62</v>
      </c>
      <c r="AL972">
        <v>798.01</v>
      </c>
      <c r="AM972">
        <v>115.53</v>
      </c>
      <c r="AN972">
        <v>956</v>
      </c>
      <c r="AO972">
        <v>-42.06</v>
      </c>
      <c r="AP972">
        <v>593.52</v>
      </c>
      <c r="AQ972">
        <v>350.73</v>
      </c>
      <c r="AR972">
        <v>68.930000000000007</v>
      </c>
      <c r="AS972" t="s">
        <v>93</v>
      </c>
      <c r="AT972" s="2">
        <v>42370</v>
      </c>
      <c r="AU972" s="2">
        <v>42643</v>
      </c>
      <c r="AV972">
        <v>0</v>
      </c>
      <c r="AW972">
        <v>91</v>
      </c>
      <c r="AX972">
        <v>274</v>
      </c>
      <c r="AY972">
        <v>92</v>
      </c>
      <c r="AZ972">
        <v>635.38</v>
      </c>
      <c r="BA972" s="1">
        <v>1089.58</v>
      </c>
      <c r="BB972">
        <v>527.62</v>
      </c>
      <c r="BC972">
        <v>798.01</v>
      </c>
      <c r="BD972">
        <v>113.06</v>
      </c>
      <c r="BE972" s="1">
        <v>1791.25</v>
      </c>
      <c r="BF972" s="1">
        <v>1030.32</v>
      </c>
      <c r="BG972" s="1">
        <v>1365.72</v>
      </c>
      <c r="BH972" t="s">
        <v>94</v>
      </c>
      <c r="BI972" t="s">
        <v>91</v>
      </c>
      <c r="BJ972" s="2">
        <v>42370</v>
      </c>
      <c r="BK972" s="2">
        <v>42643</v>
      </c>
      <c r="BL972" s="2">
        <v>42644</v>
      </c>
      <c r="BM972" s="2">
        <v>42735</v>
      </c>
      <c r="BN972">
        <v>274</v>
      </c>
      <c r="BO972">
        <v>92</v>
      </c>
      <c r="BP972">
        <v>143.71</v>
      </c>
      <c r="BQ972" s="1">
        <v>1089.58</v>
      </c>
      <c r="BR972">
        <v>527.62</v>
      </c>
      <c r="BS972">
        <v>798.01</v>
      </c>
      <c r="BT972">
        <v>115.53</v>
      </c>
      <c r="BU972" s="1">
        <v>1137.82</v>
      </c>
      <c r="BV972">
        <v>715.72</v>
      </c>
      <c r="BW972">
        <v>874.68</v>
      </c>
      <c r="BX972">
        <v>80.790000000000006</v>
      </c>
      <c r="BY972" s="3">
        <v>25.57</v>
      </c>
    </row>
    <row r="973" spans="2:77" x14ac:dyDescent="0.35">
      <c r="B973">
        <v>1107</v>
      </c>
      <c r="C973" t="s">
        <v>1212</v>
      </c>
      <c r="D973">
        <v>854</v>
      </c>
      <c r="E973">
        <v>0</v>
      </c>
      <c r="F973">
        <v>8519</v>
      </c>
      <c r="G973">
        <v>0</v>
      </c>
      <c r="H973">
        <v>100</v>
      </c>
      <c r="I973" t="s">
        <v>101</v>
      </c>
      <c r="J973">
        <v>0.4</v>
      </c>
      <c r="K973">
        <v>0.44</v>
      </c>
      <c r="L973">
        <v>0.39</v>
      </c>
      <c r="M973">
        <v>0.04</v>
      </c>
      <c r="N973">
        <v>0.22</v>
      </c>
      <c r="O973">
        <v>-0.04</v>
      </c>
      <c r="P973">
        <v>0.37</v>
      </c>
      <c r="Q973">
        <v>92288</v>
      </c>
      <c r="R973">
        <v>8</v>
      </c>
      <c r="S973">
        <v>1</v>
      </c>
      <c r="T973" t="s">
        <v>96</v>
      </c>
      <c r="U973" t="s">
        <v>78</v>
      </c>
      <c r="V973" s="1">
        <v>26039</v>
      </c>
      <c r="W973">
        <v>0</v>
      </c>
      <c r="X973" s="1">
        <v>1096</v>
      </c>
      <c r="Y973" s="1">
        <v>1085</v>
      </c>
      <c r="Z973" t="s">
        <v>90</v>
      </c>
      <c r="AA973" t="s">
        <v>91</v>
      </c>
      <c r="AB973" s="2">
        <v>42370</v>
      </c>
      <c r="AC973" s="2">
        <v>42643</v>
      </c>
      <c r="AD973" s="2">
        <v>42644</v>
      </c>
      <c r="AE973" s="2">
        <v>42735</v>
      </c>
      <c r="AF973">
        <v>271</v>
      </c>
      <c r="AG973">
        <v>84</v>
      </c>
      <c r="AH973" t="s">
        <v>92</v>
      </c>
      <c r="AI973">
        <v>381.22</v>
      </c>
      <c r="AJ973" s="1">
        <v>1287.33</v>
      </c>
      <c r="AK973">
        <v>0.96</v>
      </c>
      <c r="AL973">
        <v>720.78</v>
      </c>
      <c r="AM973">
        <v>203.9</v>
      </c>
      <c r="AN973" s="1">
        <v>1154.83</v>
      </c>
      <c r="AO973">
        <v>775.09</v>
      </c>
      <c r="AP973" s="1">
        <v>1013.19</v>
      </c>
      <c r="AQ973">
        <v>121.62</v>
      </c>
      <c r="AR973">
        <v>29.64</v>
      </c>
      <c r="AS973" t="s">
        <v>93</v>
      </c>
      <c r="AT973" s="2">
        <v>42370</v>
      </c>
      <c r="AU973" s="2">
        <v>42643</v>
      </c>
      <c r="AV973">
        <v>0</v>
      </c>
      <c r="AW973">
        <v>83</v>
      </c>
      <c r="AX973">
        <v>271</v>
      </c>
      <c r="AY973">
        <v>84</v>
      </c>
      <c r="AZ973">
        <v>386.16</v>
      </c>
      <c r="BA973" s="1">
        <v>1287.33</v>
      </c>
      <c r="BB973">
        <v>0.96</v>
      </c>
      <c r="BC973">
        <v>720.78</v>
      </c>
      <c r="BD973">
        <v>30.02</v>
      </c>
      <c r="BE973" s="1">
        <v>1174.55</v>
      </c>
      <c r="BF973">
        <v>844.5</v>
      </c>
      <c r="BG973" s="1">
        <v>1038.8599999999999</v>
      </c>
      <c r="BH973" t="s">
        <v>94</v>
      </c>
      <c r="BI973" t="s">
        <v>91</v>
      </c>
      <c r="BJ973" s="2">
        <v>42370</v>
      </c>
      <c r="BK973" s="2">
        <v>42643</v>
      </c>
      <c r="BL973" s="2">
        <v>42644</v>
      </c>
      <c r="BM973" s="2">
        <v>42735</v>
      </c>
      <c r="BN973">
        <v>271</v>
      </c>
      <c r="BO973">
        <v>84</v>
      </c>
      <c r="BP973">
        <v>328.96</v>
      </c>
      <c r="BQ973" s="1">
        <v>1287.33</v>
      </c>
      <c r="BR973">
        <v>0.96</v>
      </c>
      <c r="BS973">
        <v>720.78</v>
      </c>
      <c r="BT973">
        <v>203.9</v>
      </c>
      <c r="BU973" s="1">
        <v>1194.8399999999999</v>
      </c>
      <c r="BV973">
        <v>433.23</v>
      </c>
      <c r="BW973">
        <v>946.26</v>
      </c>
      <c r="BX973">
        <v>122.18</v>
      </c>
      <c r="BY973" s="3">
        <v>25.57</v>
      </c>
    </row>
    <row r="974" spans="2:77" x14ac:dyDescent="0.35">
      <c r="B974">
        <v>2173</v>
      </c>
      <c r="C974" t="s">
        <v>2279</v>
      </c>
      <c r="D974">
        <v>1343</v>
      </c>
      <c r="E974">
        <v>0</v>
      </c>
      <c r="F974">
        <v>7464</v>
      </c>
      <c r="G974">
        <v>0</v>
      </c>
      <c r="H974">
        <v>100</v>
      </c>
      <c r="I974" t="s">
        <v>98</v>
      </c>
      <c r="J974">
        <v>0.12</v>
      </c>
      <c r="K974">
        <v>0.23</v>
      </c>
      <c r="L974">
        <v>0.11</v>
      </c>
      <c r="M974">
        <v>-0.14000000000000001</v>
      </c>
      <c r="N974">
        <v>-0.01</v>
      </c>
      <c r="O974">
        <v>0.09</v>
      </c>
      <c r="P974">
        <v>-0.03</v>
      </c>
      <c r="Q974">
        <v>110380</v>
      </c>
      <c r="R974">
        <v>15</v>
      </c>
      <c r="S974">
        <v>-1</v>
      </c>
      <c r="T974" t="s">
        <v>83</v>
      </c>
      <c r="U974" t="s">
        <v>78</v>
      </c>
      <c r="V974" s="1">
        <v>24984</v>
      </c>
      <c r="W974">
        <v>0</v>
      </c>
      <c r="X974" s="1">
        <v>1096</v>
      </c>
      <c r="Y974" s="1">
        <v>1045</v>
      </c>
      <c r="Z974" t="s">
        <v>90</v>
      </c>
      <c r="AA974" t="s">
        <v>91</v>
      </c>
      <c r="AB974" s="2">
        <v>42370</v>
      </c>
      <c r="AC974" s="2">
        <v>42643</v>
      </c>
      <c r="AD974" s="2">
        <v>42644</v>
      </c>
      <c r="AE974" s="2">
        <v>42735</v>
      </c>
      <c r="AF974">
        <v>227</v>
      </c>
      <c r="AG974">
        <v>88</v>
      </c>
      <c r="AH974" t="s">
        <v>92</v>
      </c>
      <c r="AI974">
        <v>13.58</v>
      </c>
      <c r="AJ974">
        <v>246.73</v>
      </c>
      <c r="AK974">
        <v>197.59</v>
      </c>
      <c r="AL974">
        <v>221.37</v>
      </c>
      <c r="AM974">
        <v>11.93</v>
      </c>
      <c r="AN974">
        <v>241.92</v>
      </c>
      <c r="AO974">
        <v>208.07</v>
      </c>
      <c r="AP974">
        <v>226.46</v>
      </c>
      <c r="AQ974">
        <v>8.8000000000000007</v>
      </c>
      <c r="AR974">
        <v>27.63</v>
      </c>
      <c r="AS974" t="s">
        <v>93</v>
      </c>
      <c r="AT974" s="2">
        <v>42370</v>
      </c>
      <c r="AU974" s="2">
        <v>42643</v>
      </c>
      <c r="AV974">
        <v>0</v>
      </c>
      <c r="AW974">
        <v>87</v>
      </c>
      <c r="AX974">
        <v>227</v>
      </c>
      <c r="AY974">
        <v>88</v>
      </c>
      <c r="AZ974">
        <v>11.92</v>
      </c>
      <c r="BA974">
        <v>246.73</v>
      </c>
      <c r="BB974">
        <v>197.59</v>
      </c>
      <c r="BC974">
        <v>221.37</v>
      </c>
      <c r="BD974">
        <v>24.27</v>
      </c>
      <c r="BE974">
        <v>230.42</v>
      </c>
      <c r="BF974">
        <v>197.57</v>
      </c>
      <c r="BG974">
        <v>215.75</v>
      </c>
      <c r="BH974" t="s">
        <v>94</v>
      </c>
      <c r="BI974" t="s">
        <v>91</v>
      </c>
      <c r="BJ974" s="2">
        <v>42370</v>
      </c>
      <c r="BK974" s="2">
        <v>42643</v>
      </c>
      <c r="BL974" s="2">
        <v>42644</v>
      </c>
      <c r="BM974" s="2">
        <v>42735</v>
      </c>
      <c r="BN974">
        <v>227</v>
      </c>
      <c r="BO974">
        <v>88</v>
      </c>
      <c r="BP974">
        <v>12.57</v>
      </c>
      <c r="BQ974">
        <v>246.73</v>
      </c>
      <c r="BR974">
        <v>197.59</v>
      </c>
      <c r="BS974">
        <v>221.37</v>
      </c>
      <c r="BT974">
        <v>11.93</v>
      </c>
      <c r="BU974">
        <v>235.22</v>
      </c>
      <c r="BV974">
        <v>202.14</v>
      </c>
      <c r="BW974">
        <v>215.6</v>
      </c>
      <c r="BX974">
        <v>8.01</v>
      </c>
      <c r="BY974" s="3">
        <v>25.59</v>
      </c>
    </row>
    <row r="975" spans="2:77" x14ac:dyDescent="0.35">
      <c r="B975">
        <v>1117</v>
      </c>
      <c r="C975" t="s">
        <v>1222</v>
      </c>
      <c r="D975">
        <v>864</v>
      </c>
      <c r="E975">
        <v>0</v>
      </c>
      <c r="F975">
        <v>8447</v>
      </c>
      <c r="G975">
        <v>24</v>
      </c>
      <c r="H975">
        <v>99.72</v>
      </c>
      <c r="I975" t="s">
        <v>266</v>
      </c>
      <c r="J975">
        <v>0.09</v>
      </c>
      <c r="K975">
        <v>0.19</v>
      </c>
      <c r="L975">
        <v>0.06</v>
      </c>
      <c r="M975">
        <v>0.18</v>
      </c>
      <c r="N975">
        <v>-0.08</v>
      </c>
      <c r="O975">
        <v>0.04</v>
      </c>
      <c r="P975">
        <v>0.08</v>
      </c>
      <c r="Q975">
        <v>16584</v>
      </c>
      <c r="R975">
        <v>8</v>
      </c>
      <c r="S975">
        <v>1</v>
      </c>
      <c r="T975" t="s">
        <v>77</v>
      </c>
      <c r="U975" t="s">
        <v>78</v>
      </c>
      <c r="V975" s="1">
        <v>25967</v>
      </c>
      <c r="W975">
        <v>0</v>
      </c>
      <c r="X975" s="1">
        <v>1096</v>
      </c>
      <c r="Y975" s="1">
        <v>1082</v>
      </c>
      <c r="Z975" t="s">
        <v>90</v>
      </c>
      <c r="AA975" t="s">
        <v>91</v>
      </c>
      <c r="AB975" s="2">
        <v>42370</v>
      </c>
      <c r="AC975" s="2">
        <v>42643</v>
      </c>
      <c r="AD975" s="2">
        <v>42644</v>
      </c>
      <c r="AE975" s="2">
        <v>42735</v>
      </c>
      <c r="AF975">
        <v>270</v>
      </c>
      <c r="AG975">
        <v>82</v>
      </c>
      <c r="AH975" t="s">
        <v>92</v>
      </c>
      <c r="AI975">
        <v>96.1</v>
      </c>
      <c r="AJ975">
        <v>168.19</v>
      </c>
      <c r="AK975">
        <v>21.71</v>
      </c>
      <c r="AL975">
        <v>99.77</v>
      </c>
      <c r="AM975">
        <v>34.46</v>
      </c>
      <c r="AN975">
        <v>115.88</v>
      </c>
      <c r="AO975">
        <v>-96.56</v>
      </c>
      <c r="AP975">
        <v>32.68</v>
      </c>
      <c r="AQ975">
        <v>77.8</v>
      </c>
      <c r="AR975">
        <v>65.61</v>
      </c>
      <c r="AS975" t="s">
        <v>93</v>
      </c>
      <c r="AT975" s="2">
        <v>42370</v>
      </c>
      <c r="AU975" s="2">
        <v>42643</v>
      </c>
      <c r="AV975">
        <v>0</v>
      </c>
      <c r="AW975">
        <v>81</v>
      </c>
      <c r="AX975">
        <v>270</v>
      </c>
      <c r="AY975">
        <v>82</v>
      </c>
      <c r="AZ975">
        <v>79.739999999999995</v>
      </c>
      <c r="BA975">
        <v>168.19</v>
      </c>
      <c r="BB975">
        <v>21.71</v>
      </c>
      <c r="BC975">
        <v>99.77</v>
      </c>
      <c r="BD975">
        <v>54.44</v>
      </c>
      <c r="BE975">
        <v>104.24</v>
      </c>
      <c r="BF975">
        <v>-69.64</v>
      </c>
      <c r="BG975">
        <v>42.46</v>
      </c>
      <c r="BH975" t="s">
        <v>94</v>
      </c>
      <c r="BI975" t="s">
        <v>91</v>
      </c>
      <c r="BJ975" s="2">
        <v>42370</v>
      </c>
      <c r="BK975" s="2">
        <v>42643</v>
      </c>
      <c r="BL975" s="2">
        <v>42644</v>
      </c>
      <c r="BM975" s="2">
        <v>42735</v>
      </c>
      <c r="BN975">
        <v>270</v>
      </c>
      <c r="BO975">
        <v>82</v>
      </c>
      <c r="BP975">
        <v>37.479999999999997</v>
      </c>
      <c r="BQ975">
        <v>168.19</v>
      </c>
      <c r="BR975">
        <v>21.71</v>
      </c>
      <c r="BS975">
        <v>99.77</v>
      </c>
      <c r="BT975">
        <v>34.46</v>
      </c>
      <c r="BU975">
        <v>151.58000000000001</v>
      </c>
      <c r="BV975">
        <v>65.53</v>
      </c>
      <c r="BW975">
        <v>106.56</v>
      </c>
      <c r="BX975">
        <v>22.22</v>
      </c>
      <c r="BY975" s="3">
        <v>25.59</v>
      </c>
    </row>
    <row r="976" spans="2:77" x14ac:dyDescent="0.35">
      <c r="B976">
        <v>979</v>
      </c>
      <c r="C976" t="s">
        <v>1084</v>
      </c>
      <c r="D976">
        <v>769</v>
      </c>
      <c r="E976">
        <v>0</v>
      </c>
      <c r="F976">
        <v>8771</v>
      </c>
      <c r="G976">
        <v>2</v>
      </c>
      <c r="H976">
        <v>99.98</v>
      </c>
      <c r="I976" t="s">
        <v>76</v>
      </c>
      <c r="J976">
        <v>0.03</v>
      </c>
      <c r="K976">
        <v>0.12</v>
      </c>
      <c r="L976">
        <v>0</v>
      </c>
      <c r="M976">
        <v>-0.14000000000000001</v>
      </c>
      <c r="N976">
        <v>0.05</v>
      </c>
      <c r="O976">
        <v>0.11</v>
      </c>
      <c r="P976">
        <v>0.08</v>
      </c>
      <c r="Q976">
        <v>77263</v>
      </c>
      <c r="R976">
        <v>6</v>
      </c>
      <c r="S976">
        <v>-1</v>
      </c>
      <c r="T976" t="s">
        <v>96</v>
      </c>
      <c r="U976" t="s">
        <v>78</v>
      </c>
      <c r="V976" s="1">
        <v>26291</v>
      </c>
      <c r="W976">
        <v>0</v>
      </c>
      <c r="X976" s="1">
        <v>1096</v>
      </c>
      <c r="Y976" s="1">
        <v>1096</v>
      </c>
      <c r="Z976" t="s">
        <v>90</v>
      </c>
      <c r="AA976" t="s">
        <v>91</v>
      </c>
      <c r="AB976" s="2">
        <v>42370</v>
      </c>
      <c r="AC976" s="2">
        <v>42643</v>
      </c>
      <c r="AD976" s="2">
        <v>42644</v>
      </c>
      <c r="AE976" s="2">
        <v>42735</v>
      </c>
      <c r="AF976">
        <v>274</v>
      </c>
      <c r="AG976">
        <v>92</v>
      </c>
      <c r="AH976" t="s">
        <v>92</v>
      </c>
      <c r="AI976">
        <v>17.28</v>
      </c>
      <c r="AJ976">
        <v>102.81</v>
      </c>
      <c r="AK976">
        <v>73.459999999999994</v>
      </c>
      <c r="AL976">
        <v>87.55</v>
      </c>
      <c r="AM976">
        <v>7.25</v>
      </c>
      <c r="AN976">
        <v>116.25</v>
      </c>
      <c r="AO976">
        <v>81.819999999999993</v>
      </c>
      <c r="AP976">
        <v>96.7</v>
      </c>
      <c r="AQ976">
        <v>11</v>
      </c>
      <c r="AR976">
        <v>58.87</v>
      </c>
      <c r="AS976" t="s">
        <v>93</v>
      </c>
      <c r="AT976" s="2">
        <v>42370</v>
      </c>
      <c r="AU976" s="2">
        <v>42643</v>
      </c>
      <c r="AV976">
        <v>0</v>
      </c>
      <c r="AW976">
        <v>91</v>
      </c>
      <c r="AX976">
        <v>274</v>
      </c>
      <c r="AY976">
        <v>92</v>
      </c>
      <c r="AZ976">
        <v>18.829999999999998</v>
      </c>
      <c r="BA976">
        <v>102.81</v>
      </c>
      <c r="BB976">
        <v>73.459999999999994</v>
      </c>
      <c r="BC976">
        <v>87.55</v>
      </c>
      <c r="BD976">
        <v>64.17</v>
      </c>
      <c r="BE976">
        <v>117.98</v>
      </c>
      <c r="BF976">
        <v>84.5</v>
      </c>
      <c r="BG976">
        <v>101.88</v>
      </c>
      <c r="BH976" t="s">
        <v>94</v>
      </c>
      <c r="BI976" t="s">
        <v>91</v>
      </c>
      <c r="BJ976" s="2">
        <v>42370</v>
      </c>
      <c r="BK976" s="2">
        <v>42643</v>
      </c>
      <c r="BL976" s="2">
        <v>42644</v>
      </c>
      <c r="BM976" s="2">
        <v>42735</v>
      </c>
      <c r="BN976">
        <v>274</v>
      </c>
      <c r="BO976">
        <v>92</v>
      </c>
      <c r="BP976">
        <v>7.51</v>
      </c>
      <c r="BQ976">
        <v>102.81</v>
      </c>
      <c r="BR976">
        <v>73.459999999999994</v>
      </c>
      <c r="BS976">
        <v>87.55</v>
      </c>
      <c r="BT976">
        <v>7.25</v>
      </c>
      <c r="BU976">
        <v>101.33</v>
      </c>
      <c r="BV976">
        <v>73.819999999999993</v>
      </c>
      <c r="BW976">
        <v>90.41</v>
      </c>
      <c r="BX976">
        <v>5.99</v>
      </c>
      <c r="BY976" s="3">
        <v>25.6</v>
      </c>
    </row>
    <row r="977" spans="2:77" x14ac:dyDescent="0.35">
      <c r="B977">
        <v>547</v>
      </c>
      <c r="C977" t="s">
        <v>648</v>
      </c>
      <c r="D977">
        <v>357</v>
      </c>
      <c r="E977">
        <v>0</v>
      </c>
      <c r="F977">
        <v>8758</v>
      </c>
      <c r="G977">
        <v>195</v>
      </c>
      <c r="H977">
        <v>97.77</v>
      </c>
      <c r="I977" t="s">
        <v>86</v>
      </c>
      <c r="J977">
        <v>0.7</v>
      </c>
      <c r="K977">
        <v>0.72</v>
      </c>
      <c r="L977">
        <v>0.7</v>
      </c>
      <c r="M977">
        <v>0</v>
      </c>
      <c r="N977">
        <v>0.49</v>
      </c>
      <c r="O977">
        <v>0.57999999999999996</v>
      </c>
      <c r="P977">
        <v>0.67</v>
      </c>
      <c r="Q977">
        <v>2000</v>
      </c>
      <c r="R977">
        <v>3</v>
      </c>
      <c r="S977">
        <v>-1</v>
      </c>
      <c r="T977" t="s">
        <v>77</v>
      </c>
      <c r="U977" t="s">
        <v>78</v>
      </c>
      <c r="V977" s="1">
        <v>26278</v>
      </c>
      <c r="W977">
        <v>0</v>
      </c>
      <c r="X977" s="1">
        <v>1096</v>
      </c>
      <c r="Y977" s="1">
        <v>1095</v>
      </c>
      <c r="Z977" t="s">
        <v>90</v>
      </c>
      <c r="AA977" t="s">
        <v>91</v>
      </c>
      <c r="AB977" s="2">
        <v>42370</v>
      </c>
      <c r="AC977" s="2">
        <v>42643</v>
      </c>
      <c r="AD977" s="2">
        <v>42644</v>
      </c>
      <c r="AE977" s="2">
        <v>42735</v>
      </c>
      <c r="AF977">
        <v>273</v>
      </c>
      <c r="AG977">
        <v>92</v>
      </c>
      <c r="AH977" t="s">
        <v>92</v>
      </c>
      <c r="AI977">
        <v>0.84</v>
      </c>
      <c r="AJ977">
        <v>3.97</v>
      </c>
      <c r="AK977">
        <v>0.89</v>
      </c>
      <c r="AL977">
        <v>1.54</v>
      </c>
      <c r="AM977">
        <v>0.51</v>
      </c>
      <c r="AN977">
        <v>2.6</v>
      </c>
      <c r="AO977">
        <v>0.01</v>
      </c>
      <c r="AP977">
        <v>1.5</v>
      </c>
      <c r="AQ977">
        <v>0.7</v>
      </c>
      <c r="AR977">
        <v>27.11</v>
      </c>
      <c r="AS977" t="s">
        <v>93</v>
      </c>
      <c r="AT977" s="2">
        <v>42370</v>
      </c>
      <c r="AU977" s="2">
        <v>42643</v>
      </c>
      <c r="AV977">
        <v>0</v>
      </c>
      <c r="AW977">
        <v>91</v>
      </c>
      <c r="AX977">
        <v>273</v>
      </c>
      <c r="AY977">
        <v>92</v>
      </c>
      <c r="AZ977">
        <v>1.52</v>
      </c>
      <c r="BA977">
        <v>3.97</v>
      </c>
      <c r="BB977">
        <v>0.89</v>
      </c>
      <c r="BC977">
        <v>1.54</v>
      </c>
      <c r="BD977">
        <v>49.38</v>
      </c>
      <c r="BE977">
        <v>4.12</v>
      </c>
      <c r="BF977">
        <v>1.6</v>
      </c>
      <c r="BG977">
        <v>2.92</v>
      </c>
      <c r="BH977" t="s">
        <v>94</v>
      </c>
      <c r="BI977" t="s">
        <v>91</v>
      </c>
      <c r="BJ977" s="2">
        <v>42370</v>
      </c>
      <c r="BK977" s="2">
        <v>42643</v>
      </c>
      <c r="BL977" s="2">
        <v>42644</v>
      </c>
      <c r="BM977" s="2">
        <v>42735</v>
      </c>
      <c r="BN977">
        <v>273</v>
      </c>
      <c r="BO977">
        <v>92</v>
      </c>
      <c r="BP977">
        <v>0.79</v>
      </c>
      <c r="BQ977">
        <v>3.97</v>
      </c>
      <c r="BR977">
        <v>0.89</v>
      </c>
      <c r="BS977">
        <v>1.54</v>
      </c>
      <c r="BT977">
        <v>0.51</v>
      </c>
      <c r="BU977">
        <v>5.0599999999999996</v>
      </c>
      <c r="BV977">
        <v>1.52</v>
      </c>
      <c r="BW977">
        <v>2.15</v>
      </c>
      <c r="BX977">
        <v>0.55000000000000004</v>
      </c>
      <c r="BY977" s="3">
        <v>25.61</v>
      </c>
    </row>
    <row r="978" spans="2:77" x14ac:dyDescent="0.35">
      <c r="B978">
        <v>828</v>
      </c>
      <c r="C978" t="s">
        <v>930</v>
      </c>
      <c r="D978">
        <v>638</v>
      </c>
      <c r="E978">
        <v>0</v>
      </c>
      <c r="F978">
        <v>8783</v>
      </c>
      <c r="G978">
        <v>0</v>
      </c>
      <c r="H978">
        <v>100</v>
      </c>
      <c r="I978" t="s">
        <v>76</v>
      </c>
      <c r="J978">
        <v>-0.34</v>
      </c>
      <c r="K978">
        <v>-0.25</v>
      </c>
      <c r="L978">
        <v>-0.38</v>
      </c>
      <c r="M978">
        <v>-0.12</v>
      </c>
      <c r="N978">
        <v>-0.41</v>
      </c>
      <c r="O978">
        <v>-0.44</v>
      </c>
      <c r="P978">
        <v>-0.43</v>
      </c>
      <c r="Q978">
        <v>7900</v>
      </c>
      <c r="R978">
        <v>4</v>
      </c>
      <c r="S978">
        <v>4</v>
      </c>
      <c r="T978" t="s">
        <v>77</v>
      </c>
      <c r="U978" t="s">
        <v>78</v>
      </c>
      <c r="V978" s="1">
        <v>26303</v>
      </c>
      <c r="W978">
        <v>0</v>
      </c>
      <c r="X978" s="1">
        <v>1096</v>
      </c>
      <c r="Y978" s="1">
        <v>1096</v>
      </c>
      <c r="Z978" t="s">
        <v>90</v>
      </c>
      <c r="AA978" t="s">
        <v>91</v>
      </c>
      <c r="AB978" s="2">
        <v>42370</v>
      </c>
      <c r="AC978" s="2">
        <v>42643</v>
      </c>
      <c r="AD978" s="2">
        <v>42644</v>
      </c>
      <c r="AE978" s="2">
        <v>42735</v>
      </c>
      <c r="AF978">
        <v>274</v>
      </c>
      <c r="AG978">
        <v>92</v>
      </c>
      <c r="AH978" t="s">
        <v>92</v>
      </c>
      <c r="AI978">
        <v>0.74</v>
      </c>
      <c r="AJ978">
        <v>4.71</v>
      </c>
      <c r="AK978">
        <v>1.36</v>
      </c>
      <c r="AL978">
        <v>3.56</v>
      </c>
      <c r="AM978">
        <v>0.84</v>
      </c>
      <c r="AN978">
        <v>3.75</v>
      </c>
      <c r="AO978">
        <v>2.85</v>
      </c>
      <c r="AP978">
        <v>3.43</v>
      </c>
      <c r="AQ978">
        <v>0.34</v>
      </c>
      <c r="AR978">
        <v>22.15</v>
      </c>
      <c r="AS978" t="s">
        <v>93</v>
      </c>
      <c r="AT978" s="2">
        <v>42370</v>
      </c>
      <c r="AU978" s="2">
        <v>42643</v>
      </c>
      <c r="AV978">
        <v>0</v>
      </c>
      <c r="AW978">
        <v>91</v>
      </c>
      <c r="AX978">
        <v>274</v>
      </c>
      <c r="AY978">
        <v>92</v>
      </c>
      <c r="AZ978">
        <v>1.1399999999999999</v>
      </c>
      <c r="BA978">
        <v>4.71</v>
      </c>
      <c r="BB978">
        <v>1.36</v>
      </c>
      <c r="BC978">
        <v>3.56</v>
      </c>
      <c r="BD978">
        <v>34.14</v>
      </c>
      <c r="BE978">
        <v>5.27</v>
      </c>
      <c r="BF978">
        <v>3.14</v>
      </c>
      <c r="BG978">
        <v>4.3</v>
      </c>
      <c r="BH978" t="s">
        <v>94</v>
      </c>
      <c r="BI978" t="s">
        <v>91</v>
      </c>
      <c r="BJ978" s="2">
        <v>42370</v>
      </c>
      <c r="BK978" s="2">
        <v>42643</v>
      </c>
      <c r="BL978" s="2">
        <v>42644</v>
      </c>
      <c r="BM978" s="2">
        <v>42735</v>
      </c>
      <c r="BN978">
        <v>274</v>
      </c>
      <c r="BO978">
        <v>92</v>
      </c>
      <c r="BP978">
        <v>0.86</v>
      </c>
      <c r="BQ978">
        <v>4.71</v>
      </c>
      <c r="BR978">
        <v>1.36</v>
      </c>
      <c r="BS978">
        <v>3.56</v>
      </c>
      <c r="BT978">
        <v>0.84</v>
      </c>
      <c r="BU978">
        <v>4.63</v>
      </c>
      <c r="BV978">
        <v>2.8</v>
      </c>
      <c r="BW978">
        <v>3.78</v>
      </c>
      <c r="BX978">
        <v>0.48</v>
      </c>
      <c r="BY978" s="3">
        <v>25.62</v>
      </c>
    </row>
    <row r="979" spans="2:77" x14ac:dyDescent="0.35">
      <c r="B979">
        <v>891</v>
      </c>
      <c r="C979" t="s">
        <v>994</v>
      </c>
      <c r="D979">
        <v>701</v>
      </c>
      <c r="E979">
        <v>0</v>
      </c>
      <c r="F979">
        <v>8784</v>
      </c>
      <c r="G979">
        <v>0</v>
      </c>
      <c r="H979">
        <v>100</v>
      </c>
      <c r="I979" t="s">
        <v>76</v>
      </c>
      <c r="J979">
        <v>-0.03</v>
      </c>
      <c r="K979">
        <v>-0.24</v>
      </c>
      <c r="L979">
        <v>-0.02</v>
      </c>
      <c r="M979">
        <v>0.09</v>
      </c>
      <c r="N979">
        <v>0.12</v>
      </c>
      <c r="O979">
        <v>0.13</v>
      </c>
      <c r="P979">
        <v>0.06</v>
      </c>
      <c r="Q979">
        <v>128682</v>
      </c>
      <c r="R979">
        <v>5</v>
      </c>
      <c r="S979">
        <v>4</v>
      </c>
      <c r="T979" t="s">
        <v>83</v>
      </c>
      <c r="U979" t="s">
        <v>78</v>
      </c>
      <c r="V979" s="1">
        <v>26304</v>
      </c>
      <c r="W979">
        <v>0</v>
      </c>
      <c r="X979" s="1">
        <v>1096</v>
      </c>
      <c r="Y979" s="1">
        <v>1096</v>
      </c>
      <c r="Z979" t="s">
        <v>90</v>
      </c>
      <c r="AA979" t="s">
        <v>91</v>
      </c>
      <c r="AB979" s="2">
        <v>42370</v>
      </c>
      <c r="AC979" s="2">
        <v>42643</v>
      </c>
      <c r="AD979" s="2">
        <v>42644</v>
      </c>
      <c r="AE979" s="2">
        <v>42735</v>
      </c>
      <c r="AF979">
        <v>274</v>
      </c>
      <c r="AG979">
        <v>92</v>
      </c>
      <c r="AH979" t="s">
        <v>92</v>
      </c>
      <c r="AI979">
        <v>73.680000000000007</v>
      </c>
      <c r="AJ979">
        <v>91.77</v>
      </c>
      <c r="AK979">
        <v>0.96</v>
      </c>
      <c r="AL979">
        <v>54.14</v>
      </c>
      <c r="AM979">
        <v>26.06</v>
      </c>
      <c r="AN979">
        <v>56.72</v>
      </c>
      <c r="AO979">
        <v>-95.46</v>
      </c>
      <c r="AP979">
        <v>-0.66</v>
      </c>
      <c r="AQ979">
        <v>52.02</v>
      </c>
      <c r="AR979">
        <v>81.14</v>
      </c>
      <c r="AS979" t="s">
        <v>93</v>
      </c>
      <c r="AT979" s="2">
        <v>42370</v>
      </c>
      <c r="AU979" s="2">
        <v>42643</v>
      </c>
      <c r="AV979">
        <v>0</v>
      </c>
      <c r="AW979">
        <v>91</v>
      </c>
      <c r="AX979">
        <v>274</v>
      </c>
      <c r="AY979">
        <v>92</v>
      </c>
      <c r="AZ979">
        <v>43.67</v>
      </c>
      <c r="BA979">
        <v>91.77</v>
      </c>
      <c r="BB979">
        <v>0.96</v>
      </c>
      <c r="BC979">
        <v>54.14</v>
      </c>
      <c r="BD979">
        <v>48.09</v>
      </c>
      <c r="BE979">
        <v>55.59</v>
      </c>
      <c r="BF979">
        <v>-43.51</v>
      </c>
      <c r="BG979">
        <v>20.46</v>
      </c>
      <c r="BH979" t="s">
        <v>94</v>
      </c>
      <c r="BI979" t="s">
        <v>91</v>
      </c>
      <c r="BJ979" s="2">
        <v>42370</v>
      </c>
      <c r="BK979" s="2">
        <v>42643</v>
      </c>
      <c r="BL979" s="2">
        <v>42644</v>
      </c>
      <c r="BM979" s="2">
        <v>42735</v>
      </c>
      <c r="BN979">
        <v>274</v>
      </c>
      <c r="BO979">
        <v>92</v>
      </c>
      <c r="BP979">
        <v>23.27</v>
      </c>
      <c r="BQ979">
        <v>91.77</v>
      </c>
      <c r="BR979">
        <v>0.96</v>
      </c>
      <c r="BS979">
        <v>54.14</v>
      </c>
      <c r="BT979">
        <v>26.06</v>
      </c>
      <c r="BU979">
        <v>88.8</v>
      </c>
      <c r="BV979">
        <v>10.84</v>
      </c>
      <c r="BW979">
        <v>55.44</v>
      </c>
      <c r="BX979">
        <v>23.96</v>
      </c>
      <c r="BY979" s="3">
        <v>25.63</v>
      </c>
    </row>
    <row r="980" spans="2:77" x14ac:dyDescent="0.35">
      <c r="B980">
        <v>2320</v>
      </c>
      <c r="C980" t="s">
        <v>2426</v>
      </c>
      <c r="D980">
        <v>1410</v>
      </c>
      <c r="E980">
        <v>0</v>
      </c>
      <c r="F980">
        <v>7439</v>
      </c>
      <c r="G980">
        <v>0</v>
      </c>
      <c r="H980">
        <v>100</v>
      </c>
      <c r="I980" t="s">
        <v>98</v>
      </c>
      <c r="J980">
        <v>-0.15</v>
      </c>
      <c r="K980">
        <v>-0.16</v>
      </c>
      <c r="L980">
        <v>-0.14000000000000001</v>
      </c>
      <c r="M980">
        <v>0</v>
      </c>
      <c r="N980">
        <v>-0.15</v>
      </c>
      <c r="O980">
        <v>0.14000000000000001</v>
      </c>
      <c r="P980">
        <v>0.33</v>
      </c>
      <c r="Q980">
        <v>11524</v>
      </c>
      <c r="R980">
        <v>15</v>
      </c>
      <c r="S980">
        <v>-1</v>
      </c>
      <c r="T980" t="s">
        <v>77</v>
      </c>
      <c r="U980" t="s">
        <v>78</v>
      </c>
      <c r="V980" s="1">
        <v>24959</v>
      </c>
      <c r="W980">
        <v>0</v>
      </c>
      <c r="X980" s="1">
        <v>1096</v>
      </c>
      <c r="Y980" s="1">
        <v>1045</v>
      </c>
      <c r="Z980" t="s">
        <v>90</v>
      </c>
      <c r="AA980" t="s">
        <v>91</v>
      </c>
      <c r="AB980" s="2">
        <v>42370</v>
      </c>
      <c r="AC980" s="2">
        <v>42643</v>
      </c>
      <c r="AD980" s="2">
        <v>42644</v>
      </c>
      <c r="AE980" s="2">
        <v>42735</v>
      </c>
      <c r="AF980">
        <v>227</v>
      </c>
      <c r="AG980">
        <v>88</v>
      </c>
      <c r="AH980" t="s">
        <v>92</v>
      </c>
      <c r="AI980">
        <v>1.46</v>
      </c>
      <c r="AJ980">
        <v>9.5</v>
      </c>
      <c r="AK980">
        <v>4.54</v>
      </c>
      <c r="AL980">
        <v>6.89</v>
      </c>
      <c r="AM980">
        <v>0.95</v>
      </c>
      <c r="AN980">
        <v>8.59</v>
      </c>
      <c r="AO980">
        <v>6.57</v>
      </c>
      <c r="AP980">
        <v>7.29</v>
      </c>
      <c r="AQ980">
        <v>0.74</v>
      </c>
      <c r="AR980">
        <v>29.42</v>
      </c>
      <c r="AS980" t="s">
        <v>93</v>
      </c>
      <c r="AT980" s="2">
        <v>42370</v>
      </c>
      <c r="AU980" s="2">
        <v>42643</v>
      </c>
      <c r="AV980">
        <v>0</v>
      </c>
      <c r="AW980">
        <v>87</v>
      </c>
      <c r="AX980">
        <v>227</v>
      </c>
      <c r="AY980">
        <v>88</v>
      </c>
      <c r="AZ980">
        <v>7.06</v>
      </c>
      <c r="BA980">
        <v>9.5</v>
      </c>
      <c r="BB980">
        <v>4.54</v>
      </c>
      <c r="BC980">
        <v>6.89</v>
      </c>
      <c r="BD980">
        <v>142.11000000000001</v>
      </c>
      <c r="BE980">
        <v>18.829999999999998</v>
      </c>
      <c r="BF980">
        <v>8.1</v>
      </c>
      <c r="BG980">
        <v>12.48</v>
      </c>
      <c r="BH980" t="s">
        <v>94</v>
      </c>
      <c r="BI980" t="s">
        <v>91</v>
      </c>
      <c r="BJ980" s="2">
        <v>42370</v>
      </c>
      <c r="BK980" s="2">
        <v>42643</v>
      </c>
      <c r="BL980" s="2">
        <v>42644</v>
      </c>
      <c r="BM980" s="2">
        <v>42735</v>
      </c>
      <c r="BN980">
        <v>227</v>
      </c>
      <c r="BO980">
        <v>88</v>
      </c>
      <c r="BP980">
        <v>1.27</v>
      </c>
      <c r="BQ980">
        <v>9.5</v>
      </c>
      <c r="BR980">
        <v>4.54</v>
      </c>
      <c r="BS980">
        <v>6.89</v>
      </c>
      <c r="BT980">
        <v>0.95</v>
      </c>
      <c r="BU980">
        <v>9.86</v>
      </c>
      <c r="BV980">
        <v>5.23</v>
      </c>
      <c r="BW980">
        <v>7.15</v>
      </c>
      <c r="BX980">
        <v>0.8</v>
      </c>
      <c r="BY980" s="3">
        <v>25.64</v>
      </c>
    </row>
    <row r="981" spans="2:77" x14ac:dyDescent="0.35">
      <c r="B981">
        <v>1928</v>
      </c>
      <c r="C981" t="s">
        <v>2034</v>
      </c>
      <c r="D981">
        <v>1251</v>
      </c>
      <c r="E981">
        <v>0</v>
      </c>
      <c r="F981">
        <v>8784</v>
      </c>
      <c r="G981">
        <v>147</v>
      </c>
      <c r="H981">
        <v>98.33</v>
      </c>
      <c r="I981" t="s">
        <v>76</v>
      </c>
      <c r="J981">
        <v>-0.52</v>
      </c>
      <c r="K981">
        <v>-0.56000000000000005</v>
      </c>
      <c r="L981">
        <v>-0.52</v>
      </c>
      <c r="M981">
        <v>-0.33</v>
      </c>
      <c r="N981">
        <v>-0.31</v>
      </c>
      <c r="O981">
        <v>0.12</v>
      </c>
      <c r="P981">
        <v>-0.2</v>
      </c>
      <c r="Q981">
        <v>104604</v>
      </c>
      <c r="R981">
        <v>14</v>
      </c>
      <c r="S981">
        <v>-1</v>
      </c>
      <c r="T981" t="s">
        <v>83</v>
      </c>
      <c r="U981" t="s">
        <v>78</v>
      </c>
      <c r="V981" s="1">
        <v>26304</v>
      </c>
      <c r="W981">
        <v>0</v>
      </c>
      <c r="X981" s="1">
        <v>1096</v>
      </c>
      <c r="Y981" s="1">
        <v>1096</v>
      </c>
      <c r="Z981" t="s">
        <v>90</v>
      </c>
      <c r="AA981" t="s">
        <v>91</v>
      </c>
      <c r="AB981" s="2">
        <v>42370</v>
      </c>
      <c r="AC981" s="2">
        <v>42643</v>
      </c>
      <c r="AD981" s="2">
        <v>42644</v>
      </c>
      <c r="AE981" s="2">
        <v>42735</v>
      </c>
      <c r="AF981">
        <v>274</v>
      </c>
      <c r="AG981">
        <v>92</v>
      </c>
      <c r="AH981" t="s">
        <v>92</v>
      </c>
      <c r="AI981">
        <v>36.94</v>
      </c>
      <c r="AJ981">
        <v>426.62</v>
      </c>
      <c r="AK981">
        <v>245.25</v>
      </c>
      <c r="AL981">
        <v>312.95</v>
      </c>
      <c r="AM981">
        <v>47.63</v>
      </c>
      <c r="AN981">
        <v>375.8</v>
      </c>
      <c r="AO981">
        <v>240.88</v>
      </c>
      <c r="AP981">
        <v>304.69</v>
      </c>
      <c r="AQ981">
        <v>30.33</v>
      </c>
      <c r="AR981">
        <v>20.37</v>
      </c>
      <c r="AS981" t="s">
        <v>93</v>
      </c>
      <c r="AT981" s="2">
        <v>42370</v>
      </c>
      <c r="AU981" s="2">
        <v>42643</v>
      </c>
      <c r="AV981">
        <v>0</v>
      </c>
      <c r="AW981">
        <v>91</v>
      </c>
      <c r="AX981">
        <v>274</v>
      </c>
      <c r="AY981">
        <v>92</v>
      </c>
      <c r="AZ981">
        <v>43.68</v>
      </c>
      <c r="BA981">
        <v>426.62</v>
      </c>
      <c r="BB981">
        <v>245.25</v>
      </c>
      <c r="BC981">
        <v>312.95</v>
      </c>
      <c r="BD981">
        <v>24.08</v>
      </c>
      <c r="BE981">
        <v>425.33</v>
      </c>
      <c r="BF981">
        <v>267.51</v>
      </c>
      <c r="BG981">
        <v>336.68</v>
      </c>
      <c r="BH981" t="s">
        <v>94</v>
      </c>
      <c r="BI981" t="s">
        <v>91</v>
      </c>
      <c r="BJ981" s="2">
        <v>42370</v>
      </c>
      <c r="BK981" s="2">
        <v>42643</v>
      </c>
      <c r="BL981" s="2">
        <v>42644</v>
      </c>
      <c r="BM981" s="2">
        <v>42735</v>
      </c>
      <c r="BN981">
        <v>274</v>
      </c>
      <c r="BO981">
        <v>92</v>
      </c>
      <c r="BP981">
        <v>46.55</v>
      </c>
      <c r="BQ981">
        <v>426.62</v>
      </c>
      <c r="BR981">
        <v>245.25</v>
      </c>
      <c r="BS981">
        <v>312.95</v>
      </c>
      <c r="BT981">
        <v>47.63</v>
      </c>
      <c r="BU981">
        <v>360.03</v>
      </c>
      <c r="BV981">
        <v>248.96</v>
      </c>
      <c r="BW981">
        <v>290.81</v>
      </c>
      <c r="BX981">
        <v>28.59</v>
      </c>
      <c r="BY981" s="3">
        <v>25.67</v>
      </c>
    </row>
    <row r="982" spans="2:77" x14ac:dyDescent="0.35">
      <c r="B982">
        <v>541</v>
      </c>
      <c r="C982" t="s">
        <v>642</v>
      </c>
      <c r="D982">
        <v>351</v>
      </c>
      <c r="E982">
        <v>0</v>
      </c>
      <c r="F982">
        <v>8758</v>
      </c>
      <c r="G982">
        <v>0</v>
      </c>
      <c r="H982">
        <v>100</v>
      </c>
      <c r="I982" t="s">
        <v>76</v>
      </c>
      <c r="J982">
        <v>0.37</v>
      </c>
      <c r="K982">
        <v>0.61</v>
      </c>
      <c r="L982">
        <v>0.3</v>
      </c>
      <c r="M982">
        <v>-0.16</v>
      </c>
      <c r="N982">
        <v>-0.06</v>
      </c>
      <c r="O982">
        <v>0.27</v>
      </c>
      <c r="P982">
        <v>0.38</v>
      </c>
      <c r="Q982">
        <v>58908</v>
      </c>
      <c r="R982">
        <v>3</v>
      </c>
      <c r="S982">
        <v>-1</v>
      </c>
      <c r="T982" t="s">
        <v>96</v>
      </c>
      <c r="U982" t="s">
        <v>78</v>
      </c>
      <c r="V982" s="1">
        <v>26278</v>
      </c>
      <c r="W982">
        <v>0</v>
      </c>
      <c r="X982" s="1">
        <v>1096</v>
      </c>
      <c r="Y982" s="1">
        <v>1095</v>
      </c>
      <c r="Z982" t="s">
        <v>90</v>
      </c>
      <c r="AA982" t="s">
        <v>91</v>
      </c>
      <c r="AB982" s="2">
        <v>42370</v>
      </c>
      <c r="AC982" s="2">
        <v>42643</v>
      </c>
      <c r="AD982" s="2">
        <v>42644</v>
      </c>
      <c r="AE982" s="2">
        <v>42735</v>
      </c>
      <c r="AF982">
        <v>273</v>
      </c>
      <c r="AG982">
        <v>92</v>
      </c>
      <c r="AH982" t="s">
        <v>92</v>
      </c>
      <c r="AI982">
        <v>11.14</v>
      </c>
      <c r="AJ982">
        <v>82.16</v>
      </c>
      <c r="AK982">
        <v>27.08</v>
      </c>
      <c r="AL982">
        <v>51.77</v>
      </c>
      <c r="AM982">
        <v>12.72</v>
      </c>
      <c r="AN982">
        <v>70.56</v>
      </c>
      <c r="AO982">
        <v>31.9</v>
      </c>
      <c r="AP982">
        <v>55.32</v>
      </c>
      <c r="AQ982">
        <v>9.07</v>
      </c>
      <c r="AR982">
        <v>20.23</v>
      </c>
      <c r="AS982" t="s">
        <v>93</v>
      </c>
      <c r="AT982" s="2">
        <v>42370</v>
      </c>
      <c r="AU982" s="2">
        <v>42643</v>
      </c>
      <c r="AV982">
        <v>0</v>
      </c>
      <c r="AW982">
        <v>91</v>
      </c>
      <c r="AX982">
        <v>273</v>
      </c>
      <c r="AY982">
        <v>92</v>
      </c>
      <c r="AZ982">
        <v>72.819999999999993</v>
      </c>
      <c r="BA982">
        <v>82.16</v>
      </c>
      <c r="BB982">
        <v>27.08</v>
      </c>
      <c r="BC982">
        <v>51.77</v>
      </c>
      <c r="BD982">
        <v>132.22999999999999</v>
      </c>
      <c r="BE982">
        <v>177.1</v>
      </c>
      <c r="BF982">
        <v>77.63</v>
      </c>
      <c r="BG982">
        <v>118.09</v>
      </c>
      <c r="BH982" t="s">
        <v>94</v>
      </c>
      <c r="BI982" t="s">
        <v>91</v>
      </c>
      <c r="BJ982" s="2">
        <v>42370</v>
      </c>
      <c r="BK982" s="2">
        <v>42643</v>
      </c>
      <c r="BL982" s="2">
        <v>42644</v>
      </c>
      <c r="BM982" s="2">
        <v>42735</v>
      </c>
      <c r="BN982">
        <v>273</v>
      </c>
      <c r="BO982">
        <v>92</v>
      </c>
      <c r="BP982">
        <v>14.14</v>
      </c>
      <c r="BQ982">
        <v>82.16</v>
      </c>
      <c r="BR982">
        <v>27.08</v>
      </c>
      <c r="BS982">
        <v>51.77</v>
      </c>
      <c r="BT982">
        <v>12.72</v>
      </c>
      <c r="BU982">
        <v>90.54</v>
      </c>
      <c r="BV982">
        <v>29.28</v>
      </c>
      <c r="BW982">
        <v>50.69</v>
      </c>
      <c r="BX982">
        <v>12.85</v>
      </c>
      <c r="BY982" s="3">
        <v>25.68</v>
      </c>
    </row>
    <row r="983" spans="2:77" x14ac:dyDescent="0.35">
      <c r="B983">
        <v>1253</v>
      </c>
      <c r="C983" t="s">
        <v>1359</v>
      </c>
      <c r="D983">
        <v>924</v>
      </c>
      <c r="E983">
        <v>1</v>
      </c>
      <c r="F983">
        <v>8767</v>
      </c>
      <c r="G983">
        <v>221</v>
      </c>
      <c r="H983">
        <v>97.48</v>
      </c>
      <c r="I983" t="s">
        <v>101</v>
      </c>
      <c r="J983">
        <v>0.6</v>
      </c>
      <c r="K983">
        <v>0.57999999999999996</v>
      </c>
      <c r="L983">
        <v>0.61</v>
      </c>
      <c r="M983">
        <v>0.26</v>
      </c>
      <c r="N983">
        <v>0.27</v>
      </c>
      <c r="O983">
        <v>0.12</v>
      </c>
      <c r="P983">
        <v>0.5</v>
      </c>
      <c r="Q983">
        <v>252268</v>
      </c>
      <c r="R983">
        <v>9</v>
      </c>
      <c r="S983">
        <v>-1</v>
      </c>
      <c r="T983" t="s">
        <v>102</v>
      </c>
      <c r="U983" t="s">
        <v>89</v>
      </c>
      <c r="V983" s="1">
        <v>26287</v>
      </c>
      <c r="W983">
        <v>1</v>
      </c>
      <c r="X983" s="1">
        <v>1096</v>
      </c>
      <c r="Y983" s="1">
        <v>1096</v>
      </c>
      <c r="Z983" t="s">
        <v>90</v>
      </c>
      <c r="AA983" t="s">
        <v>91</v>
      </c>
      <c r="AB983" s="2">
        <v>42370</v>
      </c>
      <c r="AC983" s="2">
        <v>42643</v>
      </c>
      <c r="AD983" s="2">
        <v>42644</v>
      </c>
      <c r="AE983" s="2">
        <v>42735</v>
      </c>
      <c r="AF983">
        <v>274</v>
      </c>
      <c r="AG983">
        <v>92</v>
      </c>
      <c r="AH983" t="s">
        <v>92</v>
      </c>
      <c r="AI983">
        <v>513.63</v>
      </c>
      <c r="AJ983" s="1">
        <v>1088.4000000000001</v>
      </c>
      <c r="AK983">
        <v>0</v>
      </c>
      <c r="AL983">
        <v>644.77</v>
      </c>
      <c r="AM983">
        <v>212.32</v>
      </c>
      <c r="AN983" s="1">
        <v>1206.47</v>
      </c>
      <c r="AO983">
        <v>766.4</v>
      </c>
      <c r="AP983" s="1">
        <v>1113.8499999999999</v>
      </c>
      <c r="AQ983">
        <v>58.44</v>
      </c>
      <c r="AR983">
        <v>47.19</v>
      </c>
      <c r="AS983" t="s">
        <v>93</v>
      </c>
      <c r="AT983" s="2">
        <v>42370</v>
      </c>
      <c r="AU983" s="2">
        <v>42643</v>
      </c>
      <c r="AV983">
        <v>0</v>
      </c>
      <c r="AW983">
        <v>91</v>
      </c>
      <c r="AX983">
        <v>274</v>
      </c>
      <c r="AY983">
        <v>92</v>
      </c>
      <c r="AZ983">
        <v>443.93</v>
      </c>
      <c r="BA983" s="1">
        <v>1088.4000000000001</v>
      </c>
      <c r="BB983">
        <v>0</v>
      </c>
      <c r="BC983">
        <v>644.77</v>
      </c>
      <c r="BD983">
        <v>40.79</v>
      </c>
      <c r="BE983" s="1">
        <v>1264.6400000000001</v>
      </c>
      <c r="BF983">
        <v>820.79</v>
      </c>
      <c r="BG983" s="1">
        <v>1043.49</v>
      </c>
      <c r="BH983" t="s">
        <v>94</v>
      </c>
      <c r="BI983" t="s">
        <v>91</v>
      </c>
      <c r="BJ983" s="2">
        <v>42370</v>
      </c>
      <c r="BK983" s="2">
        <v>42643</v>
      </c>
      <c r="BL983" s="2">
        <v>42644</v>
      </c>
      <c r="BM983" s="2">
        <v>42735</v>
      </c>
      <c r="BN983">
        <v>274</v>
      </c>
      <c r="BO983">
        <v>92</v>
      </c>
      <c r="BP983">
        <v>280.19</v>
      </c>
      <c r="BQ983" s="1">
        <v>1088.4000000000001</v>
      </c>
      <c r="BR983">
        <v>0</v>
      </c>
      <c r="BS983">
        <v>644.77</v>
      </c>
      <c r="BT983">
        <v>212.32</v>
      </c>
      <c r="BU983" s="1">
        <v>1038.73</v>
      </c>
      <c r="BV983">
        <v>609.73</v>
      </c>
      <c r="BW983">
        <v>808.89</v>
      </c>
      <c r="BX983">
        <v>82.5</v>
      </c>
      <c r="BY983" s="3">
        <v>25.74</v>
      </c>
    </row>
    <row r="984" spans="2:77" x14ac:dyDescent="0.35">
      <c r="B984">
        <v>1494</v>
      </c>
      <c r="C984" t="s">
        <v>1600</v>
      </c>
      <c r="D984">
        <v>1032</v>
      </c>
      <c r="E984">
        <v>0</v>
      </c>
      <c r="F984">
        <v>8782</v>
      </c>
      <c r="G984">
        <v>0</v>
      </c>
      <c r="H984">
        <v>100</v>
      </c>
      <c r="I984" t="s">
        <v>76</v>
      </c>
      <c r="J984">
        <v>-0.05</v>
      </c>
      <c r="K984">
        <v>-0.05</v>
      </c>
      <c r="L984">
        <v>-7.0000000000000007E-2</v>
      </c>
      <c r="M984">
        <v>-0.1</v>
      </c>
      <c r="N984">
        <v>-0.19</v>
      </c>
      <c r="O984">
        <v>0.03</v>
      </c>
      <c r="P984">
        <v>0.02</v>
      </c>
      <c r="Q984">
        <v>127632</v>
      </c>
      <c r="R984">
        <v>11</v>
      </c>
      <c r="S984">
        <v>-1</v>
      </c>
      <c r="T984" t="s">
        <v>83</v>
      </c>
      <c r="U984" t="s">
        <v>78</v>
      </c>
      <c r="V984" s="1">
        <v>26302</v>
      </c>
      <c r="W984">
        <v>0</v>
      </c>
      <c r="X984" s="1">
        <v>1096</v>
      </c>
      <c r="Y984" s="1">
        <v>1096</v>
      </c>
      <c r="Z984" t="s">
        <v>90</v>
      </c>
      <c r="AA984" t="s">
        <v>91</v>
      </c>
      <c r="AB984" s="2">
        <v>42370</v>
      </c>
      <c r="AC984" s="2">
        <v>42643</v>
      </c>
      <c r="AD984" s="2">
        <v>42644</v>
      </c>
      <c r="AE984" s="2">
        <v>42735</v>
      </c>
      <c r="AF984">
        <v>274</v>
      </c>
      <c r="AG984">
        <v>92</v>
      </c>
      <c r="AH984" t="s">
        <v>92</v>
      </c>
      <c r="AI984">
        <v>141.35</v>
      </c>
      <c r="AJ984">
        <v>402.33</v>
      </c>
      <c r="AK984">
        <v>241.81</v>
      </c>
      <c r="AL984">
        <v>337.16</v>
      </c>
      <c r="AM984">
        <v>48.42</v>
      </c>
      <c r="AN984">
        <v>343.23</v>
      </c>
      <c r="AO984">
        <v>58.65</v>
      </c>
      <c r="AP984">
        <v>227.18</v>
      </c>
      <c r="AQ984">
        <v>87.49</v>
      </c>
      <c r="AR984">
        <v>88.05</v>
      </c>
      <c r="AS984" t="s">
        <v>93</v>
      </c>
      <c r="AT984" s="2">
        <v>42370</v>
      </c>
      <c r="AU984" s="2">
        <v>42643</v>
      </c>
      <c r="AV984">
        <v>0</v>
      </c>
      <c r="AW984">
        <v>91</v>
      </c>
      <c r="AX984">
        <v>274</v>
      </c>
      <c r="AY984">
        <v>92</v>
      </c>
      <c r="AZ984">
        <v>68.239999999999995</v>
      </c>
      <c r="BA984">
        <v>402.33</v>
      </c>
      <c r="BB984">
        <v>241.81</v>
      </c>
      <c r="BC984">
        <v>337.16</v>
      </c>
      <c r="BD984">
        <v>42.51</v>
      </c>
      <c r="BE984">
        <v>376.62</v>
      </c>
      <c r="BF984">
        <v>174.95</v>
      </c>
      <c r="BG984">
        <v>299.89</v>
      </c>
      <c r="BH984" t="s">
        <v>94</v>
      </c>
      <c r="BI984" t="s">
        <v>91</v>
      </c>
      <c r="BJ984" s="2">
        <v>42370</v>
      </c>
      <c r="BK984" s="2">
        <v>42643</v>
      </c>
      <c r="BL984" s="2">
        <v>42644</v>
      </c>
      <c r="BM984" s="2">
        <v>42735</v>
      </c>
      <c r="BN984">
        <v>274</v>
      </c>
      <c r="BO984">
        <v>92</v>
      </c>
      <c r="BP984">
        <v>41.34</v>
      </c>
      <c r="BQ984">
        <v>402.33</v>
      </c>
      <c r="BR984">
        <v>241.81</v>
      </c>
      <c r="BS984">
        <v>337.16</v>
      </c>
      <c r="BT984">
        <v>48.42</v>
      </c>
      <c r="BU984">
        <v>404.24</v>
      </c>
      <c r="BV984">
        <v>265.86</v>
      </c>
      <c r="BW984">
        <v>346.19</v>
      </c>
      <c r="BX984">
        <v>40.619999999999997</v>
      </c>
      <c r="BY984" s="3">
        <v>25.75</v>
      </c>
    </row>
    <row r="985" spans="2:77" x14ac:dyDescent="0.35">
      <c r="B985">
        <v>2233</v>
      </c>
      <c r="C985" t="s">
        <v>2339</v>
      </c>
      <c r="D985">
        <v>1368</v>
      </c>
      <c r="E985">
        <v>0</v>
      </c>
      <c r="F985">
        <v>7468</v>
      </c>
      <c r="G985">
        <v>0</v>
      </c>
      <c r="H985">
        <v>100</v>
      </c>
      <c r="I985" t="s">
        <v>101</v>
      </c>
      <c r="J985">
        <v>0</v>
      </c>
      <c r="K985">
        <v>0.02</v>
      </c>
      <c r="L985">
        <v>0</v>
      </c>
      <c r="M985">
        <v>0.02</v>
      </c>
      <c r="N985">
        <v>-0.05</v>
      </c>
      <c r="O985">
        <v>0</v>
      </c>
      <c r="P985">
        <v>0.15</v>
      </c>
      <c r="Q985">
        <v>199037</v>
      </c>
      <c r="R985">
        <v>15</v>
      </c>
      <c r="S985">
        <v>-1</v>
      </c>
      <c r="T985" t="s">
        <v>83</v>
      </c>
      <c r="U985" t="s">
        <v>78</v>
      </c>
      <c r="V985" s="1">
        <v>24988</v>
      </c>
      <c r="W985">
        <v>0</v>
      </c>
      <c r="X985" s="1">
        <v>1096</v>
      </c>
      <c r="Y985" s="1">
        <v>1045</v>
      </c>
      <c r="Z985" t="s">
        <v>90</v>
      </c>
      <c r="AA985" t="s">
        <v>91</v>
      </c>
      <c r="AB985" s="2">
        <v>42370</v>
      </c>
      <c r="AC985" s="2">
        <v>42643</v>
      </c>
      <c r="AD985" s="2">
        <v>42644</v>
      </c>
      <c r="AE985" s="2">
        <v>42735</v>
      </c>
      <c r="AF985">
        <v>227</v>
      </c>
      <c r="AG985">
        <v>88</v>
      </c>
      <c r="AH985" t="s">
        <v>92</v>
      </c>
      <c r="AI985">
        <v>71.22</v>
      </c>
      <c r="AJ985">
        <v>371.58</v>
      </c>
      <c r="AK985">
        <v>155.08000000000001</v>
      </c>
      <c r="AL985">
        <v>254.33</v>
      </c>
      <c r="AM985">
        <v>56.9</v>
      </c>
      <c r="AN985">
        <v>328.64</v>
      </c>
      <c r="AO985">
        <v>183.21</v>
      </c>
      <c r="AP985">
        <v>256.20999999999998</v>
      </c>
      <c r="AQ985">
        <v>43.95</v>
      </c>
      <c r="AR985">
        <v>32.9</v>
      </c>
      <c r="AS985" t="s">
        <v>93</v>
      </c>
      <c r="AT985" s="2">
        <v>42370</v>
      </c>
      <c r="AU985" s="2">
        <v>42643</v>
      </c>
      <c r="AV985">
        <v>0</v>
      </c>
      <c r="AW985">
        <v>87</v>
      </c>
      <c r="AX985">
        <v>227</v>
      </c>
      <c r="AY985">
        <v>88</v>
      </c>
      <c r="AZ985">
        <v>203.04</v>
      </c>
      <c r="BA985">
        <v>371.58</v>
      </c>
      <c r="BB985">
        <v>155.08000000000001</v>
      </c>
      <c r="BC985">
        <v>254.33</v>
      </c>
      <c r="BD985">
        <v>93.79</v>
      </c>
      <c r="BE985">
        <v>581.95000000000005</v>
      </c>
      <c r="BF985">
        <v>262.5</v>
      </c>
      <c r="BG985">
        <v>415.7</v>
      </c>
      <c r="BH985" t="s">
        <v>94</v>
      </c>
      <c r="BI985" t="s">
        <v>91</v>
      </c>
      <c r="BJ985" s="2">
        <v>42370</v>
      </c>
      <c r="BK985" s="2">
        <v>42643</v>
      </c>
      <c r="BL985" s="2">
        <v>42644</v>
      </c>
      <c r="BM985" s="2">
        <v>42735</v>
      </c>
      <c r="BN985">
        <v>227</v>
      </c>
      <c r="BO985">
        <v>88</v>
      </c>
      <c r="BP985">
        <v>55.74</v>
      </c>
      <c r="BQ985">
        <v>371.58</v>
      </c>
      <c r="BR985">
        <v>155.08000000000001</v>
      </c>
      <c r="BS985">
        <v>254.33</v>
      </c>
      <c r="BT985">
        <v>56.9</v>
      </c>
      <c r="BU985">
        <v>336.06</v>
      </c>
      <c r="BV985">
        <v>203.47</v>
      </c>
      <c r="BW985">
        <v>284.98</v>
      </c>
      <c r="BX985">
        <v>43.77</v>
      </c>
      <c r="BY985" s="3">
        <v>25.75</v>
      </c>
    </row>
    <row r="986" spans="2:77" x14ac:dyDescent="0.35">
      <c r="B986">
        <v>482</v>
      </c>
      <c r="C986" t="s">
        <v>583</v>
      </c>
      <c r="D986">
        <v>292</v>
      </c>
      <c r="E986">
        <v>0</v>
      </c>
      <c r="F986">
        <v>8692</v>
      </c>
      <c r="G986">
        <v>0</v>
      </c>
      <c r="H986">
        <v>100</v>
      </c>
      <c r="I986" t="s">
        <v>266</v>
      </c>
      <c r="J986">
        <v>-0.39</v>
      </c>
      <c r="K986">
        <v>-0.44</v>
      </c>
      <c r="L986">
        <v>-0.38</v>
      </c>
      <c r="M986">
        <v>-0.09</v>
      </c>
      <c r="N986">
        <v>-0.37</v>
      </c>
      <c r="O986">
        <v>0.12</v>
      </c>
      <c r="P986">
        <v>-0.12</v>
      </c>
      <c r="Q986">
        <v>33743</v>
      </c>
      <c r="R986">
        <v>3</v>
      </c>
      <c r="S986">
        <v>-1</v>
      </c>
      <c r="T986" t="s">
        <v>77</v>
      </c>
      <c r="U986" t="s">
        <v>78</v>
      </c>
      <c r="V986" s="1">
        <v>26212</v>
      </c>
      <c r="W986">
        <v>0</v>
      </c>
      <c r="X986" s="1">
        <v>1096</v>
      </c>
      <c r="Y986" s="1">
        <v>1096</v>
      </c>
      <c r="Z986" t="s">
        <v>90</v>
      </c>
      <c r="AA986" t="s">
        <v>91</v>
      </c>
      <c r="AB986" s="2">
        <v>42370</v>
      </c>
      <c r="AC986" s="2">
        <v>42643</v>
      </c>
      <c r="AD986" s="2">
        <v>42644</v>
      </c>
      <c r="AE986" s="2">
        <v>42735</v>
      </c>
      <c r="AF986">
        <v>274</v>
      </c>
      <c r="AG986">
        <v>92</v>
      </c>
      <c r="AH986" t="s">
        <v>92</v>
      </c>
      <c r="AI986">
        <v>49.4</v>
      </c>
      <c r="AJ986">
        <v>134.76</v>
      </c>
      <c r="AK986">
        <v>39.69</v>
      </c>
      <c r="AL986">
        <v>72.739999999999995</v>
      </c>
      <c r="AM986">
        <v>23.61</v>
      </c>
      <c r="AN986">
        <v>114.85</v>
      </c>
      <c r="AO986">
        <v>15.28</v>
      </c>
      <c r="AP986">
        <v>67.900000000000006</v>
      </c>
      <c r="AQ986">
        <v>31.34</v>
      </c>
      <c r="AR986">
        <v>51.96</v>
      </c>
      <c r="AS986" t="s">
        <v>93</v>
      </c>
      <c r="AT986" s="2">
        <v>42370</v>
      </c>
      <c r="AU986" s="2">
        <v>42643</v>
      </c>
      <c r="AV986">
        <v>0</v>
      </c>
      <c r="AW986">
        <v>91</v>
      </c>
      <c r="AX986">
        <v>274</v>
      </c>
      <c r="AY986">
        <v>92</v>
      </c>
      <c r="AZ986">
        <v>205.8</v>
      </c>
      <c r="BA986">
        <v>134.76</v>
      </c>
      <c r="BB986">
        <v>39.69</v>
      </c>
      <c r="BC986">
        <v>72.739999999999995</v>
      </c>
      <c r="BD986">
        <v>216.46</v>
      </c>
      <c r="BE986">
        <v>48.55</v>
      </c>
      <c r="BF986">
        <v>-265.63</v>
      </c>
      <c r="BG986">
        <v>-68.930000000000007</v>
      </c>
      <c r="BH986" t="s">
        <v>94</v>
      </c>
      <c r="BI986" t="s">
        <v>91</v>
      </c>
      <c r="BJ986" s="2">
        <v>42370</v>
      </c>
      <c r="BK986" s="2">
        <v>42643</v>
      </c>
      <c r="BL986" s="2">
        <v>42644</v>
      </c>
      <c r="BM986" s="2">
        <v>42735</v>
      </c>
      <c r="BN986">
        <v>274</v>
      </c>
      <c r="BO986">
        <v>92</v>
      </c>
      <c r="BP986">
        <v>24.49</v>
      </c>
      <c r="BQ986">
        <v>134.76</v>
      </c>
      <c r="BR986">
        <v>39.69</v>
      </c>
      <c r="BS986">
        <v>72.739999999999995</v>
      </c>
      <c r="BT986">
        <v>23.61</v>
      </c>
      <c r="BU986">
        <v>151.84</v>
      </c>
      <c r="BV986">
        <v>34.57</v>
      </c>
      <c r="BW986">
        <v>71.98</v>
      </c>
      <c r="BX986">
        <v>18.5</v>
      </c>
      <c r="BY986" s="3">
        <v>25.76</v>
      </c>
    </row>
    <row r="987" spans="2:77" x14ac:dyDescent="0.35">
      <c r="B987">
        <v>1330</v>
      </c>
      <c r="C987" t="s">
        <v>1436</v>
      </c>
      <c r="D987">
        <v>958</v>
      </c>
      <c r="E987">
        <v>1</v>
      </c>
      <c r="F987">
        <v>8771</v>
      </c>
      <c r="G987">
        <v>207</v>
      </c>
      <c r="H987">
        <v>97.64</v>
      </c>
      <c r="I987" t="s">
        <v>101</v>
      </c>
      <c r="J987">
        <v>0.45</v>
      </c>
      <c r="K987">
        <v>0.46</v>
      </c>
      <c r="L987">
        <v>0.45</v>
      </c>
      <c r="M987">
        <v>0.32</v>
      </c>
      <c r="N987">
        <v>0.39</v>
      </c>
      <c r="O987">
        <v>0.02</v>
      </c>
      <c r="P987">
        <v>0.18</v>
      </c>
      <c r="Q987">
        <v>234819</v>
      </c>
      <c r="R987">
        <v>9</v>
      </c>
      <c r="S987">
        <v>-1</v>
      </c>
      <c r="T987" t="s">
        <v>83</v>
      </c>
      <c r="U987" t="s">
        <v>89</v>
      </c>
      <c r="V987" s="1">
        <v>26291</v>
      </c>
      <c r="W987">
        <v>1</v>
      </c>
      <c r="X987" s="1">
        <v>1096</v>
      </c>
      <c r="Y987" s="1">
        <v>1096</v>
      </c>
      <c r="Z987" t="s">
        <v>90</v>
      </c>
      <c r="AA987" t="s">
        <v>91</v>
      </c>
      <c r="AB987" s="2">
        <v>42370</v>
      </c>
      <c r="AC987" s="2">
        <v>42643</v>
      </c>
      <c r="AD987" s="2">
        <v>42644</v>
      </c>
      <c r="AE987" s="2">
        <v>42735</v>
      </c>
      <c r="AF987">
        <v>274</v>
      </c>
      <c r="AG987">
        <v>92</v>
      </c>
      <c r="AH987" t="s">
        <v>92</v>
      </c>
      <c r="AI987">
        <v>720.69</v>
      </c>
      <c r="AJ987" s="1">
        <v>2732.91</v>
      </c>
      <c r="AK987">
        <v>0</v>
      </c>
      <c r="AL987">
        <v>611.74</v>
      </c>
      <c r="AM987">
        <v>681.87</v>
      </c>
      <c r="AN987" s="1">
        <v>1044.79</v>
      </c>
      <c r="AO987">
        <v>640.22</v>
      </c>
      <c r="AP987">
        <v>873.21</v>
      </c>
      <c r="AQ987">
        <v>73.52</v>
      </c>
      <c r="AR987">
        <v>26.37</v>
      </c>
      <c r="AS987" t="s">
        <v>93</v>
      </c>
      <c r="AT987" s="2">
        <v>42370</v>
      </c>
      <c r="AU987" s="2">
        <v>42643</v>
      </c>
      <c r="AV987">
        <v>0</v>
      </c>
      <c r="AW987">
        <v>91</v>
      </c>
      <c r="AX987">
        <v>274</v>
      </c>
      <c r="AY987">
        <v>92</v>
      </c>
      <c r="AZ987">
        <v>595.16999999999996</v>
      </c>
      <c r="BA987" s="1">
        <v>2732.91</v>
      </c>
      <c r="BB987">
        <v>0</v>
      </c>
      <c r="BC987">
        <v>611.74</v>
      </c>
      <c r="BD987">
        <v>21.78</v>
      </c>
      <c r="BE987">
        <v>878.07</v>
      </c>
      <c r="BF987">
        <v>146.81</v>
      </c>
      <c r="BG987">
        <v>608.42999999999995</v>
      </c>
      <c r="BH987" t="s">
        <v>94</v>
      </c>
      <c r="BI987" t="s">
        <v>91</v>
      </c>
      <c r="BJ987" s="2">
        <v>42370</v>
      </c>
      <c r="BK987" s="2">
        <v>42643</v>
      </c>
      <c r="BL987" s="2">
        <v>42644</v>
      </c>
      <c r="BM987" s="2">
        <v>42735</v>
      </c>
      <c r="BN987">
        <v>274</v>
      </c>
      <c r="BO987">
        <v>92</v>
      </c>
      <c r="BP987">
        <v>704.33</v>
      </c>
      <c r="BQ987" s="1">
        <v>2732.91</v>
      </c>
      <c r="BR987">
        <v>0</v>
      </c>
      <c r="BS987">
        <v>611.74</v>
      </c>
      <c r="BT987">
        <v>681.87</v>
      </c>
      <c r="BU987">
        <v>955.01</v>
      </c>
      <c r="BV987">
        <v>496.02</v>
      </c>
      <c r="BW987">
        <v>702.34</v>
      </c>
      <c r="BX987">
        <v>98.71</v>
      </c>
      <c r="BY987" s="3">
        <v>25.77</v>
      </c>
    </row>
    <row r="988" spans="2:77" x14ac:dyDescent="0.35">
      <c r="B988">
        <v>2245</v>
      </c>
      <c r="C988" t="s">
        <v>2351</v>
      </c>
      <c r="D988">
        <v>1376</v>
      </c>
      <c r="E988">
        <v>0</v>
      </c>
      <c r="F988">
        <v>7471</v>
      </c>
      <c r="G988">
        <v>0</v>
      </c>
      <c r="H988">
        <v>100</v>
      </c>
      <c r="I988" t="s">
        <v>266</v>
      </c>
      <c r="J988">
        <v>-0.17</v>
      </c>
      <c r="K988">
        <v>-0.15</v>
      </c>
      <c r="L988">
        <v>-0.18</v>
      </c>
      <c r="M988">
        <v>-0.05</v>
      </c>
      <c r="N988">
        <v>-0.23</v>
      </c>
      <c r="O988">
        <v>-0.05</v>
      </c>
      <c r="P988">
        <v>0.04</v>
      </c>
      <c r="Q988">
        <v>240026</v>
      </c>
      <c r="R988">
        <v>15</v>
      </c>
      <c r="S988">
        <v>-1</v>
      </c>
      <c r="T988" t="s">
        <v>83</v>
      </c>
      <c r="U988" t="s">
        <v>78</v>
      </c>
      <c r="V988" s="1">
        <v>24991</v>
      </c>
      <c r="W988">
        <v>0</v>
      </c>
      <c r="X988" s="1">
        <v>1096</v>
      </c>
      <c r="Y988" s="1">
        <v>1045</v>
      </c>
      <c r="Z988" t="s">
        <v>90</v>
      </c>
      <c r="AA988" t="s">
        <v>91</v>
      </c>
      <c r="AB988" s="2">
        <v>42370</v>
      </c>
      <c r="AC988" s="2">
        <v>42643</v>
      </c>
      <c r="AD988" s="2">
        <v>42644</v>
      </c>
      <c r="AE988" s="2">
        <v>42735</v>
      </c>
      <c r="AF988">
        <v>227</v>
      </c>
      <c r="AG988">
        <v>88</v>
      </c>
      <c r="AH988" t="s">
        <v>92</v>
      </c>
      <c r="AI988">
        <v>32.67</v>
      </c>
      <c r="AJ988">
        <v>221.48</v>
      </c>
      <c r="AK988">
        <v>92.83</v>
      </c>
      <c r="AL988">
        <v>169.87</v>
      </c>
      <c r="AM988">
        <v>30.03</v>
      </c>
      <c r="AN988">
        <v>184.78</v>
      </c>
      <c r="AO988">
        <v>145.49</v>
      </c>
      <c r="AP988">
        <v>167.02</v>
      </c>
      <c r="AQ988">
        <v>11.14</v>
      </c>
      <c r="AR988">
        <v>25.39</v>
      </c>
      <c r="AS988" t="s">
        <v>93</v>
      </c>
      <c r="AT988" s="2">
        <v>42370</v>
      </c>
      <c r="AU988" s="2">
        <v>42643</v>
      </c>
      <c r="AV988">
        <v>0</v>
      </c>
      <c r="AW988">
        <v>87</v>
      </c>
      <c r="AX988">
        <v>227</v>
      </c>
      <c r="AY988">
        <v>88</v>
      </c>
      <c r="AZ988">
        <v>68.39</v>
      </c>
      <c r="BA988">
        <v>221.48</v>
      </c>
      <c r="BB988">
        <v>92.83</v>
      </c>
      <c r="BC988">
        <v>169.87</v>
      </c>
      <c r="BD988">
        <v>53.16</v>
      </c>
      <c r="BE988">
        <v>274.37</v>
      </c>
      <c r="BF988">
        <v>163.13</v>
      </c>
      <c r="BG988">
        <v>215.6</v>
      </c>
      <c r="BH988" t="s">
        <v>94</v>
      </c>
      <c r="BI988" t="s">
        <v>91</v>
      </c>
      <c r="BJ988" s="2">
        <v>42370</v>
      </c>
      <c r="BK988" s="2">
        <v>42643</v>
      </c>
      <c r="BL988" s="2">
        <v>42644</v>
      </c>
      <c r="BM988" s="2">
        <v>42735</v>
      </c>
      <c r="BN988">
        <v>227</v>
      </c>
      <c r="BO988">
        <v>88</v>
      </c>
      <c r="BP988">
        <v>33.17</v>
      </c>
      <c r="BQ988">
        <v>221.48</v>
      </c>
      <c r="BR988">
        <v>92.83</v>
      </c>
      <c r="BS988">
        <v>169.87</v>
      </c>
      <c r="BT988">
        <v>30.03</v>
      </c>
      <c r="BU988">
        <v>198.02</v>
      </c>
      <c r="BV988">
        <v>130.36000000000001</v>
      </c>
      <c r="BW988">
        <v>179.28</v>
      </c>
      <c r="BX988">
        <v>12.87</v>
      </c>
      <c r="BY988" s="3">
        <v>25.78</v>
      </c>
    </row>
    <row r="989" spans="2:77" x14ac:dyDescent="0.35">
      <c r="B989">
        <v>947</v>
      </c>
      <c r="C989" t="s">
        <v>1052</v>
      </c>
      <c r="D989">
        <v>750</v>
      </c>
      <c r="E989">
        <v>2</v>
      </c>
      <c r="F989">
        <v>8783</v>
      </c>
      <c r="G989">
        <v>175</v>
      </c>
      <c r="H989">
        <v>98.01</v>
      </c>
      <c r="I989" t="s">
        <v>76</v>
      </c>
      <c r="J989">
        <v>-0.59</v>
      </c>
      <c r="K989">
        <v>-0.56999999999999995</v>
      </c>
      <c r="L989">
        <v>-0.59</v>
      </c>
      <c r="M989">
        <v>-0.7</v>
      </c>
      <c r="N989">
        <v>-0.46</v>
      </c>
      <c r="O989">
        <v>-0.26</v>
      </c>
      <c r="P989">
        <v>-0.21</v>
      </c>
      <c r="Q989">
        <v>35990</v>
      </c>
      <c r="R989">
        <v>6</v>
      </c>
      <c r="S989">
        <v>-1</v>
      </c>
      <c r="T989" t="s">
        <v>77</v>
      </c>
      <c r="U989" t="s">
        <v>1042</v>
      </c>
      <c r="V989" s="1">
        <v>26303</v>
      </c>
      <c r="W989">
        <v>2</v>
      </c>
      <c r="X989" s="1">
        <v>1096</v>
      </c>
      <c r="Y989" s="1">
        <v>1096</v>
      </c>
      <c r="Z989" t="s">
        <v>90</v>
      </c>
      <c r="AA989" t="s">
        <v>91</v>
      </c>
      <c r="AB989" s="2">
        <v>42370</v>
      </c>
      <c r="AC989" s="2">
        <v>42643</v>
      </c>
      <c r="AD989" s="2">
        <v>42644</v>
      </c>
      <c r="AE989" s="2">
        <v>42735</v>
      </c>
      <c r="AF989">
        <v>274</v>
      </c>
      <c r="AG989">
        <v>92</v>
      </c>
      <c r="AH989" t="s">
        <v>92</v>
      </c>
      <c r="AI989" s="1">
        <v>3211.68</v>
      </c>
      <c r="AJ989" s="1">
        <v>5237.93</v>
      </c>
      <c r="AK989">
        <v>0</v>
      </c>
      <c r="AL989" s="1">
        <v>3074.26</v>
      </c>
      <c r="AM989" s="1">
        <v>1200.19</v>
      </c>
      <c r="AN989" s="1">
        <v>2898.66</v>
      </c>
      <c r="AO989" s="1">
        <v>-1633.97</v>
      </c>
      <c r="AP989" s="1">
        <v>1171.1099999999999</v>
      </c>
      <c r="AQ989" s="1">
        <v>1706.87</v>
      </c>
      <c r="AR989">
        <v>61.32</v>
      </c>
      <c r="AS989" t="s">
        <v>93</v>
      </c>
      <c r="AT989" s="2">
        <v>42370</v>
      </c>
      <c r="AU989" s="2">
        <v>42643</v>
      </c>
      <c r="AV989">
        <v>0</v>
      </c>
      <c r="AW989">
        <v>91</v>
      </c>
      <c r="AX989">
        <v>274</v>
      </c>
      <c r="AY989">
        <v>92</v>
      </c>
      <c r="AZ989" s="1">
        <v>2959.19</v>
      </c>
      <c r="BA989" s="1">
        <v>5237.93</v>
      </c>
      <c r="BB989">
        <v>0</v>
      </c>
      <c r="BC989" s="1">
        <v>3074.26</v>
      </c>
      <c r="BD989">
        <v>56.5</v>
      </c>
      <c r="BE989" s="1">
        <v>2914.66</v>
      </c>
      <c r="BF989" s="1">
        <v>-1575.44</v>
      </c>
      <c r="BG989" s="1">
        <v>1301.99</v>
      </c>
      <c r="BH989" t="s">
        <v>94</v>
      </c>
      <c r="BI989" t="s">
        <v>91</v>
      </c>
      <c r="BJ989" s="2">
        <v>42370</v>
      </c>
      <c r="BK989" s="2">
        <v>42643</v>
      </c>
      <c r="BL989" s="2">
        <v>42644</v>
      </c>
      <c r="BM989" s="2">
        <v>42735</v>
      </c>
      <c r="BN989">
        <v>274</v>
      </c>
      <c r="BO989">
        <v>92</v>
      </c>
      <c r="BP989" s="1">
        <v>1350.78</v>
      </c>
      <c r="BQ989" s="1">
        <v>5237.93</v>
      </c>
      <c r="BR989">
        <v>0</v>
      </c>
      <c r="BS989" s="1">
        <v>3074.26</v>
      </c>
      <c r="BT989" s="1">
        <v>1200.19</v>
      </c>
      <c r="BU989" s="1">
        <v>3430.53</v>
      </c>
      <c r="BV989" s="1">
        <v>2010.13</v>
      </c>
      <c r="BW989" s="1">
        <v>2509.33</v>
      </c>
      <c r="BX989">
        <v>276.13</v>
      </c>
      <c r="BY989" s="3">
        <v>25.79</v>
      </c>
    </row>
    <row r="990" spans="2:77" x14ac:dyDescent="0.35">
      <c r="B990">
        <v>2191</v>
      </c>
      <c r="C990" t="s">
        <v>2297</v>
      </c>
      <c r="D990">
        <v>1350</v>
      </c>
      <c r="E990">
        <v>0</v>
      </c>
      <c r="F990">
        <v>7466</v>
      </c>
      <c r="G990">
        <v>0</v>
      </c>
      <c r="H990">
        <v>100</v>
      </c>
      <c r="I990" t="s">
        <v>76</v>
      </c>
      <c r="J990">
        <v>0.47</v>
      </c>
      <c r="K990">
        <v>0.49</v>
      </c>
      <c r="L990">
        <v>0.47</v>
      </c>
      <c r="M990">
        <v>-0.12</v>
      </c>
      <c r="N990">
        <v>0.37</v>
      </c>
      <c r="O990">
        <v>0.35</v>
      </c>
      <c r="P990">
        <v>0.47</v>
      </c>
      <c r="Q990">
        <v>149762</v>
      </c>
      <c r="R990">
        <v>15</v>
      </c>
      <c r="S990">
        <v>-1</v>
      </c>
      <c r="T990" t="s">
        <v>83</v>
      </c>
      <c r="U990" t="s">
        <v>78</v>
      </c>
      <c r="V990" s="1">
        <v>24986</v>
      </c>
      <c r="W990">
        <v>0</v>
      </c>
      <c r="X990" s="1">
        <v>1096</v>
      </c>
      <c r="Y990" s="1">
        <v>1045</v>
      </c>
      <c r="Z990" t="s">
        <v>90</v>
      </c>
      <c r="AA990" t="s">
        <v>91</v>
      </c>
      <c r="AB990" s="2">
        <v>42370</v>
      </c>
      <c r="AC990" s="2">
        <v>42643</v>
      </c>
      <c r="AD990" s="2">
        <v>42644</v>
      </c>
      <c r="AE990" s="2">
        <v>42735</v>
      </c>
      <c r="AF990">
        <v>227</v>
      </c>
      <c r="AG990">
        <v>88</v>
      </c>
      <c r="AH990" t="s">
        <v>92</v>
      </c>
      <c r="AI990">
        <v>105.82</v>
      </c>
      <c r="AJ990">
        <v>934.86</v>
      </c>
      <c r="AK990">
        <v>714.59</v>
      </c>
      <c r="AL990">
        <v>883.86</v>
      </c>
      <c r="AM990">
        <v>43.12</v>
      </c>
      <c r="AN990" s="1">
        <v>1028.6199999999999</v>
      </c>
      <c r="AO990">
        <v>911.41</v>
      </c>
      <c r="AP990">
        <v>960.46</v>
      </c>
      <c r="AQ990">
        <v>40.299999999999997</v>
      </c>
      <c r="AR990">
        <v>48.04</v>
      </c>
      <c r="AS990" t="s">
        <v>93</v>
      </c>
      <c r="AT990" s="2">
        <v>42370</v>
      </c>
      <c r="AU990" s="2">
        <v>42643</v>
      </c>
      <c r="AV990">
        <v>0</v>
      </c>
      <c r="AW990">
        <v>87</v>
      </c>
      <c r="AX990">
        <v>227</v>
      </c>
      <c r="AY990">
        <v>88</v>
      </c>
      <c r="AZ990">
        <v>111.89</v>
      </c>
      <c r="BA990">
        <v>934.86</v>
      </c>
      <c r="BB990">
        <v>714.59</v>
      </c>
      <c r="BC990">
        <v>883.86</v>
      </c>
      <c r="BD990">
        <v>50.8</v>
      </c>
      <c r="BE990" s="1">
        <v>1042.79</v>
      </c>
      <c r="BF990">
        <v>908.47</v>
      </c>
      <c r="BG990">
        <v>966.19</v>
      </c>
      <c r="BH990" t="s">
        <v>94</v>
      </c>
      <c r="BI990" t="s">
        <v>91</v>
      </c>
      <c r="BJ990" s="2">
        <v>42370</v>
      </c>
      <c r="BK990" s="2">
        <v>42643</v>
      </c>
      <c r="BL990" s="2">
        <v>42644</v>
      </c>
      <c r="BM990" s="2">
        <v>42735</v>
      </c>
      <c r="BN990">
        <v>227</v>
      </c>
      <c r="BO990">
        <v>88</v>
      </c>
      <c r="BP990">
        <v>56.92</v>
      </c>
      <c r="BQ990">
        <v>934.86</v>
      </c>
      <c r="BR990">
        <v>714.59</v>
      </c>
      <c r="BS990">
        <v>883.86</v>
      </c>
      <c r="BT990">
        <v>43.12</v>
      </c>
      <c r="BU990">
        <v>949.49</v>
      </c>
      <c r="BV990">
        <v>883.12</v>
      </c>
      <c r="BW990">
        <v>915.48</v>
      </c>
      <c r="BX990">
        <v>15.41</v>
      </c>
      <c r="BY990" s="3">
        <v>25.84</v>
      </c>
    </row>
    <row r="991" spans="2:77" x14ac:dyDescent="0.35">
      <c r="B991">
        <v>927</v>
      </c>
      <c r="C991" t="s">
        <v>1030</v>
      </c>
      <c r="D991">
        <v>737</v>
      </c>
      <c r="E991">
        <v>0</v>
      </c>
      <c r="F991">
        <v>8784</v>
      </c>
      <c r="G991">
        <v>1055</v>
      </c>
      <c r="H991">
        <v>87.99</v>
      </c>
      <c r="I991" t="s">
        <v>76</v>
      </c>
      <c r="J991">
        <v>0</v>
      </c>
      <c r="K991">
        <v>-0.08</v>
      </c>
      <c r="L991">
        <v>0</v>
      </c>
      <c r="M991">
        <v>0.1</v>
      </c>
      <c r="N991">
        <v>0.11</v>
      </c>
      <c r="O991">
        <v>0.1</v>
      </c>
      <c r="P991">
        <v>0.06</v>
      </c>
      <c r="Q991">
        <v>14790</v>
      </c>
      <c r="R991">
        <v>5</v>
      </c>
      <c r="S991">
        <v>1</v>
      </c>
      <c r="T991" t="s">
        <v>77</v>
      </c>
      <c r="U991" t="s">
        <v>78</v>
      </c>
      <c r="V991" s="1">
        <v>26304</v>
      </c>
      <c r="W991">
        <v>0</v>
      </c>
      <c r="X991" s="1">
        <v>1096</v>
      </c>
      <c r="Y991" s="1">
        <v>1096</v>
      </c>
      <c r="Z991" t="s">
        <v>90</v>
      </c>
      <c r="AA991" t="s">
        <v>91</v>
      </c>
      <c r="AB991" s="2">
        <v>42370</v>
      </c>
      <c r="AC991" s="2">
        <v>42643</v>
      </c>
      <c r="AD991" s="2">
        <v>42644</v>
      </c>
      <c r="AE991" s="2">
        <v>42735</v>
      </c>
      <c r="AF991">
        <v>274</v>
      </c>
      <c r="AG991">
        <v>92</v>
      </c>
      <c r="AH991" t="s">
        <v>92</v>
      </c>
      <c r="AI991">
        <v>3.34</v>
      </c>
      <c r="AJ991">
        <v>6.12</v>
      </c>
      <c r="AK991">
        <v>0.16</v>
      </c>
      <c r="AL991">
        <v>2.76</v>
      </c>
      <c r="AM991">
        <v>1.95</v>
      </c>
      <c r="AN991">
        <v>2.94</v>
      </c>
      <c r="AO991">
        <v>-3.97</v>
      </c>
      <c r="AP991">
        <v>0.04</v>
      </c>
      <c r="AQ991">
        <v>1.93</v>
      </c>
      <c r="AR991">
        <v>55.9</v>
      </c>
      <c r="AS991" t="s">
        <v>93</v>
      </c>
      <c r="AT991" s="2">
        <v>42370</v>
      </c>
      <c r="AU991" s="2">
        <v>42643</v>
      </c>
      <c r="AV991">
        <v>0</v>
      </c>
      <c r="AW991">
        <v>91</v>
      </c>
      <c r="AX991">
        <v>274</v>
      </c>
      <c r="AY991">
        <v>92</v>
      </c>
      <c r="AZ991">
        <v>4.07</v>
      </c>
      <c r="BA991">
        <v>6.12</v>
      </c>
      <c r="BB991">
        <v>0.16</v>
      </c>
      <c r="BC991">
        <v>2.76</v>
      </c>
      <c r="BD991">
        <v>68.22</v>
      </c>
      <c r="BE991">
        <v>2.57</v>
      </c>
      <c r="BF991">
        <v>-5.56</v>
      </c>
      <c r="BG991">
        <v>-0.4</v>
      </c>
      <c r="BH991" t="s">
        <v>94</v>
      </c>
      <c r="BI991" t="s">
        <v>91</v>
      </c>
      <c r="BJ991" s="2">
        <v>42370</v>
      </c>
      <c r="BK991" s="2">
        <v>42643</v>
      </c>
      <c r="BL991" s="2">
        <v>42644</v>
      </c>
      <c r="BM991" s="2">
        <v>42735</v>
      </c>
      <c r="BN991">
        <v>274</v>
      </c>
      <c r="BO991">
        <v>92</v>
      </c>
      <c r="BP991">
        <v>1.54</v>
      </c>
      <c r="BQ991">
        <v>6.12</v>
      </c>
      <c r="BR991">
        <v>0.16</v>
      </c>
      <c r="BS991">
        <v>2.76</v>
      </c>
      <c r="BT991">
        <v>1.95</v>
      </c>
      <c r="BU991">
        <v>5.41</v>
      </c>
      <c r="BV991">
        <v>0.05</v>
      </c>
      <c r="BW991">
        <v>2.97</v>
      </c>
      <c r="BX991">
        <v>1.75</v>
      </c>
      <c r="BY991" s="3">
        <v>25.85</v>
      </c>
    </row>
    <row r="992" spans="2:77" x14ac:dyDescent="0.35">
      <c r="B992">
        <v>822</v>
      </c>
      <c r="C992" t="s">
        <v>924</v>
      </c>
      <c r="D992">
        <v>632</v>
      </c>
      <c r="E992">
        <v>0</v>
      </c>
      <c r="F992">
        <v>8775</v>
      </c>
      <c r="G992">
        <v>0</v>
      </c>
      <c r="H992">
        <v>100</v>
      </c>
      <c r="I992" t="s">
        <v>76</v>
      </c>
      <c r="J992">
        <v>-0.19</v>
      </c>
      <c r="K992">
        <v>0.03</v>
      </c>
      <c r="L992">
        <v>-0.25</v>
      </c>
      <c r="M992">
        <v>-0.13</v>
      </c>
      <c r="N992">
        <v>-0.35</v>
      </c>
      <c r="O992">
        <v>-0.28000000000000003</v>
      </c>
      <c r="P992">
        <v>-0.16</v>
      </c>
      <c r="Q992">
        <v>41297</v>
      </c>
      <c r="R992">
        <v>4</v>
      </c>
      <c r="S992">
        <v>6</v>
      </c>
      <c r="T992" t="s">
        <v>77</v>
      </c>
      <c r="U992" t="s">
        <v>78</v>
      </c>
      <c r="V992" s="1">
        <v>26295</v>
      </c>
      <c r="W992">
        <v>0</v>
      </c>
      <c r="X992" s="1">
        <v>1096</v>
      </c>
      <c r="Y992" s="1">
        <v>1096</v>
      </c>
      <c r="Z992" t="s">
        <v>90</v>
      </c>
      <c r="AA992" t="s">
        <v>91</v>
      </c>
      <c r="AB992" s="2">
        <v>42370</v>
      </c>
      <c r="AC992" s="2">
        <v>42643</v>
      </c>
      <c r="AD992" s="2">
        <v>42644</v>
      </c>
      <c r="AE992" s="2">
        <v>42735</v>
      </c>
      <c r="AF992">
        <v>274</v>
      </c>
      <c r="AG992">
        <v>92</v>
      </c>
      <c r="AH992" t="s">
        <v>92</v>
      </c>
      <c r="AI992">
        <v>4.72</v>
      </c>
      <c r="AJ992">
        <v>69.28</v>
      </c>
      <c r="AK992">
        <v>46.05</v>
      </c>
      <c r="AL992">
        <v>58.94</v>
      </c>
      <c r="AM992">
        <v>6.78</v>
      </c>
      <c r="AN992">
        <v>63.26</v>
      </c>
      <c r="AO992">
        <v>50.05</v>
      </c>
      <c r="AP992">
        <v>58.93</v>
      </c>
      <c r="AQ992">
        <v>5.04</v>
      </c>
      <c r="AR992">
        <v>20.309999999999999</v>
      </c>
      <c r="AS992" t="s">
        <v>93</v>
      </c>
      <c r="AT992" s="2">
        <v>42370</v>
      </c>
      <c r="AU992" s="2">
        <v>42643</v>
      </c>
      <c r="AV992">
        <v>0</v>
      </c>
      <c r="AW992">
        <v>91</v>
      </c>
      <c r="AX992">
        <v>274</v>
      </c>
      <c r="AY992">
        <v>92</v>
      </c>
      <c r="AZ992">
        <v>8.5500000000000007</v>
      </c>
      <c r="BA992">
        <v>69.28</v>
      </c>
      <c r="BB992">
        <v>46.05</v>
      </c>
      <c r="BC992">
        <v>58.94</v>
      </c>
      <c r="BD992">
        <v>36.83</v>
      </c>
      <c r="BE992">
        <v>73.12</v>
      </c>
      <c r="BF992">
        <v>52.08</v>
      </c>
      <c r="BG992">
        <v>64.790000000000006</v>
      </c>
      <c r="BH992" t="s">
        <v>94</v>
      </c>
      <c r="BI992" t="s">
        <v>91</v>
      </c>
      <c r="BJ992" s="2">
        <v>42370</v>
      </c>
      <c r="BK992" s="2">
        <v>42643</v>
      </c>
      <c r="BL992" s="2">
        <v>42644</v>
      </c>
      <c r="BM992" s="2">
        <v>42735</v>
      </c>
      <c r="BN992">
        <v>274</v>
      </c>
      <c r="BO992">
        <v>92</v>
      </c>
      <c r="BP992">
        <v>6</v>
      </c>
      <c r="BQ992">
        <v>69.28</v>
      </c>
      <c r="BR992">
        <v>46.05</v>
      </c>
      <c r="BS992">
        <v>58.94</v>
      </c>
      <c r="BT992">
        <v>6.78</v>
      </c>
      <c r="BU992">
        <v>68.400000000000006</v>
      </c>
      <c r="BV992">
        <v>48.17</v>
      </c>
      <c r="BW992">
        <v>60.74</v>
      </c>
      <c r="BX992">
        <v>6.78</v>
      </c>
      <c r="BY992" s="3">
        <v>25.85</v>
      </c>
    </row>
    <row r="993" spans="2:77" x14ac:dyDescent="0.35">
      <c r="B993">
        <v>1857</v>
      </c>
      <c r="C993" t="s">
        <v>1963</v>
      </c>
      <c r="D993">
        <v>1228</v>
      </c>
      <c r="E993">
        <v>0</v>
      </c>
      <c r="F993">
        <v>8784</v>
      </c>
      <c r="G993">
        <v>130</v>
      </c>
      <c r="H993">
        <v>98.52</v>
      </c>
      <c r="I993" t="s">
        <v>98</v>
      </c>
      <c r="J993">
        <v>0.11</v>
      </c>
      <c r="K993">
        <v>0.14000000000000001</v>
      </c>
      <c r="L993">
        <v>0.11</v>
      </c>
      <c r="M993">
        <v>0.19</v>
      </c>
      <c r="N993">
        <v>0.18</v>
      </c>
      <c r="O993">
        <v>0.36</v>
      </c>
      <c r="P993">
        <v>0.35</v>
      </c>
      <c r="Q993">
        <v>162549</v>
      </c>
      <c r="R993">
        <v>14</v>
      </c>
      <c r="S993">
        <v>-1</v>
      </c>
      <c r="T993" t="s">
        <v>83</v>
      </c>
      <c r="U993" t="s">
        <v>78</v>
      </c>
      <c r="V993" s="1">
        <v>26304</v>
      </c>
      <c r="W993">
        <v>0</v>
      </c>
      <c r="X993" s="1">
        <v>1096</v>
      </c>
      <c r="Y993" s="1">
        <v>1096</v>
      </c>
      <c r="Z993" t="s">
        <v>90</v>
      </c>
      <c r="AA993" t="s">
        <v>91</v>
      </c>
      <c r="AB993" s="2">
        <v>42370</v>
      </c>
      <c r="AC993" s="2">
        <v>42643</v>
      </c>
      <c r="AD993" s="2">
        <v>42644</v>
      </c>
      <c r="AE993" s="2">
        <v>42735</v>
      </c>
      <c r="AF993">
        <v>274</v>
      </c>
      <c r="AG993">
        <v>92</v>
      </c>
      <c r="AH993" t="s">
        <v>92</v>
      </c>
      <c r="AI993">
        <v>28.03</v>
      </c>
      <c r="AJ993">
        <v>161.71</v>
      </c>
      <c r="AK993">
        <v>45.17</v>
      </c>
      <c r="AL993">
        <v>128.24</v>
      </c>
      <c r="AM993">
        <v>28.88</v>
      </c>
      <c r="AN993">
        <v>155.5</v>
      </c>
      <c r="AO993">
        <v>103.9</v>
      </c>
      <c r="AP993">
        <v>135.16</v>
      </c>
      <c r="AQ993">
        <v>17.57</v>
      </c>
      <c r="AR993">
        <v>24.05</v>
      </c>
      <c r="AS993" t="s">
        <v>93</v>
      </c>
      <c r="AT993" s="2">
        <v>42370</v>
      </c>
      <c r="AU993" s="2">
        <v>42643</v>
      </c>
      <c r="AV993">
        <v>0</v>
      </c>
      <c r="AW993">
        <v>91</v>
      </c>
      <c r="AX993">
        <v>274</v>
      </c>
      <c r="AY993">
        <v>92</v>
      </c>
      <c r="AZ993">
        <v>59.36</v>
      </c>
      <c r="BA993">
        <v>161.71</v>
      </c>
      <c r="BB993">
        <v>45.17</v>
      </c>
      <c r="BC993">
        <v>128.24</v>
      </c>
      <c r="BD993">
        <v>50.94</v>
      </c>
      <c r="BE993">
        <v>211.16</v>
      </c>
      <c r="BF993">
        <v>129.57</v>
      </c>
      <c r="BG993">
        <v>174.52</v>
      </c>
      <c r="BH993" t="s">
        <v>94</v>
      </c>
      <c r="BI993" t="s">
        <v>91</v>
      </c>
      <c r="BJ993" s="2">
        <v>42370</v>
      </c>
      <c r="BK993" s="2">
        <v>42643</v>
      </c>
      <c r="BL993" s="2">
        <v>42644</v>
      </c>
      <c r="BM993" s="2">
        <v>42735</v>
      </c>
      <c r="BN993">
        <v>274</v>
      </c>
      <c r="BO993">
        <v>92</v>
      </c>
      <c r="BP993">
        <v>30.14</v>
      </c>
      <c r="BQ993">
        <v>161.71</v>
      </c>
      <c r="BR993">
        <v>45.17</v>
      </c>
      <c r="BS993">
        <v>128.24</v>
      </c>
      <c r="BT993">
        <v>28.88</v>
      </c>
      <c r="BU993">
        <v>166.76</v>
      </c>
      <c r="BV993">
        <v>108.36</v>
      </c>
      <c r="BW993">
        <v>144</v>
      </c>
      <c r="BX993">
        <v>20.38</v>
      </c>
      <c r="BY993" s="3">
        <v>25.86</v>
      </c>
    </row>
    <row r="994" spans="2:77" x14ac:dyDescent="0.35">
      <c r="B994">
        <v>1508</v>
      </c>
      <c r="C994" t="s">
        <v>1614</v>
      </c>
      <c r="D994">
        <v>1044</v>
      </c>
      <c r="E994">
        <v>0</v>
      </c>
      <c r="F994">
        <v>8783</v>
      </c>
      <c r="G994">
        <v>0</v>
      </c>
      <c r="H994">
        <v>100</v>
      </c>
      <c r="I994" t="s">
        <v>76</v>
      </c>
      <c r="J994">
        <v>0.13</v>
      </c>
      <c r="K994">
        <v>0.06</v>
      </c>
      <c r="L994">
        <v>0.16</v>
      </c>
      <c r="M994">
        <v>-0.01</v>
      </c>
      <c r="N994">
        <v>0.28999999999999998</v>
      </c>
      <c r="O994">
        <v>0.41</v>
      </c>
      <c r="P994">
        <v>0.13</v>
      </c>
      <c r="Q994">
        <v>150673</v>
      </c>
      <c r="R994">
        <v>12</v>
      </c>
      <c r="S994">
        <v>4</v>
      </c>
      <c r="T994" t="s">
        <v>83</v>
      </c>
      <c r="U994" t="s">
        <v>78</v>
      </c>
      <c r="V994" s="1">
        <v>26303</v>
      </c>
      <c r="W994">
        <v>0</v>
      </c>
      <c r="X994" s="1">
        <v>1096</v>
      </c>
      <c r="Y994" s="1">
        <v>1096</v>
      </c>
      <c r="Z994" t="s">
        <v>90</v>
      </c>
      <c r="AA994" t="s">
        <v>91</v>
      </c>
      <c r="AB994" s="2">
        <v>42370</v>
      </c>
      <c r="AC994" s="2">
        <v>42643</v>
      </c>
      <c r="AD994" s="2">
        <v>42644</v>
      </c>
      <c r="AE994" s="2">
        <v>42735</v>
      </c>
      <c r="AF994">
        <v>274</v>
      </c>
      <c r="AG994">
        <v>92</v>
      </c>
      <c r="AH994" t="s">
        <v>92</v>
      </c>
      <c r="AI994">
        <v>37.56</v>
      </c>
      <c r="AJ994">
        <v>216.89</v>
      </c>
      <c r="AK994">
        <v>75.260000000000005</v>
      </c>
      <c r="AL994">
        <v>147.22</v>
      </c>
      <c r="AM994">
        <v>34.33</v>
      </c>
      <c r="AN994">
        <v>185.96</v>
      </c>
      <c r="AO994">
        <v>129.69</v>
      </c>
      <c r="AP994">
        <v>160.94</v>
      </c>
      <c r="AQ994">
        <v>16.350000000000001</v>
      </c>
      <c r="AR994">
        <v>26.52</v>
      </c>
      <c r="AS994" t="s">
        <v>93</v>
      </c>
      <c r="AT994" s="2">
        <v>42370</v>
      </c>
      <c r="AU994" s="2">
        <v>42643</v>
      </c>
      <c r="AV994">
        <v>0</v>
      </c>
      <c r="AW994">
        <v>91</v>
      </c>
      <c r="AX994">
        <v>274</v>
      </c>
      <c r="AY994">
        <v>92</v>
      </c>
      <c r="AZ994">
        <v>41.17</v>
      </c>
      <c r="BA994">
        <v>216.89</v>
      </c>
      <c r="BB994">
        <v>75.260000000000005</v>
      </c>
      <c r="BC994">
        <v>147.22</v>
      </c>
      <c r="BD994">
        <v>29.07</v>
      </c>
      <c r="BE994">
        <v>198.81</v>
      </c>
      <c r="BF994">
        <v>127.44</v>
      </c>
      <c r="BG994">
        <v>164.49</v>
      </c>
      <c r="BH994" t="s">
        <v>94</v>
      </c>
      <c r="BI994" t="s">
        <v>91</v>
      </c>
      <c r="BJ994" s="2">
        <v>42370</v>
      </c>
      <c r="BK994" s="2">
        <v>42643</v>
      </c>
      <c r="BL994" s="2">
        <v>42644</v>
      </c>
      <c r="BM994" s="2">
        <v>42735</v>
      </c>
      <c r="BN994">
        <v>274</v>
      </c>
      <c r="BO994">
        <v>92</v>
      </c>
      <c r="BP994">
        <v>36.64</v>
      </c>
      <c r="BQ994">
        <v>216.89</v>
      </c>
      <c r="BR994">
        <v>75.260000000000005</v>
      </c>
      <c r="BS994">
        <v>147.22</v>
      </c>
      <c r="BT994">
        <v>34.33</v>
      </c>
      <c r="BU994">
        <v>191.88</v>
      </c>
      <c r="BV994">
        <v>93.67</v>
      </c>
      <c r="BW994">
        <v>150.55000000000001</v>
      </c>
      <c r="BX994">
        <v>21.58</v>
      </c>
      <c r="BY994" s="3">
        <v>25.87</v>
      </c>
    </row>
    <row r="995" spans="2:77" x14ac:dyDescent="0.35">
      <c r="B995">
        <v>527</v>
      </c>
      <c r="C995" t="s">
        <v>628</v>
      </c>
      <c r="D995">
        <v>337</v>
      </c>
      <c r="E995">
        <v>0</v>
      </c>
      <c r="F995">
        <v>8782</v>
      </c>
      <c r="G995">
        <v>0</v>
      </c>
      <c r="H995">
        <v>100</v>
      </c>
      <c r="I995" t="s">
        <v>101</v>
      </c>
      <c r="J995">
        <v>-0.4</v>
      </c>
      <c r="K995">
        <v>-0.37</v>
      </c>
      <c r="L995">
        <v>-0.43</v>
      </c>
      <c r="M995">
        <v>-0.67</v>
      </c>
      <c r="N995">
        <v>-0.32</v>
      </c>
      <c r="O995">
        <v>0.28000000000000003</v>
      </c>
      <c r="P995">
        <v>-0.49</v>
      </c>
      <c r="Q995">
        <v>22334</v>
      </c>
      <c r="R995">
        <v>3</v>
      </c>
      <c r="S995">
        <v>-1</v>
      </c>
      <c r="T995" t="s">
        <v>77</v>
      </c>
      <c r="U995" t="s">
        <v>78</v>
      </c>
      <c r="V995" s="1">
        <v>26302</v>
      </c>
      <c r="W995">
        <v>0</v>
      </c>
      <c r="X995" s="1">
        <v>1096</v>
      </c>
      <c r="Y995" s="1">
        <v>1096</v>
      </c>
      <c r="Z995" t="s">
        <v>90</v>
      </c>
      <c r="AA995" t="s">
        <v>91</v>
      </c>
      <c r="AB995" s="2">
        <v>42370</v>
      </c>
      <c r="AC995" s="2">
        <v>42643</v>
      </c>
      <c r="AD995" s="2">
        <v>42644</v>
      </c>
      <c r="AE995" s="2">
        <v>42735</v>
      </c>
      <c r="AF995">
        <v>274</v>
      </c>
      <c r="AG995">
        <v>92</v>
      </c>
      <c r="AH995" t="s">
        <v>92</v>
      </c>
      <c r="AI995">
        <v>15.32</v>
      </c>
      <c r="AJ995">
        <v>118.39</v>
      </c>
      <c r="AK995">
        <v>43.84</v>
      </c>
      <c r="AL995">
        <v>87.6</v>
      </c>
      <c r="AM995">
        <v>17.079999999999998</v>
      </c>
      <c r="AN995">
        <v>97.94</v>
      </c>
      <c r="AO995">
        <v>63.73</v>
      </c>
      <c r="AP995">
        <v>85.31</v>
      </c>
      <c r="AQ995">
        <v>5.9</v>
      </c>
      <c r="AR995">
        <v>20.55</v>
      </c>
      <c r="AS995" t="s">
        <v>93</v>
      </c>
      <c r="AT995" s="2">
        <v>42370</v>
      </c>
      <c r="AU995" s="2">
        <v>42643</v>
      </c>
      <c r="AV995">
        <v>0</v>
      </c>
      <c r="AW995">
        <v>91</v>
      </c>
      <c r="AX995">
        <v>274</v>
      </c>
      <c r="AY995">
        <v>92</v>
      </c>
      <c r="AZ995">
        <v>17.489999999999998</v>
      </c>
      <c r="BA995">
        <v>118.39</v>
      </c>
      <c r="BB995">
        <v>43.84</v>
      </c>
      <c r="BC995">
        <v>87.6</v>
      </c>
      <c r="BD995">
        <v>23.46</v>
      </c>
      <c r="BE995">
        <v>98.65</v>
      </c>
      <c r="BF995">
        <v>58.26</v>
      </c>
      <c r="BG995">
        <v>76</v>
      </c>
      <c r="BH995" t="s">
        <v>94</v>
      </c>
      <c r="BI995" t="s">
        <v>91</v>
      </c>
      <c r="BJ995" s="2">
        <v>42370</v>
      </c>
      <c r="BK995" s="2">
        <v>42643</v>
      </c>
      <c r="BL995" s="2">
        <v>42644</v>
      </c>
      <c r="BM995" s="2">
        <v>42735</v>
      </c>
      <c r="BN995">
        <v>274</v>
      </c>
      <c r="BO995">
        <v>92</v>
      </c>
      <c r="BP995">
        <v>19.309999999999999</v>
      </c>
      <c r="BQ995">
        <v>118.39</v>
      </c>
      <c r="BR995">
        <v>43.84</v>
      </c>
      <c r="BS995">
        <v>87.6</v>
      </c>
      <c r="BT995">
        <v>17.079999999999998</v>
      </c>
      <c r="BU995">
        <v>126.17</v>
      </c>
      <c r="BV995">
        <v>41.08</v>
      </c>
      <c r="BW995">
        <v>77.209999999999994</v>
      </c>
      <c r="BX995">
        <v>22.6</v>
      </c>
      <c r="BY995" s="3">
        <v>25.91</v>
      </c>
    </row>
    <row r="996" spans="2:77" x14ac:dyDescent="0.35">
      <c r="B996">
        <v>153</v>
      </c>
      <c r="C996" t="s">
        <v>248</v>
      </c>
      <c r="D996">
        <v>121</v>
      </c>
      <c r="E996">
        <v>3</v>
      </c>
      <c r="F996">
        <v>8770</v>
      </c>
      <c r="G996">
        <v>644</v>
      </c>
      <c r="H996">
        <v>92.66</v>
      </c>
      <c r="I996" t="s">
        <v>76</v>
      </c>
      <c r="J996">
        <v>-0.6</v>
      </c>
      <c r="K996">
        <v>-0.47</v>
      </c>
      <c r="L996">
        <v>-0.71</v>
      </c>
      <c r="M996">
        <v>-0.21</v>
      </c>
      <c r="N996">
        <v>-0.8</v>
      </c>
      <c r="O996">
        <v>-0.17</v>
      </c>
      <c r="P996">
        <v>-0.43</v>
      </c>
      <c r="Q996">
        <v>150318</v>
      </c>
      <c r="R996">
        <v>1</v>
      </c>
      <c r="S996">
        <v>9</v>
      </c>
      <c r="T996" t="s">
        <v>83</v>
      </c>
      <c r="U996" t="s">
        <v>226</v>
      </c>
      <c r="V996" s="1">
        <v>26290</v>
      </c>
      <c r="W996">
        <v>3</v>
      </c>
      <c r="X996" s="1">
        <v>1096</v>
      </c>
      <c r="Y996" s="1">
        <v>1096</v>
      </c>
      <c r="Z996" t="s">
        <v>90</v>
      </c>
      <c r="AA996" t="s">
        <v>91</v>
      </c>
      <c r="AB996" s="2">
        <v>42370</v>
      </c>
      <c r="AC996" s="2">
        <v>42643</v>
      </c>
      <c r="AD996" s="2">
        <v>42644</v>
      </c>
      <c r="AE996" s="2">
        <v>42735</v>
      </c>
      <c r="AF996">
        <v>274</v>
      </c>
      <c r="AG996">
        <v>92</v>
      </c>
      <c r="AH996" t="s">
        <v>92</v>
      </c>
      <c r="AI996" s="1">
        <v>1121.8</v>
      </c>
      <c r="AJ996">
        <v>774.02</v>
      </c>
      <c r="AK996">
        <v>0</v>
      </c>
      <c r="AL996">
        <v>455.55</v>
      </c>
      <c r="AM996">
        <v>237.89</v>
      </c>
      <c r="AN996">
        <v>245.09</v>
      </c>
      <c r="AO996" s="1">
        <v>-1285.46</v>
      </c>
      <c r="AP996">
        <v>-327.88</v>
      </c>
      <c r="AQ996">
        <v>654.4</v>
      </c>
      <c r="AR996">
        <v>144.93</v>
      </c>
      <c r="AS996" t="s">
        <v>93</v>
      </c>
      <c r="AT996" s="2">
        <v>42370</v>
      </c>
      <c r="AU996" s="2">
        <v>42643</v>
      </c>
      <c r="AV996">
        <v>0</v>
      </c>
      <c r="AW996">
        <v>91</v>
      </c>
      <c r="AX996">
        <v>274</v>
      </c>
      <c r="AY996">
        <v>92</v>
      </c>
      <c r="AZ996">
        <v>229.97</v>
      </c>
      <c r="BA996">
        <v>774.02</v>
      </c>
      <c r="BB996">
        <v>0</v>
      </c>
      <c r="BC996">
        <v>455.55</v>
      </c>
      <c r="BD996">
        <v>29.71</v>
      </c>
      <c r="BE996">
        <v>476.09</v>
      </c>
      <c r="BF996">
        <v>255.77</v>
      </c>
      <c r="BG996">
        <v>357.81</v>
      </c>
      <c r="BH996" t="s">
        <v>94</v>
      </c>
      <c r="BI996" t="s">
        <v>91</v>
      </c>
      <c r="BJ996" s="2">
        <v>42370</v>
      </c>
      <c r="BK996" s="2">
        <v>42643</v>
      </c>
      <c r="BL996" s="2">
        <v>42644</v>
      </c>
      <c r="BM996" s="2">
        <v>42735</v>
      </c>
      <c r="BN996">
        <v>274</v>
      </c>
      <c r="BO996">
        <v>92</v>
      </c>
      <c r="BP996">
        <v>200.7</v>
      </c>
      <c r="BQ996">
        <v>774.02</v>
      </c>
      <c r="BR996">
        <v>0</v>
      </c>
      <c r="BS996">
        <v>455.55</v>
      </c>
      <c r="BT996">
        <v>237.89</v>
      </c>
      <c r="BU996">
        <v>622.64</v>
      </c>
      <c r="BV996">
        <v>245.83</v>
      </c>
      <c r="BW996">
        <v>420.04</v>
      </c>
      <c r="BX996">
        <v>78.95</v>
      </c>
      <c r="BY996" s="3">
        <v>25.93</v>
      </c>
    </row>
    <row r="997" spans="2:77" x14ac:dyDescent="0.35">
      <c r="B997">
        <v>489</v>
      </c>
      <c r="C997" t="s">
        <v>590</v>
      </c>
      <c r="D997">
        <v>299</v>
      </c>
      <c r="E997">
        <v>0</v>
      </c>
      <c r="F997">
        <v>7965</v>
      </c>
      <c r="G997">
        <v>1</v>
      </c>
      <c r="H997">
        <v>99.99</v>
      </c>
      <c r="I997" t="s">
        <v>76</v>
      </c>
      <c r="J997">
        <v>0.5</v>
      </c>
      <c r="K997">
        <v>0.5</v>
      </c>
      <c r="L997">
        <v>0.52</v>
      </c>
      <c r="M997">
        <v>0.01</v>
      </c>
      <c r="N997">
        <v>0.15</v>
      </c>
      <c r="O997">
        <v>0.05</v>
      </c>
      <c r="P997">
        <v>0.53</v>
      </c>
      <c r="Q997">
        <v>356000</v>
      </c>
      <c r="R997">
        <v>3</v>
      </c>
      <c r="S997">
        <v>-1</v>
      </c>
      <c r="T997" t="s">
        <v>102</v>
      </c>
      <c r="U997" t="s">
        <v>78</v>
      </c>
      <c r="V997" s="1">
        <v>25485</v>
      </c>
      <c r="W997">
        <v>0</v>
      </c>
      <c r="X997" s="1">
        <v>1062</v>
      </c>
      <c r="Y997" s="1">
        <v>1062</v>
      </c>
      <c r="Z997" t="s">
        <v>90</v>
      </c>
      <c r="AA997" t="s">
        <v>91</v>
      </c>
      <c r="AB997" s="2">
        <v>42404</v>
      </c>
      <c r="AC997" s="2">
        <v>42643</v>
      </c>
      <c r="AD997" s="2">
        <v>42644</v>
      </c>
      <c r="AE997" s="2">
        <v>42735</v>
      </c>
      <c r="AF997">
        <v>240</v>
      </c>
      <c r="AG997">
        <v>92</v>
      </c>
      <c r="AH997" t="s">
        <v>92</v>
      </c>
      <c r="AI997">
        <v>271.83</v>
      </c>
      <c r="AJ997">
        <v>289.23</v>
      </c>
      <c r="AK997">
        <v>31.28</v>
      </c>
      <c r="AL997">
        <v>100.69</v>
      </c>
      <c r="AM997">
        <v>59.8</v>
      </c>
      <c r="AN997">
        <v>531.52</v>
      </c>
      <c r="AO997">
        <v>167.22</v>
      </c>
      <c r="AP997">
        <v>352.17</v>
      </c>
      <c r="AQ997">
        <v>88.83</v>
      </c>
      <c r="AR997">
        <v>105.38</v>
      </c>
      <c r="AS997" t="s">
        <v>93</v>
      </c>
      <c r="AT997" s="2">
        <v>42404</v>
      </c>
      <c r="AU997" s="2">
        <v>42643</v>
      </c>
      <c r="AV997">
        <v>0</v>
      </c>
      <c r="AW997">
        <v>91</v>
      </c>
      <c r="AX997">
        <v>240</v>
      </c>
      <c r="AY997">
        <v>92</v>
      </c>
      <c r="AZ997">
        <v>310.76</v>
      </c>
      <c r="BA997">
        <v>289.23</v>
      </c>
      <c r="BB997">
        <v>31.28</v>
      </c>
      <c r="BC997">
        <v>100.69</v>
      </c>
      <c r="BD997">
        <v>120.47</v>
      </c>
      <c r="BE997">
        <v>603.79999999999995</v>
      </c>
      <c r="BF997">
        <v>213.64</v>
      </c>
      <c r="BG997">
        <v>388.94</v>
      </c>
      <c r="BH997" t="s">
        <v>94</v>
      </c>
      <c r="BI997" t="s">
        <v>91</v>
      </c>
      <c r="BJ997" s="2">
        <v>42404</v>
      </c>
      <c r="BK997" s="2">
        <v>42643</v>
      </c>
      <c r="BL997" s="2">
        <v>42644</v>
      </c>
      <c r="BM997" s="2">
        <v>42735</v>
      </c>
      <c r="BN997">
        <v>240</v>
      </c>
      <c r="BO997">
        <v>92</v>
      </c>
      <c r="BP997">
        <v>66.900000000000006</v>
      </c>
      <c r="BQ997">
        <v>289.23</v>
      </c>
      <c r="BR997">
        <v>31.28</v>
      </c>
      <c r="BS997">
        <v>100.69</v>
      </c>
      <c r="BT997">
        <v>59.8</v>
      </c>
      <c r="BU997">
        <v>347.49</v>
      </c>
      <c r="BV997">
        <v>35.020000000000003</v>
      </c>
      <c r="BW997">
        <v>154.07</v>
      </c>
      <c r="BX997">
        <v>71.86</v>
      </c>
      <c r="BY997" s="3">
        <v>25.94</v>
      </c>
    </row>
    <row r="998" spans="2:77" x14ac:dyDescent="0.35">
      <c r="B998">
        <v>2182</v>
      </c>
      <c r="C998" t="s">
        <v>2288</v>
      </c>
      <c r="D998">
        <v>1346</v>
      </c>
      <c r="E998">
        <v>0</v>
      </c>
      <c r="F998">
        <v>7472</v>
      </c>
      <c r="G998">
        <v>1</v>
      </c>
      <c r="H998">
        <v>99.99</v>
      </c>
      <c r="I998" t="s">
        <v>76</v>
      </c>
      <c r="J998">
        <v>-0.55000000000000004</v>
      </c>
      <c r="K998">
        <v>-0.5</v>
      </c>
      <c r="L998">
        <v>-0.56999999999999995</v>
      </c>
      <c r="M998">
        <v>-0.17</v>
      </c>
      <c r="N998">
        <v>-0.5</v>
      </c>
      <c r="O998">
        <v>-0.24</v>
      </c>
      <c r="P998">
        <v>-0.51</v>
      </c>
      <c r="Q998">
        <v>34875</v>
      </c>
      <c r="R998">
        <v>15</v>
      </c>
      <c r="S998">
        <v>-1</v>
      </c>
      <c r="T998" t="s">
        <v>77</v>
      </c>
      <c r="U998" t="s">
        <v>78</v>
      </c>
      <c r="V998" s="1">
        <v>24992</v>
      </c>
      <c r="W998">
        <v>0</v>
      </c>
      <c r="X998" s="1">
        <v>1096</v>
      </c>
      <c r="Y998" s="1">
        <v>1045</v>
      </c>
      <c r="Z998" t="s">
        <v>90</v>
      </c>
      <c r="AA998" t="s">
        <v>91</v>
      </c>
      <c r="AB998" s="2">
        <v>42370</v>
      </c>
      <c r="AC998" s="2">
        <v>42643</v>
      </c>
      <c r="AD998" s="2">
        <v>42644</v>
      </c>
      <c r="AE998" s="2">
        <v>42735</v>
      </c>
      <c r="AF998">
        <v>227</v>
      </c>
      <c r="AG998">
        <v>88</v>
      </c>
      <c r="AH998" t="s">
        <v>92</v>
      </c>
      <c r="AI998">
        <v>16.48</v>
      </c>
      <c r="AJ998">
        <v>18.309999999999999</v>
      </c>
      <c r="AK998">
        <v>8.17</v>
      </c>
      <c r="AL998">
        <v>13.15</v>
      </c>
      <c r="AM998">
        <v>2.17</v>
      </c>
      <c r="AN998">
        <v>45.08</v>
      </c>
      <c r="AO998">
        <v>10.25</v>
      </c>
      <c r="AP998">
        <v>22.72</v>
      </c>
      <c r="AQ998">
        <v>13.89</v>
      </c>
      <c r="AR998">
        <v>162.63999999999999</v>
      </c>
      <c r="AS998" t="s">
        <v>93</v>
      </c>
      <c r="AT998" s="2">
        <v>42370</v>
      </c>
      <c r="AU998" s="2">
        <v>42643</v>
      </c>
      <c r="AV998">
        <v>0</v>
      </c>
      <c r="AW998">
        <v>87</v>
      </c>
      <c r="AX998">
        <v>227</v>
      </c>
      <c r="AY998">
        <v>88</v>
      </c>
      <c r="AZ998">
        <v>4.29</v>
      </c>
      <c r="BA998">
        <v>18.309999999999999</v>
      </c>
      <c r="BB998">
        <v>8.17</v>
      </c>
      <c r="BC998">
        <v>13.15</v>
      </c>
      <c r="BD998">
        <v>42.32</v>
      </c>
      <c r="BE998">
        <v>12.95</v>
      </c>
      <c r="BF998">
        <v>5.23</v>
      </c>
      <c r="BG998">
        <v>9.39</v>
      </c>
      <c r="BH998" t="s">
        <v>94</v>
      </c>
      <c r="BI998" t="s">
        <v>91</v>
      </c>
      <c r="BJ998" s="2">
        <v>42370</v>
      </c>
      <c r="BK998" s="2">
        <v>42643</v>
      </c>
      <c r="BL998" s="2">
        <v>42644</v>
      </c>
      <c r="BM998" s="2">
        <v>42735</v>
      </c>
      <c r="BN998">
        <v>227</v>
      </c>
      <c r="BO998">
        <v>88</v>
      </c>
      <c r="BP998">
        <v>2.63</v>
      </c>
      <c r="BQ998">
        <v>18.309999999999999</v>
      </c>
      <c r="BR998">
        <v>8.17</v>
      </c>
      <c r="BS998">
        <v>13.15</v>
      </c>
      <c r="BT998">
        <v>2.17</v>
      </c>
      <c r="BU998">
        <v>18.989999999999998</v>
      </c>
      <c r="BV998">
        <v>6.99</v>
      </c>
      <c r="BW998">
        <v>12.54</v>
      </c>
      <c r="BX998">
        <v>2.64</v>
      </c>
      <c r="BY998" s="3">
        <v>25.94</v>
      </c>
    </row>
    <row r="999" spans="2:77" x14ac:dyDescent="0.35">
      <c r="B999">
        <v>287</v>
      </c>
      <c r="C999" t="s">
        <v>386</v>
      </c>
      <c r="D999">
        <v>201</v>
      </c>
      <c r="E999">
        <v>0</v>
      </c>
      <c r="F999">
        <v>8781</v>
      </c>
      <c r="G999">
        <v>0</v>
      </c>
      <c r="H999">
        <v>100</v>
      </c>
      <c r="I999" t="s">
        <v>76</v>
      </c>
      <c r="J999">
        <v>-0.09</v>
      </c>
      <c r="K999">
        <v>0.14000000000000001</v>
      </c>
      <c r="L999">
        <v>-0.15</v>
      </c>
      <c r="M999">
        <v>-0.28999999999999998</v>
      </c>
      <c r="N999">
        <v>-0.36</v>
      </c>
      <c r="O999">
        <v>-0.37</v>
      </c>
      <c r="P999">
        <v>-0.24</v>
      </c>
      <c r="Q999">
        <v>219608</v>
      </c>
      <c r="R999">
        <v>2</v>
      </c>
      <c r="S999">
        <v>-1</v>
      </c>
      <c r="T999" t="s">
        <v>83</v>
      </c>
      <c r="U999" t="s">
        <v>78</v>
      </c>
      <c r="V999" s="1">
        <v>26301</v>
      </c>
      <c r="W999">
        <v>0</v>
      </c>
      <c r="X999" s="1">
        <v>1096</v>
      </c>
      <c r="Y999" s="1">
        <v>1096</v>
      </c>
      <c r="Z999" t="s">
        <v>90</v>
      </c>
      <c r="AA999" t="s">
        <v>91</v>
      </c>
      <c r="AB999" s="2">
        <v>42370</v>
      </c>
      <c r="AC999" s="2">
        <v>42643</v>
      </c>
      <c r="AD999" s="2">
        <v>42644</v>
      </c>
      <c r="AE999" s="2">
        <v>42735</v>
      </c>
      <c r="AF999">
        <v>274</v>
      </c>
      <c r="AG999">
        <v>92</v>
      </c>
      <c r="AH999" t="s">
        <v>92</v>
      </c>
      <c r="AI999">
        <v>31.25</v>
      </c>
      <c r="AJ999">
        <v>583.51</v>
      </c>
      <c r="AK999">
        <v>488.78</v>
      </c>
      <c r="AL999">
        <v>546.05999999999995</v>
      </c>
      <c r="AM999">
        <v>23.64</v>
      </c>
      <c r="AN999">
        <v>581.55999999999995</v>
      </c>
      <c r="AO999">
        <v>521.70000000000005</v>
      </c>
      <c r="AP999">
        <v>552.48</v>
      </c>
      <c r="AQ999">
        <v>16.89</v>
      </c>
      <c r="AR999">
        <v>32.99</v>
      </c>
      <c r="AS999" t="s">
        <v>93</v>
      </c>
      <c r="AT999" s="2">
        <v>42370</v>
      </c>
      <c r="AU999" s="2">
        <v>42643</v>
      </c>
      <c r="AV999">
        <v>0</v>
      </c>
      <c r="AW999">
        <v>91</v>
      </c>
      <c r="AX999">
        <v>274</v>
      </c>
      <c r="AY999">
        <v>92</v>
      </c>
      <c r="AZ999">
        <v>46.91</v>
      </c>
      <c r="BA999">
        <v>583.51</v>
      </c>
      <c r="BB999">
        <v>488.78</v>
      </c>
      <c r="BC999">
        <v>546.05999999999995</v>
      </c>
      <c r="BD999">
        <v>49.52</v>
      </c>
      <c r="BE999">
        <v>615.79999999999995</v>
      </c>
      <c r="BF999">
        <v>544.88</v>
      </c>
      <c r="BG999">
        <v>582.29</v>
      </c>
      <c r="BH999" t="s">
        <v>94</v>
      </c>
      <c r="BI999" t="s">
        <v>91</v>
      </c>
      <c r="BJ999" s="2">
        <v>42370</v>
      </c>
      <c r="BK999" s="2">
        <v>42643</v>
      </c>
      <c r="BL999" s="2">
        <v>42644</v>
      </c>
      <c r="BM999" s="2">
        <v>42735</v>
      </c>
      <c r="BN999">
        <v>274</v>
      </c>
      <c r="BO999">
        <v>92</v>
      </c>
      <c r="BP999">
        <v>24.57</v>
      </c>
      <c r="BQ999">
        <v>583.51</v>
      </c>
      <c r="BR999">
        <v>488.78</v>
      </c>
      <c r="BS999">
        <v>546.05999999999995</v>
      </c>
      <c r="BT999">
        <v>23.64</v>
      </c>
      <c r="BU999">
        <v>586.89</v>
      </c>
      <c r="BV999">
        <v>511.17</v>
      </c>
      <c r="BW999">
        <v>556.09</v>
      </c>
      <c r="BX999">
        <v>19.87</v>
      </c>
      <c r="BY999" s="3">
        <v>25.94</v>
      </c>
    </row>
    <row r="1000" spans="2:77" x14ac:dyDescent="0.35">
      <c r="B1000">
        <v>188</v>
      </c>
      <c r="C1000" t="s">
        <v>284</v>
      </c>
      <c r="D1000">
        <v>152</v>
      </c>
      <c r="E1000">
        <v>0</v>
      </c>
      <c r="F1000">
        <v>8782</v>
      </c>
      <c r="G1000">
        <v>0</v>
      </c>
      <c r="H1000">
        <v>100</v>
      </c>
      <c r="I1000" t="s">
        <v>98</v>
      </c>
      <c r="J1000">
        <v>-0.22</v>
      </c>
      <c r="K1000">
        <v>-0.5</v>
      </c>
      <c r="L1000">
        <v>-0.18</v>
      </c>
      <c r="M1000">
        <v>-0.04</v>
      </c>
      <c r="N1000">
        <v>-0.12</v>
      </c>
      <c r="O1000">
        <v>0.28999999999999998</v>
      </c>
      <c r="P1000">
        <v>-0.17</v>
      </c>
      <c r="Q1000">
        <v>10301</v>
      </c>
      <c r="R1000">
        <v>1</v>
      </c>
      <c r="S1000">
        <v>2</v>
      </c>
      <c r="T1000" t="s">
        <v>77</v>
      </c>
      <c r="U1000" t="s">
        <v>78</v>
      </c>
      <c r="V1000" s="1">
        <v>26302</v>
      </c>
      <c r="W1000">
        <v>0</v>
      </c>
      <c r="X1000" s="1">
        <v>1096</v>
      </c>
      <c r="Y1000" s="1">
        <v>1096</v>
      </c>
      <c r="Z1000" t="s">
        <v>90</v>
      </c>
      <c r="AA1000" t="s">
        <v>91</v>
      </c>
      <c r="AB1000" s="2">
        <v>42370</v>
      </c>
      <c r="AC1000" s="2">
        <v>42643</v>
      </c>
      <c r="AD1000" s="2">
        <v>42644</v>
      </c>
      <c r="AE1000" s="2">
        <v>42735</v>
      </c>
      <c r="AF1000">
        <v>274</v>
      </c>
      <c r="AG1000">
        <v>92</v>
      </c>
      <c r="AH1000" t="s">
        <v>92</v>
      </c>
      <c r="AI1000">
        <v>6.3</v>
      </c>
      <c r="AJ1000">
        <v>20.68</v>
      </c>
      <c r="AK1000">
        <v>8.9499999999999993</v>
      </c>
      <c r="AL1000">
        <v>14.04</v>
      </c>
      <c r="AM1000">
        <v>2.68</v>
      </c>
      <c r="AN1000">
        <v>11</v>
      </c>
      <c r="AO1000">
        <v>3.94</v>
      </c>
      <c r="AP1000">
        <v>8.3699999999999992</v>
      </c>
      <c r="AQ1000">
        <v>2.09</v>
      </c>
      <c r="AR1000">
        <v>53.69</v>
      </c>
      <c r="AS1000" t="s">
        <v>93</v>
      </c>
      <c r="AT1000" s="2">
        <v>42370</v>
      </c>
      <c r="AU1000" s="2">
        <v>42643</v>
      </c>
      <c r="AV1000">
        <v>0</v>
      </c>
      <c r="AW1000">
        <v>91</v>
      </c>
      <c r="AX1000">
        <v>274</v>
      </c>
      <c r="AY1000">
        <v>92</v>
      </c>
      <c r="AZ1000">
        <v>4.67</v>
      </c>
      <c r="BA1000">
        <v>20.68</v>
      </c>
      <c r="BB1000">
        <v>8.9499999999999993</v>
      </c>
      <c r="BC1000">
        <v>14.04</v>
      </c>
      <c r="BD1000">
        <v>39.85</v>
      </c>
      <c r="BE1000">
        <v>13.48</v>
      </c>
      <c r="BF1000">
        <v>4.5999999999999996</v>
      </c>
      <c r="BG1000">
        <v>10.02</v>
      </c>
      <c r="BH1000" t="s">
        <v>94</v>
      </c>
      <c r="BI1000" t="s">
        <v>91</v>
      </c>
      <c r="BJ1000" s="2">
        <v>42370</v>
      </c>
      <c r="BK1000" s="2">
        <v>42643</v>
      </c>
      <c r="BL1000" s="2">
        <v>42644</v>
      </c>
      <c r="BM1000" s="2">
        <v>42735</v>
      </c>
      <c r="BN1000">
        <v>274</v>
      </c>
      <c r="BO1000">
        <v>92</v>
      </c>
      <c r="BP1000">
        <v>3.04</v>
      </c>
      <c r="BQ1000">
        <v>20.68</v>
      </c>
      <c r="BR1000">
        <v>8.9499999999999993</v>
      </c>
      <c r="BS1000">
        <v>14.04</v>
      </c>
      <c r="BT1000">
        <v>2.68</v>
      </c>
      <c r="BU1000">
        <v>18.489999999999998</v>
      </c>
      <c r="BV1000">
        <v>6.62</v>
      </c>
      <c r="BW1000">
        <v>12.14</v>
      </c>
      <c r="BX1000">
        <v>2.25</v>
      </c>
      <c r="BY1000" s="3">
        <v>25.96</v>
      </c>
    </row>
    <row r="1001" spans="2:77" x14ac:dyDescent="0.35">
      <c r="B1001">
        <v>760</v>
      </c>
      <c r="C1001" t="s">
        <v>861</v>
      </c>
      <c r="D1001">
        <v>570</v>
      </c>
      <c r="E1001">
        <v>0</v>
      </c>
      <c r="F1001">
        <v>8783</v>
      </c>
      <c r="G1001">
        <v>0</v>
      </c>
      <c r="H1001">
        <v>100</v>
      </c>
      <c r="I1001" t="s">
        <v>76</v>
      </c>
      <c r="J1001">
        <v>-0.3</v>
      </c>
      <c r="K1001">
        <v>-0.35</v>
      </c>
      <c r="L1001">
        <v>-0.28999999999999998</v>
      </c>
      <c r="M1001">
        <v>-0.26</v>
      </c>
      <c r="N1001">
        <v>-0.4</v>
      </c>
      <c r="O1001">
        <v>-0.4</v>
      </c>
      <c r="P1001">
        <v>-0.33</v>
      </c>
      <c r="Q1001">
        <v>193202</v>
      </c>
      <c r="R1001">
        <v>4</v>
      </c>
      <c r="S1001">
        <v>10</v>
      </c>
      <c r="T1001" t="s">
        <v>83</v>
      </c>
      <c r="U1001" t="s">
        <v>78</v>
      </c>
      <c r="V1001" s="1">
        <v>26303</v>
      </c>
      <c r="W1001">
        <v>0</v>
      </c>
      <c r="X1001" s="1">
        <v>1096</v>
      </c>
      <c r="Y1001" s="1">
        <v>1096</v>
      </c>
      <c r="Z1001" t="s">
        <v>90</v>
      </c>
      <c r="AA1001" t="s">
        <v>91</v>
      </c>
      <c r="AB1001" s="2">
        <v>42370</v>
      </c>
      <c r="AC1001" s="2">
        <v>42643</v>
      </c>
      <c r="AD1001" s="2">
        <v>42644</v>
      </c>
      <c r="AE1001" s="2">
        <v>42735</v>
      </c>
      <c r="AF1001">
        <v>274</v>
      </c>
      <c r="AG1001">
        <v>92</v>
      </c>
      <c r="AH1001" t="s">
        <v>92</v>
      </c>
      <c r="AI1001">
        <v>22.79</v>
      </c>
      <c r="AJ1001">
        <v>177.87</v>
      </c>
      <c r="AK1001">
        <v>89.83</v>
      </c>
      <c r="AL1001">
        <v>150.43</v>
      </c>
      <c r="AM1001">
        <v>26.54</v>
      </c>
      <c r="AN1001">
        <v>160.43</v>
      </c>
      <c r="AO1001">
        <v>96.04</v>
      </c>
      <c r="AP1001">
        <v>135.66999999999999</v>
      </c>
      <c r="AQ1001">
        <v>19.03</v>
      </c>
      <c r="AR1001">
        <v>25.88</v>
      </c>
      <c r="AS1001" t="s">
        <v>93</v>
      </c>
      <c r="AT1001" s="2">
        <v>42370</v>
      </c>
      <c r="AU1001" s="2">
        <v>42643</v>
      </c>
      <c r="AV1001">
        <v>0</v>
      </c>
      <c r="AW1001">
        <v>91</v>
      </c>
      <c r="AX1001">
        <v>274</v>
      </c>
      <c r="AY1001">
        <v>92</v>
      </c>
      <c r="AZ1001">
        <v>20.98</v>
      </c>
      <c r="BA1001">
        <v>177.87</v>
      </c>
      <c r="BB1001">
        <v>89.83</v>
      </c>
      <c r="BC1001">
        <v>150.43</v>
      </c>
      <c r="BD1001">
        <v>23.83</v>
      </c>
      <c r="BE1001">
        <v>176.31</v>
      </c>
      <c r="BF1001">
        <v>120.35</v>
      </c>
      <c r="BG1001">
        <v>157.81</v>
      </c>
      <c r="BH1001" t="s">
        <v>94</v>
      </c>
      <c r="BI1001" t="s">
        <v>91</v>
      </c>
      <c r="BJ1001" s="2">
        <v>42370</v>
      </c>
      <c r="BK1001" s="2">
        <v>42643</v>
      </c>
      <c r="BL1001" s="2">
        <v>42644</v>
      </c>
      <c r="BM1001" s="2">
        <v>42735</v>
      </c>
      <c r="BN1001">
        <v>274</v>
      </c>
      <c r="BO1001">
        <v>92</v>
      </c>
      <c r="BP1001">
        <v>22.85</v>
      </c>
      <c r="BQ1001">
        <v>177.87</v>
      </c>
      <c r="BR1001">
        <v>89.83</v>
      </c>
      <c r="BS1001">
        <v>150.43</v>
      </c>
      <c r="BT1001">
        <v>26.54</v>
      </c>
      <c r="BU1001">
        <v>178.24</v>
      </c>
      <c r="BV1001">
        <v>99.36</v>
      </c>
      <c r="BW1001">
        <v>154.80000000000001</v>
      </c>
      <c r="BX1001">
        <v>20.74</v>
      </c>
      <c r="BY1001" s="3">
        <v>25.96</v>
      </c>
    </row>
    <row r="1002" spans="2:77" x14ac:dyDescent="0.35">
      <c r="B1002">
        <v>953</v>
      </c>
      <c r="C1002" t="s">
        <v>1058</v>
      </c>
      <c r="D1002">
        <v>753</v>
      </c>
      <c r="E1002">
        <v>2</v>
      </c>
      <c r="F1002">
        <v>8783</v>
      </c>
      <c r="G1002">
        <v>176</v>
      </c>
      <c r="H1002">
        <v>98</v>
      </c>
      <c r="I1002" t="s">
        <v>76</v>
      </c>
      <c r="J1002">
        <v>-0.26</v>
      </c>
      <c r="K1002">
        <v>-0.28000000000000003</v>
      </c>
      <c r="L1002">
        <v>-0.26</v>
      </c>
      <c r="M1002">
        <v>-0.17</v>
      </c>
      <c r="N1002">
        <v>-0.02</v>
      </c>
      <c r="O1002">
        <v>-0.26</v>
      </c>
      <c r="P1002">
        <v>-0.08</v>
      </c>
      <c r="Q1002">
        <v>39558</v>
      </c>
      <c r="R1002">
        <v>6</v>
      </c>
      <c r="S1002">
        <v>-1</v>
      </c>
      <c r="T1002" t="s">
        <v>77</v>
      </c>
      <c r="U1002" t="s">
        <v>1042</v>
      </c>
      <c r="V1002" s="1">
        <v>26303</v>
      </c>
      <c r="W1002">
        <v>2</v>
      </c>
      <c r="X1002" s="1">
        <v>1096</v>
      </c>
      <c r="Y1002" s="1">
        <v>1096</v>
      </c>
      <c r="Z1002" t="s">
        <v>90</v>
      </c>
      <c r="AA1002" t="s">
        <v>91</v>
      </c>
      <c r="AB1002" s="2">
        <v>42370</v>
      </c>
      <c r="AC1002" s="2">
        <v>42643</v>
      </c>
      <c r="AD1002" s="2">
        <v>42644</v>
      </c>
      <c r="AE1002" s="2">
        <v>42735</v>
      </c>
      <c r="AF1002">
        <v>274</v>
      </c>
      <c r="AG1002">
        <v>92</v>
      </c>
      <c r="AH1002" t="s">
        <v>92</v>
      </c>
      <c r="AI1002">
        <v>383.86</v>
      </c>
      <c r="AJ1002">
        <v>338.05</v>
      </c>
      <c r="AK1002">
        <v>0</v>
      </c>
      <c r="AL1002">
        <v>298.95999999999998</v>
      </c>
      <c r="AM1002">
        <v>83.13</v>
      </c>
      <c r="AN1002">
        <v>296.27</v>
      </c>
      <c r="AO1002">
        <v>-332.59</v>
      </c>
      <c r="AP1002">
        <v>64.14</v>
      </c>
      <c r="AQ1002">
        <v>273.52</v>
      </c>
      <c r="AR1002">
        <v>113.55</v>
      </c>
      <c r="AS1002" t="s">
        <v>93</v>
      </c>
      <c r="AT1002" s="2">
        <v>42370</v>
      </c>
      <c r="AU1002" s="2">
        <v>42643</v>
      </c>
      <c r="AV1002">
        <v>0</v>
      </c>
      <c r="AW1002">
        <v>91</v>
      </c>
      <c r="AX1002">
        <v>274</v>
      </c>
      <c r="AY1002">
        <v>92</v>
      </c>
      <c r="AZ1002">
        <v>86.88</v>
      </c>
      <c r="BA1002">
        <v>338.05</v>
      </c>
      <c r="BB1002">
        <v>0</v>
      </c>
      <c r="BC1002">
        <v>298.95999999999998</v>
      </c>
      <c r="BD1002">
        <v>25.7</v>
      </c>
      <c r="BE1002">
        <v>349.24</v>
      </c>
      <c r="BF1002">
        <v>296.36</v>
      </c>
      <c r="BG1002">
        <v>325.32</v>
      </c>
      <c r="BH1002" t="s">
        <v>94</v>
      </c>
      <c r="BI1002" t="s">
        <v>91</v>
      </c>
      <c r="BJ1002" s="2">
        <v>42370</v>
      </c>
      <c r="BK1002" s="2">
        <v>42643</v>
      </c>
      <c r="BL1002" s="2">
        <v>42644</v>
      </c>
      <c r="BM1002" s="2">
        <v>42735</v>
      </c>
      <c r="BN1002">
        <v>274</v>
      </c>
      <c r="BO1002">
        <v>92</v>
      </c>
      <c r="BP1002">
        <v>87.83</v>
      </c>
      <c r="BQ1002">
        <v>338.05</v>
      </c>
      <c r="BR1002">
        <v>0</v>
      </c>
      <c r="BS1002">
        <v>298.95999999999998</v>
      </c>
      <c r="BT1002">
        <v>83.13</v>
      </c>
      <c r="BU1002">
        <v>388.97</v>
      </c>
      <c r="BV1002">
        <v>294.05</v>
      </c>
      <c r="BW1002">
        <v>322.89999999999998</v>
      </c>
      <c r="BX1002">
        <v>13.26</v>
      </c>
      <c r="BY1002" s="3">
        <v>25.98</v>
      </c>
    </row>
    <row r="1003" spans="2:77" x14ac:dyDescent="0.35">
      <c r="B1003">
        <v>731</v>
      </c>
      <c r="C1003" t="s">
        <v>832</v>
      </c>
      <c r="D1003">
        <v>541</v>
      </c>
      <c r="E1003">
        <v>0</v>
      </c>
      <c r="F1003">
        <v>8758</v>
      </c>
      <c r="G1003">
        <v>38</v>
      </c>
      <c r="H1003">
        <v>99.57</v>
      </c>
      <c r="I1003" t="s">
        <v>86</v>
      </c>
      <c r="J1003">
        <v>0.67</v>
      </c>
      <c r="K1003">
        <v>0.68</v>
      </c>
      <c r="L1003">
        <v>0.66</v>
      </c>
      <c r="M1003">
        <v>-0.01</v>
      </c>
      <c r="N1003">
        <v>0.42</v>
      </c>
      <c r="O1003">
        <v>0.36</v>
      </c>
      <c r="P1003">
        <v>0.59</v>
      </c>
      <c r="Q1003">
        <v>2582</v>
      </c>
      <c r="R1003">
        <v>3</v>
      </c>
      <c r="S1003">
        <v>-1</v>
      </c>
      <c r="T1003" t="s">
        <v>77</v>
      </c>
      <c r="U1003" t="s">
        <v>78</v>
      </c>
      <c r="V1003" s="1">
        <v>26278</v>
      </c>
      <c r="W1003">
        <v>0</v>
      </c>
      <c r="X1003" s="1">
        <v>1096</v>
      </c>
      <c r="Y1003" s="1">
        <v>1095</v>
      </c>
      <c r="Z1003" t="s">
        <v>90</v>
      </c>
      <c r="AA1003" t="s">
        <v>91</v>
      </c>
      <c r="AB1003" s="2">
        <v>42370</v>
      </c>
      <c r="AC1003" s="2">
        <v>42643</v>
      </c>
      <c r="AD1003" s="2">
        <v>42644</v>
      </c>
      <c r="AE1003" s="2">
        <v>42735</v>
      </c>
      <c r="AF1003">
        <v>273</v>
      </c>
      <c r="AG1003">
        <v>92</v>
      </c>
      <c r="AH1003" t="s">
        <v>92</v>
      </c>
      <c r="AI1003">
        <v>1.79</v>
      </c>
      <c r="AJ1003">
        <v>4.1500000000000004</v>
      </c>
      <c r="AK1003">
        <v>1.03</v>
      </c>
      <c r="AL1003">
        <v>1.91</v>
      </c>
      <c r="AM1003">
        <v>0.46</v>
      </c>
      <c r="AN1003">
        <v>4.72</v>
      </c>
      <c r="AO1003">
        <v>1.93</v>
      </c>
      <c r="AP1003">
        <v>3.53</v>
      </c>
      <c r="AQ1003">
        <v>0.67</v>
      </c>
      <c r="AR1003">
        <v>57.29</v>
      </c>
      <c r="AS1003" t="s">
        <v>93</v>
      </c>
      <c r="AT1003" s="2">
        <v>42370</v>
      </c>
      <c r="AU1003" s="2">
        <v>42643</v>
      </c>
      <c r="AV1003">
        <v>0</v>
      </c>
      <c r="AW1003">
        <v>91</v>
      </c>
      <c r="AX1003">
        <v>273</v>
      </c>
      <c r="AY1003">
        <v>92</v>
      </c>
      <c r="AZ1003">
        <v>2.1800000000000002</v>
      </c>
      <c r="BA1003">
        <v>4.1500000000000004</v>
      </c>
      <c r="BB1003">
        <v>1.03</v>
      </c>
      <c r="BC1003">
        <v>1.91</v>
      </c>
      <c r="BD1003">
        <v>69.97</v>
      </c>
      <c r="BE1003">
        <v>4.97</v>
      </c>
      <c r="BF1003">
        <v>3.03</v>
      </c>
      <c r="BG1003">
        <v>4.04</v>
      </c>
      <c r="BH1003" t="s">
        <v>94</v>
      </c>
      <c r="BI1003" t="s">
        <v>91</v>
      </c>
      <c r="BJ1003" s="2">
        <v>42370</v>
      </c>
      <c r="BK1003" s="2">
        <v>42643</v>
      </c>
      <c r="BL1003" s="2">
        <v>42644</v>
      </c>
      <c r="BM1003" s="2">
        <v>42735</v>
      </c>
      <c r="BN1003">
        <v>273</v>
      </c>
      <c r="BO1003">
        <v>92</v>
      </c>
      <c r="BP1003">
        <v>0.81</v>
      </c>
      <c r="BQ1003">
        <v>4.1500000000000004</v>
      </c>
      <c r="BR1003">
        <v>1.03</v>
      </c>
      <c r="BS1003">
        <v>1.91</v>
      </c>
      <c r="BT1003">
        <v>0.46</v>
      </c>
      <c r="BU1003">
        <v>4.62</v>
      </c>
      <c r="BV1003">
        <v>1.1499999999999999</v>
      </c>
      <c r="BW1003">
        <v>2.15</v>
      </c>
      <c r="BX1003">
        <v>0.73</v>
      </c>
      <c r="BY1003" s="3">
        <v>26</v>
      </c>
    </row>
    <row r="1004" spans="2:77" x14ac:dyDescent="0.35">
      <c r="B1004">
        <v>1344</v>
      </c>
      <c r="C1004" t="s">
        <v>1450</v>
      </c>
      <c r="D1004">
        <v>963</v>
      </c>
      <c r="E1004">
        <v>0</v>
      </c>
      <c r="F1004">
        <v>8766</v>
      </c>
      <c r="G1004">
        <v>218</v>
      </c>
      <c r="H1004">
        <v>97.51</v>
      </c>
      <c r="I1004" t="s">
        <v>86</v>
      </c>
      <c r="J1004">
        <v>-0.12</v>
      </c>
      <c r="K1004">
        <v>-0.22</v>
      </c>
      <c r="L1004">
        <v>-0.08</v>
      </c>
      <c r="M1004">
        <v>0.21</v>
      </c>
      <c r="N1004">
        <v>-0.17</v>
      </c>
      <c r="O1004">
        <v>0.05</v>
      </c>
      <c r="P1004">
        <v>0.36</v>
      </c>
      <c r="Q1004">
        <v>44784</v>
      </c>
      <c r="R1004">
        <v>9</v>
      </c>
      <c r="S1004">
        <v>-1</v>
      </c>
      <c r="T1004" t="s">
        <v>77</v>
      </c>
      <c r="U1004" t="s">
        <v>78</v>
      </c>
      <c r="V1004" s="1">
        <v>26286</v>
      </c>
      <c r="W1004">
        <v>0</v>
      </c>
      <c r="X1004" s="1">
        <v>1096</v>
      </c>
      <c r="Y1004" s="1">
        <v>1096</v>
      </c>
      <c r="Z1004" t="s">
        <v>90</v>
      </c>
      <c r="AA1004" t="s">
        <v>91</v>
      </c>
      <c r="AB1004" s="2">
        <v>42370</v>
      </c>
      <c r="AC1004" s="2">
        <v>42643</v>
      </c>
      <c r="AD1004" s="2">
        <v>42644</v>
      </c>
      <c r="AE1004" s="2">
        <v>42735</v>
      </c>
      <c r="AF1004">
        <v>274</v>
      </c>
      <c r="AG1004">
        <v>92</v>
      </c>
      <c r="AH1004" t="s">
        <v>92</v>
      </c>
      <c r="AI1004">
        <v>5.82</v>
      </c>
      <c r="AJ1004">
        <v>27.75</v>
      </c>
      <c r="AK1004">
        <v>0</v>
      </c>
      <c r="AL1004">
        <v>22.04</v>
      </c>
      <c r="AM1004">
        <v>5.71</v>
      </c>
      <c r="AN1004">
        <v>25.51</v>
      </c>
      <c r="AO1004">
        <v>22.65</v>
      </c>
      <c r="AP1004">
        <v>24.14</v>
      </c>
      <c r="AQ1004">
        <v>0.65</v>
      </c>
      <c r="AR1004">
        <v>20.97</v>
      </c>
      <c r="AS1004" t="s">
        <v>93</v>
      </c>
      <c r="AT1004" s="2">
        <v>42370</v>
      </c>
      <c r="AU1004" s="2">
        <v>42643</v>
      </c>
      <c r="AV1004">
        <v>0</v>
      </c>
      <c r="AW1004">
        <v>91</v>
      </c>
      <c r="AX1004">
        <v>274</v>
      </c>
      <c r="AY1004">
        <v>92</v>
      </c>
      <c r="AZ1004">
        <v>15.12</v>
      </c>
      <c r="BA1004">
        <v>27.75</v>
      </c>
      <c r="BB1004">
        <v>0</v>
      </c>
      <c r="BC1004">
        <v>22.04</v>
      </c>
      <c r="BD1004">
        <v>54.5</v>
      </c>
      <c r="BE1004">
        <v>42.97</v>
      </c>
      <c r="BF1004">
        <v>26.27</v>
      </c>
      <c r="BG1004">
        <v>33.64</v>
      </c>
      <c r="BH1004" t="s">
        <v>94</v>
      </c>
      <c r="BI1004" t="s">
        <v>91</v>
      </c>
      <c r="BJ1004" s="2">
        <v>42370</v>
      </c>
      <c r="BK1004" s="2">
        <v>42643</v>
      </c>
      <c r="BL1004" s="2">
        <v>42644</v>
      </c>
      <c r="BM1004" s="2">
        <v>42735</v>
      </c>
      <c r="BN1004">
        <v>274</v>
      </c>
      <c r="BO1004">
        <v>92</v>
      </c>
      <c r="BP1004">
        <v>7.21</v>
      </c>
      <c r="BQ1004">
        <v>27.75</v>
      </c>
      <c r="BR1004">
        <v>0</v>
      </c>
      <c r="BS1004">
        <v>22.04</v>
      </c>
      <c r="BT1004">
        <v>5.71</v>
      </c>
      <c r="BU1004">
        <v>32.729999999999997</v>
      </c>
      <c r="BV1004">
        <v>18.23</v>
      </c>
      <c r="BW1004">
        <v>26.03</v>
      </c>
      <c r="BX1004">
        <v>2.5299999999999998</v>
      </c>
      <c r="BY1004" s="3">
        <v>26</v>
      </c>
    </row>
    <row r="1005" spans="2:77" x14ac:dyDescent="0.35">
      <c r="B1005">
        <v>1891</v>
      </c>
      <c r="C1005" t="s">
        <v>1997</v>
      </c>
      <c r="D1005">
        <v>1239</v>
      </c>
      <c r="E1005">
        <v>1</v>
      </c>
      <c r="F1005">
        <v>7360</v>
      </c>
      <c r="G1005">
        <v>1387</v>
      </c>
      <c r="H1005">
        <v>81.150000000000006</v>
      </c>
      <c r="I1005" t="s">
        <v>98</v>
      </c>
      <c r="J1005">
        <v>0.55000000000000004</v>
      </c>
      <c r="K1005">
        <v>0.53</v>
      </c>
      <c r="L1005">
        <v>0.56000000000000005</v>
      </c>
      <c r="M1005">
        <v>0.48</v>
      </c>
      <c r="N1005">
        <v>0.36</v>
      </c>
      <c r="O1005">
        <v>0.44</v>
      </c>
      <c r="P1005">
        <v>0.68</v>
      </c>
      <c r="Q1005">
        <v>31300</v>
      </c>
      <c r="R1005">
        <v>14</v>
      </c>
      <c r="S1005">
        <v>-1</v>
      </c>
      <c r="T1005" t="s">
        <v>77</v>
      </c>
      <c r="U1005" t="s">
        <v>89</v>
      </c>
      <c r="V1005" s="1">
        <v>24880</v>
      </c>
      <c r="W1005">
        <v>1</v>
      </c>
      <c r="X1005" s="1">
        <v>1092</v>
      </c>
      <c r="Y1005" s="1">
        <v>1069</v>
      </c>
      <c r="Z1005" t="s">
        <v>90</v>
      </c>
      <c r="AA1005" t="s">
        <v>91</v>
      </c>
      <c r="AB1005" s="2">
        <v>42374</v>
      </c>
      <c r="AC1005" s="2">
        <v>42643</v>
      </c>
      <c r="AD1005" s="2">
        <v>42644</v>
      </c>
      <c r="AE1005" s="2">
        <v>42735</v>
      </c>
      <c r="AF1005">
        <v>247</v>
      </c>
      <c r="AG1005">
        <v>92</v>
      </c>
      <c r="AH1005" t="s">
        <v>92</v>
      </c>
      <c r="AI1005">
        <v>122.44</v>
      </c>
      <c r="AJ1005">
        <v>514.07000000000005</v>
      </c>
      <c r="AK1005">
        <v>0.84</v>
      </c>
      <c r="AL1005">
        <v>193.31</v>
      </c>
      <c r="AM1005">
        <v>123.75</v>
      </c>
      <c r="AN1005">
        <v>477.16</v>
      </c>
      <c r="AO1005">
        <v>-52.65</v>
      </c>
      <c r="AP1005">
        <v>250.53</v>
      </c>
      <c r="AQ1005">
        <v>167.8</v>
      </c>
      <c r="AR1005">
        <v>23.86</v>
      </c>
      <c r="AS1005" t="s">
        <v>93</v>
      </c>
      <c r="AT1005" s="2">
        <v>42374</v>
      </c>
      <c r="AU1005" s="2">
        <v>42643</v>
      </c>
      <c r="AV1005">
        <v>0</v>
      </c>
      <c r="AW1005">
        <v>91</v>
      </c>
      <c r="AX1005">
        <v>247</v>
      </c>
      <c r="AY1005">
        <v>92</v>
      </c>
      <c r="AZ1005">
        <v>120.51</v>
      </c>
      <c r="BA1005">
        <v>514.07000000000005</v>
      </c>
      <c r="BB1005">
        <v>0.84</v>
      </c>
      <c r="BC1005">
        <v>193.31</v>
      </c>
      <c r="BD1005">
        <v>23.48</v>
      </c>
      <c r="BE1005">
        <v>483.96</v>
      </c>
      <c r="BF1005">
        <v>-141.93</v>
      </c>
      <c r="BG1005">
        <v>209.89</v>
      </c>
      <c r="BH1005" t="s">
        <v>94</v>
      </c>
      <c r="BI1005" t="s">
        <v>91</v>
      </c>
      <c r="BJ1005" s="2">
        <v>42374</v>
      </c>
      <c r="BK1005" s="2">
        <v>42643</v>
      </c>
      <c r="BL1005" s="2">
        <v>42644</v>
      </c>
      <c r="BM1005" s="2">
        <v>42735</v>
      </c>
      <c r="BN1005">
        <v>247</v>
      </c>
      <c r="BO1005">
        <v>92</v>
      </c>
      <c r="BP1005">
        <v>133.51</v>
      </c>
      <c r="BQ1005">
        <v>514.07000000000005</v>
      </c>
      <c r="BR1005">
        <v>0.84</v>
      </c>
      <c r="BS1005">
        <v>193.31</v>
      </c>
      <c r="BT1005">
        <v>123.75</v>
      </c>
      <c r="BU1005">
        <v>522.78</v>
      </c>
      <c r="BV1005">
        <v>-57.45</v>
      </c>
      <c r="BW1005">
        <v>259.89</v>
      </c>
      <c r="BX1005">
        <v>174.71</v>
      </c>
      <c r="BY1005" s="3">
        <v>26.01</v>
      </c>
    </row>
    <row r="1006" spans="2:77" x14ac:dyDescent="0.35">
      <c r="B1006">
        <v>1507</v>
      </c>
      <c r="C1006" t="s">
        <v>1613</v>
      </c>
      <c r="D1006">
        <v>1043</v>
      </c>
      <c r="E1006">
        <v>0</v>
      </c>
      <c r="F1006">
        <v>8783</v>
      </c>
      <c r="G1006">
        <v>0</v>
      </c>
      <c r="H1006">
        <v>100</v>
      </c>
      <c r="I1006" t="s">
        <v>98</v>
      </c>
      <c r="J1006">
        <v>0.25</v>
      </c>
      <c r="K1006">
        <v>0.2</v>
      </c>
      <c r="L1006">
        <v>0.28000000000000003</v>
      </c>
      <c r="M1006">
        <v>0.18</v>
      </c>
      <c r="N1006">
        <v>0.45</v>
      </c>
      <c r="O1006">
        <v>0.34</v>
      </c>
      <c r="P1006">
        <v>0.34</v>
      </c>
      <c r="Q1006">
        <v>27889</v>
      </c>
      <c r="R1006">
        <v>12</v>
      </c>
      <c r="S1006">
        <v>-1</v>
      </c>
      <c r="T1006" t="s">
        <v>77</v>
      </c>
      <c r="U1006" t="s">
        <v>78</v>
      </c>
      <c r="V1006" s="1">
        <v>26303</v>
      </c>
      <c r="W1006">
        <v>0</v>
      </c>
      <c r="X1006" s="1">
        <v>1096</v>
      </c>
      <c r="Y1006" s="1">
        <v>1096</v>
      </c>
      <c r="Z1006" t="s">
        <v>90</v>
      </c>
      <c r="AA1006" t="s">
        <v>91</v>
      </c>
      <c r="AB1006" s="2">
        <v>42370</v>
      </c>
      <c r="AC1006" s="2">
        <v>42643</v>
      </c>
      <c r="AD1006" s="2">
        <v>42644</v>
      </c>
      <c r="AE1006" s="2">
        <v>42735</v>
      </c>
      <c r="AF1006">
        <v>274</v>
      </c>
      <c r="AG1006">
        <v>92</v>
      </c>
      <c r="AH1006" t="s">
        <v>92</v>
      </c>
      <c r="AI1006">
        <v>10.8</v>
      </c>
      <c r="AJ1006">
        <v>154.21</v>
      </c>
      <c r="AK1006">
        <v>110.33</v>
      </c>
      <c r="AL1006">
        <v>132.84</v>
      </c>
      <c r="AM1006">
        <v>11.15</v>
      </c>
      <c r="AN1006">
        <v>139.46</v>
      </c>
      <c r="AO1006">
        <v>124.48</v>
      </c>
      <c r="AP1006">
        <v>134.28</v>
      </c>
      <c r="AQ1006">
        <v>3.19</v>
      </c>
      <c r="AR1006">
        <v>24.61</v>
      </c>
      <c r="AS1006" t="s">
        <v>93</v>
      </c>
      <c r="AT1006" s="2">
        <v>42370</v>
      </c>
      <c r="AU1006" s="2">
        <v>42643</v>
      </c>
      <c r="AV1006">
        <v>0</v>
      </c>
      <c r="AW1006">
        <v>91</v>
      </c>
      <c r="AX1006">
        <v>274</v>
      </c>
      <c r="AY1006">
        <v>92</v>
      </c>
      <c r="AZ1006">
        <v>13.6</v>
      </c>
      <c r="BA1006">
        <v>154.21</v>
      </c>
      <c r="BB1006">
        <v>110.33</v>
      </c>
      <c r="BC1006">
        <v>132.84</v>
      </c>
      <c r="BD1006">
        <v>31</v>
      </c>
      <c r="BE1006">
        <v>134</v>
      </c>
      <c r="BF1006">
        <v>112.06</v>
      </c>
      <c r="BG1006">
        <v>123.87</v>
      </c>
      <c r="BH1006" t="s">
        <v>94</v>
      </c>
      <c r="BI1006" t="s">
        <v>91</v>
      </c>
      <c r="BJ1006" s="2">
        <v>42370</v>
      </c>
      <c r="BK1006" s="2">
        <v>42643</v>
      </c>
      <c r="BL1006" s="2">
        <v>42644</v>
      </c>
      <c r="BM1006" s="2">
        <v>42735</v>
      </c>
      <c r="BN1006">
        <v>274</v>
      </c>
      <c r="BO1006">
        <v>92</v>
      </c>
      <c r="BP1006">
        <v>11.42</v>
      </c>
      <c r="BQ1006">
        <v>154.21</v>
      </c>
      <c r="BR1006">
        <v>110.33</v>
      </c>
      <c r="BS1006">
        <v>132.84</v>
      </c>
      <c r="BT1006">
        <v>11.15</v>
      </c>
      <c r="BU1006">
        <v>148.76</v>
      </c>
      <c r="BV1006">
        <v>112.81</v>
      </c>
      <c r="BW1006">
        <v>133.68</v>
      </c>
      <c r="BX1006">
        <v>6.79</v>
      </c>
      <c r="BY1006" s="3">
        <v>26.03</v>
      </c>
    </row>
    <row r="1007" spans="2:77" x14ac:dyDescent="0.35">
      <c r="B1007">
        <v>779</v>
      </c>
      <c r="C1007" t="s">
        <v>881</v>
      </c>
      <c r="D1007">
        <v>589</v>
      </c>
      <c r="E1007">
        <v>0</v>
      </c>
      <c r="F1007">
        <v>8783</v>
      </c>
      <c r="G1007">
        <v>0</v>
      </c>
      <c r="H1007">
        <v>100</v>
      </c>
      <c r="I1007" t="s">
        <v>76</v>
      </c>
      <c r="J1007">
        <v>-0.26</v>
      </c>
      <c r="K1007">
        <v>-0.24</v>
      </c>
      <c r="L1007">
        <v>-0.31</v>
      </c>
      <c r="M1007">
        <v>-0.13</v>
      </c>
      <c r="N1007">
        <v>-0.38</v>
      </c>
      <c r="O1007">
        <v>-0.36</v>
      </c>
      <c r="P1007">
        <v>-0.34</v>
      </c>
      <c r="Q1007">
        <v>305268</v>
      </c>
      <c r="R1007">
        <v>4</v>
      </c>
      <c r="S1007">
        <v>8</v>
      </c>
      <c r="T1007" t="s">
        <v>102</v>
      </c>
      <c r="U1007" t="s">
        <v>78</v>
      </c>
      <c r="V1007" s="1">
        <v>26303</v>
      </c>
      <c r="W1007">
        <v>0</v>
      </c>
      <c r="X1007" s="1">
        <v>1096</v>
      </c>
      <c r="Y1007" s="1">
        <v>1096</v>
      </c>
      <c r="Z1007" t="s">
        <v>90</v>
      </c>
      <c r="AA1007" t="s">
        <v>91</v>
      </c>
      <c r="AB1007" s="2">
        <v>42370</v>
      </c>
      <c r="AC1007" s="2">
        <v>42643</v>
      </c>
      <c r="AD1007" s="2">
        <v>42644</v>
      </c>
      <c r="AE1007" s="2">
        <v>42735</v>
      </c>
      <c r="AF1007">
        <v>274</v>
      </c>
      <c r="AG1007">
        <v>92</v>
      </c>
      <c r="AH1007" t="s">
        <v>92</v>
      </c>
      <c r="AI1007">
        <v>21.59</v>
      </c>
      <c r="AJ1007">
        <v>167.63</v>
      </c>
      <c r="AK1007">
        <v>74.72</v>
      </c>
      <c r="AL1007">
        <v>128.43</v>
      </c>
      <c r="AM1007">
        <v>30.93</v>
      </c>
      <c r="AN1007">
        <v>151.5</v>
      </c>
      <c r="AO1007">
        <v>81.23</v>
      </c>
      <c r="AP1007">
        <v>127.61</v>
      </c>
      <c r="AQ1007">
        <v>24.72</v>
      </c>
      <c r="AR1007">
        <v>23.23</v>
      </c>
      <c r="AS1007" t="s">
        <v>93</v>
      </c>
      <c r="AT1007" s="2">
        <v>42370</v>
      </c>
      <c r="AU1007" s="2">
        <v>42643</v>
      </c>
      <c r="AV1007">
        <v>0</v>
      </c>
      <c r="AW1007">
        <v>91</v>
      </c>
      <c r="AX1007">
        <v>274</v>
      </c>
      <c r="AY1007">
        <v>92</v>
      </c>
      <c r="AZ1007">
        <v>25.16</v>
      </c>
      <c r="BA1007">
        <v>167.63</v>
      </c>
      <c r="BB1007">
        <v>74.72</v>
      </c>
      <c r="BC1007">
        <v>128.43</v>
      </c>
      <c r="BD1007">
        <v>27.08</v>
      </c>
      <c r="BE1007">
        <v>165.57</v>
      </c>
      <c r="BF1007">
        <v>92.55</v>
      </c>
      <c r="BG1007">
        <v>139.77000000000001</v>
      </c>
      <c r="BH1007" t="s">
        <v>94</v>
      </c>
      <c r="BI1007" t="s">
        <v>91</v>
      </c>
      <c r="BJ1007" s="2">
        <v>42370</v>
      </c>
      <c r="BK1007" s="2">
        <v>42643</v>
      </c>
      <c r="BL1007" s="2">
        <v>42644</v>
      </c>
      <c r="BM1007" s="2">
        <v>42735</v>
      </c>
      <c r="BN1007">
        <v>274</v>
      </c>
      <c r="BO1007">
        <v>92</v>
      </c>
      <c r="BP1007">
        <v>24.19</v>
      </c>
      <c r="BQ1007">
        <v>167.63</v>
      </c>
      <c r="BR1007">
        <v>74.72</v>
      </c>
      <c r="BS1007">
        <v>128.43</v>
      </c>
      <c r="BT1007">
        <v>30.93</v>
      </c>
      <c r="BU1007">
        <v>163.41</v>
      </c>
      <c r="BV1007">
        <v>60.37</v>
      </c>
      <c r="BW1007">
        <v>133.57</v>
      </c>
      <c r="BX1007">
        <v>29.86</v>
      </c>
      <c r="BY1007" s="3">
        <v>26.03</v>
      </c>
    </row>
    <row r="1008" spans="2:77" x14ac:dyDescent="0.35">
      <c r="B1008">
        <v>934</v>
      </c>
      <c r="C1008" t="s">
        <v>1038</v>
      </c>
      <c r="D1008">
        <v>744</v>
      </c>
      <c r="E1008">
        <v>0</v>
      </c>
      <c r="F1008">
        <v>8784</v>
      </c>
      <c r="G1008">
        <v>0</v>
      </c>
      <c r="H1008">
        <v>100</v>
      </c>
      <c r="I1008" t="s">
        <v>101</v>
      </c>
      <c r="J1008">
        <v>0.01</v>
      </c>
      <c r="K1008">
        <v>-0.03</v>
      </c>
      <c r="L1008">
        <v>0.03</v>
      </c>
      <c r="M1008">
        <v>0.18</v>
      </c>
      <c r="N1008">
        <v>0.23</v>
      </c>
      <c r="O1008">
        <v>0.35</v>
      </c>
      <c r="P1008">
        <v>-0.02</v>
      </c>
      <c r="Q1008">
        <v>48642</v>
      </c>
      <c r="R1008">
        <v>5</v>
      </c>
      <c r="S1008">
        <v>5</v>
      </c>
      <c r="T1008" t="s">
        <v>77</v>
      </c>
      <c r="U1008" t="s">
        <v>78</v>
      </c>
      <c r="V1008" s="1">
        <v>26304</v>
      </c>
      <c r="W1008">
        <v>0</v>
      </c>
      <c r="X1008" s="1">
        <v>1096</v>
      </c>
      <c r="Y1008" s="1">
        <v>1096</v>
      </c>
      <c r="Z1008" t="s">
        <v>90</v>
      </c>
      <c r="AA1008" t="s">
        <v>91</v>
      </c>
      <c r="AB1008" s="2">
        <v>42370</v>
      </c>
      <c r="AC1008" s="2">
        <v>42643</v>
      </c>
      <c r="AD1008" s="2">
        <v>42644</v>
      </c>
      <c r="AE1008" s="2">
        <v>42735</v>
      </c>
      <c r="AF1008">
        <v>274</v>
      </c>
      <c r="AG1008">
        <v>92</v>
      </c>
      <c r="AH1008" t="s">
        <v>92</v>
      </c>
      <c r="AI1008">
        <v>26.99</v>
      </c>
      <c r="AJ1008">
        <v>65.17</v>
      </c>
      <c r="AK1008">
        <v>16.7</v>
      </c>
      <c r="AL1008">
        <v>39.020000000000003</v>
      </c>
      <c r="AM1008">
        <v>9.6</v>
      </c>
      <c r="AN1008">
        <v>27.37</v>
      </c>
      <c r="AO1008">
        <v>-7.61</v>
      </c>
      <c r="AP1008">
        <v>16.03</v>
      </c>
      <c r="AQ1008">
        <v>9.3800000000000008</v>
      </c>
      <c r="AR1008">
        <v>55.69</v>
      </c>
      <c r="AS1008" t="s">
        <v>93</v>
      </c>
      <c r="AT1008" s="2">
        <v>42370</v>
      </c>
      <c r="AU1008" s="2">
        <v>42643</v>
      </c>
      <c r="AV1008">
        <v>0</v>
      </c>
      <c r="AW1008">
        <v>91</v>
      </c>
      <c r="AX1008">
        <v>274</v>
      </c>
      <c r="AY1008">
        <v>92</v>
      </c>
      <c r="AZ1008">
        <v>19.64</v>
      </c>
      <c r="BA1008">
        <v>65.17</v>
      </c>
      <c r="BB1008">
        <v>16.7</v>
      </c>
      <c r="BC1008">
        <v>39.020000000000003</v>
      </c>
      <c r="BD1008">
        <v>40.520000000000003</v>
      </c>
      <c r="BE1008">
        <v>32.14</v>
      </c>
      <c r="BF1008">
        <v>4.9000000000000004</v>
      </c>
      <c r="BG1008">
        <v>23.02</v>
      </c>
      <c r="BH1008" t="s">
        <v>94</v>
      </c>
      <c r="BI1008" t="s">
        <v>91</v>
      </c>
      <c r="BJ1008" s="2">
        <v>42370</v>
      </c>
      <c r="BK1008" s="2">
        <v>42643</v>
      </c>
      <c r="BL1008" s="2">
        <v>42644</v>
      </c>
      <c r="BM1008" s="2">
        <v>42735</v>
      </c>
      <c r="BN1008">
        <v>274</v>
      </c>
      <c r="BO1008">
        <v>92</v>
      </c>
      <c r="BP1008">
        <v>12.62</v>
      </c>
      <c r="BQ1008">
        <v>65.17</v>
      </c>
      <c r="BR1008">
        <v>16.7</v>
      </c>
      <c r="BS1008">
        <v>39.020000000000003</v>
      </c>
      <c r="BT1008">
        <v>9.6</v>
      </c>
      <c r="BU1008">
        <v>49.59</v>
      </c>
      <c r="BV1008">
        <v>16.649999999999999</v>
      </c>
      <c r="BW1008">
        <v>31.07</v>
      </c>
      <c r="BX1008">
        <v>8.15</v>
      </c>
      <c r="BY1008" s="3">
        <v>26.04</v>
      </c>
    </row>
    <row r="1009" spans="2:77" x14ac:dyDescent="0.35">
      <c r="B1009">
        <v>995</v>
      </c>
      <c r="C1009" t="s">
        <v>1100</v>
      </c>
      <c r="D1009">
        <v>776</v>
      </c>
      <c r="E1009">
        <v>1</v>
      </c>
      <c r="F1009">
        <v>7487</v>
      </c>
      <c r="G1009">
        <v>177</v>
      </c>
      <c r="H1009">
        <v>97.64</v>
      </c>
      <c r="I1009" t="s">
        <v>98</v>
      </c>
      <c r="J1009">
        <v>0.47</v>
      </c>
      <c r="K1009">
        <v>0.5</v>
      </c>
      <c r="L1009">
        <v>0.46</v>
      </c>
      <c r="M1009">
        <v>-0.17</v>
      </c>
      <c r="N1009">
        <v>0.34</v>
      </c>
      <c r="O1009">
        <v>0.08</v>
      </c>
      <c r="P1009">
        <v>0.28000000000000003</v>
      </c>
      <c r="Q1009">
        <v>104667</v>
      </c>
      <c r="R1009">
        <v>6</v>
      </c>
      <c r="S1009">
        <v>-1</v>
      </c>
      <c r="T1009" t="s">
        <v>83</v>
      </c>
      <c r="U1009" t="s">
        <v>89</v>
      </c>
      <c r="V1009" s="1">
        <v>25007</v>
      </c>
      <c r="W1009">
        <v>1</v>
      </c>
      <c r="X1009" s="1">
        <v>1044</v>
      </c>
      <c r="Y1009" s="1">
        <v>1043</v>
      </c>
      <c r="Z1009" t="s">
        <v>90</v>
      </c>
      <c r="AA1009" t="s">
        <v>91</v>
      </c>
      <c r="AB1009" s="2">
        <v>42422</v>
      </c>
      <c r="AC1009" s="2">
        <v>42643</v>
      </c>
      <c r="AD1009" s="2">
        <v>42644</v>
      </c>
      <c r="AE1009" s="2">
        <v>42735</v>
      </c>
      <c r="AF1009">
        <v>222</v>
      </c>
      <c r="AG1009">
        <v>91</v>
      </c>
      <c r="AH1009" t="s">
        <v>92</v>
      </c>
      <c r="AI1009">
        <v>203.41</v>
      </c>
      <c r="AJ1009">
        <v>195.61</v>
      </c>
      <c r="AK1009">
        <v>0</v>
      </c>
      <c r="AL1009">
        <v>72.91</v>
      </c>
      <c r="AM1009">
        <v>33.369999999999997</v>
      </c>
      <c r="AN1009">
        <v>402.9</v>
      </c>
      <c r="AO1009">
        <v>106.58</v>
      </c>
      <c r="AP1009">
        <v>255.66</v>
      </c>
      <c r="AQ1009">
        <v>79.680000000000007</v>
      </c>
      <c r="AR1009">
        <v>103.99</v>
      </c>
      <c r="AS1009" t="s">
        <v>93</v>
      </c>
      <c r="AT1009" s="2">
        <v>42422</v>
      </c>
      <c r="AU1009" s="2">
        <v>42643</v>
      </c>
      <c r="AV1009">
        <v>0</v>
      </c>
      <c r="AW1009">
        <v>90</v>
      </c>
      <c r="AX1009">
        <v>222</v>
      </c>
      <c r="AY1009">
        <v>91</v>
      </c>
      <c r="AZ1009">
        <v>101.04</v>
      </c>
      <c r="BA1009">
        <v>195.61</v>
      </c>
      <c r="BB1009">
        <v>0</v>
      </c>
      <c r="BC1009">
        <v>72.91</v>
      </c>
      <c r="BD1009">
        <v>51.65</v>
      </c>
      <c r="BE1009">
        <v>290.26</v>
      </c>
      <c r="BF1009">
        <v>27.01</v>
      </c>
      <c r="BG1009">
        <v>152.93</v>
      </c>
      <c r="BH1009" t="s">
        <v>94</v>
      </c>
      <c r="BI1009" t="s">
        <v>91</v>
      </c>
      <c r="BJ1009" s="2">
        <v>42422</v>
      </c>
      <c r="BK1009" s="2">
        <v>42643</v>
      </c>
      <c r="BL1009" s="2">
        <v>42644</v>
      </c>
      <c r="BM1009" s="2">
        <v>42735</v>
      </c>
      <c r="BN1009">
        <v>222</v>
      </c>
      <c r="BO1009">
        <v>91</v>
      </c>
      <c r="BP1009">
        <v>50.94</v>
      </c>
      <c r="BQ1009">
        <v>195.61</v>
      </c>
      <c r="BR1009">
        <v>0</v>
      </c>
      <c r="BS1009">
        <v>72.91</v>
      </c>
      <c r="BT1009">
        <v>33.369999999999997</v>
      </c>
      <c r="BU1009">
        <v>259.31</v>
      </c>
      <c r="BV1009">
        <v>74.75</v>
      </c>
      <c r="BW1009">
        <v>113.39</v>
      </c>
      <c r="BX1009">
        <v>32.06</v>
      </c>
      <c r="BY1009" s="3">
        <v>26.04</v>
      </c>
    </row>
    <row r="1010" spans="2:77" x14ac:dyDescent="0.35">
      <c r="B1010">
        <v>1811</v>
      </c>
      <c r="C1010" t="s">
        <v>1917</v>
      </c>
      <c r="D1010">
        <v>1209</v>
      </c>
      <c r="E1010">
        <v>0</v>
      </c>
      <c r="F1010">
        <v>8780</v>
      </c>
      <c r="G1010">
        <v>6</v>
      </c>
      <c r="H1010">
        <v>99.93</v>
      </c>
      <c r="I1010" t="s">
        <v>405</v>
      </c>
      <c r="J1010">
        <v>-0.2</v>
      </c>
      <c r="K1010">
        <v>-0.24</v>
      </c>
      <c r="L1010">
        <v>-0.24</v>
      </c>
      <c r="M1010">
        <v>-0.09</v>
      </c>
      <c r="N1010">
        <v>-0.28000000000000003</v>
      </c>
      <c r="O1010">
        <v>-0.16</v>
      </c>
      <c r="P1010">
        <v>-0.31</v>
      </c>
      <c r="Q1010">
        <v>115788</v>
      </c>
      <c r="R1010">
        <v>13</v>
      </c>
      <c r="S1010">
        <v>-1</v>
      </c>
      <c r="T1010" t="s">
        <v>83</v>
      </c>
      <c r="U1010" t="s">
        <v>78</v>
      </c>
      <c r="V1010" s="1">
        <v>26300</v>
      </c>
      <c r="W1010">
        <v>0</v>
      </c>
      <c r="X1010" s="1">
        <v>1096</v>
      </c>
      <c r="Y1010" s="1">
        <v>1096</v>
      </c>
      <c r="Z1010" t="s">
        <v>90</v>
      </c>
      <c r="AA1010" t="s">
        <v>91</v>
      </c>
      <c r="AB1010" s="2">
        <v>42370</v>
      </c>
      <c r="AC1010" s="2">
        <v>42643</v>
      </c>
      <c r="AD1010" s="2">
        <v>42644</v>
      </c>
      <c r="AE1010" s="2">
        <v>42735</v>
      </c>
      <c r="AF1010">
        <v>274</v>
      </c>
      <c r="AG1010">
        <v>92</v>
      </c>
      <c r="AH1010" t="s">
        <v>92</v>
      </c>
      <c r="AI1010">
        <v>14.05</v>
      </c>
      <c r="AJ1010">
        <v>269.26</v>
      </c>
      <c r="AK1010">
        <v>214.06</v>
      </c>
      <c r="AL1010">
        <v>245.52</v>
      </c>
      <c r="AM1010">
        <v>15.87</v>
      </c>
      <c r="AN1010">
        <v>246.67</v>
      </c>
      <c r="AO1010">
        <v>217.8</v>
      </c>
      <c r="AP1010">
        <v>235.61</v>
      </c>
      <c r="AQ1010">
        <v>10.16</v>
      </c>
      <c r="AR1010">
        <v>25.45</v>
      </c>
      <c r="AS1010" t="s">
        <v>93</v>
      </c>
      <c r="AT1010" s="2">
        <v>42370</v>
      </c>
      <c r="AU1010" s="2">
        <v>42643</v>
      </c>
      <c r="AV1010">
        <v>0</v>
      </c>
      <c r="AW1010">
        <v>91</v>
      </c>
      <c r="AX1010">
        <v>274</v>
      </c>
      <c r="AY1010">
        <v>92</v>
      </c>
      <c r="AZ1010">
        <v>27.73</v>
      </c>
      <c r="BA1010">
        <v>269.26</v>
      </c>
      <c r="BB1010">
        <v>214.06</v>
      </c>
      <c r="BC1010">
        <v>245.52</v>
      </c>
      <c r="BD1010">
        <v>50.24</v>
      </c>
      <c r="BE1010">
        <v>237.29</v>
      </c>
      <c r="BF1010">
        <v>196.48</v>
      </c>
      <c r="BG1010">
        <v>220.78</v>
      </c>
      <c r="BH1010" t="s">
        <v>94</v>
      </c>
      <c r="BI1010" t="s">
        <v>91</v>
      </c>
      <c r="BJ1010" s="2">
        <v>42370</v>
      </c>
      <c r="BK1010" s="2">
        <v>42643</v>
      </c>
      <c r="BL1010" s="2">
        <v>42644</v>
      </c>
      <c r="BM1010" s="2">
        <v>42735</v>
      </c>
      <c r="BN1010">
        <v>274</v>
      </c>
      <c r="BO1010">
        <v>92</v>
      </c>
      <c r="BP1010">
        <v>14.37</v>
      </c>
      <c r="BQ1010">
        <v>269.26</v>
      </c>
      <c r="BR1010">
        <v>214.06</v>
      </c>
      <c r="BS1010">
        <v>245.52</v>
      </c>
      <c r="BT1010">
        <v>15.87</v>
      </c>
      <c r="BU1010">
        <v>248.53</v>
      </c>
      <c r="BV1010">
        <v>207.8</v>
      </c>
      <c r="BW1010">
        <v>234.9</v>
      </c>
      <c r="BX1010">
        <v>12.18</v>
      </c>
      <c r="BY1010" s="3">
        <v>26.04</v>
      </c>
    </row>
    <row r="1011" spans="2:77" x14ac:dyDescent="0.35">
      <c r="B1011">
        <v>885</v>
      </c>
      <c r="C1011" t="s">
        <v>988</v>
      </c>
      <c r="D1011">
        <v>695</v>
      </c>
      <c r="E1011">
        <v>0</v>
      </c>
      <c r="F1011">
        <v>8784</v>
      </c>
      <c r="G1011">
        <v>0</v>
      </c>
      <c r="H1011">
        <v>100</v>
      </c>
      <c r="I1011" t="s">
        <v>76</v>
      </c>
      <c r="J1011">
        <v>-0.19</v>
      </c>
      <c r="K1011">
        <v>-0.63</v>
      </c>
      <c r="L1011">
        <v>-0.19</v>
      </c>
      <c r="M1011">
        <v>0.08</v>
      </c>
      <c r="N1011">
        <v>0.02</v>
      </c>
      <c r="O1011">
        <v>0.09</v>
      </c>
      <c r="P1011">
        <v>-0.02</v>
      </c>
      <c r="Q1011">
        <v>121062</v>
      </c>
      <c r="R1011">
        <v>5</v>
      </c>
      <c r="S1011">
        <v>3</v>
      </c>
      <c r="T1011" t="s">
        <v>83</v>
      </c>
      <c r="U1011" t="s">
        <v>78</v>
      </c>
      <c r="V1011" s="1">
        <v>26304</v>
      </c>
      <c r="W1011">
        <v>0</v>
      </c>
      <c r="X1011" s="1">
        <v>1096</v>
      </c>
      <c r="Y1011" s="1">
        <v>1096</v>
      </c>
      <c r="Z1011" t="s">
        <v>90</v>
      </c>
      <c r="AA1011" t="s">
        <v>91</v>
      </c>
      <c r="AB1011" s="2">
        <v>42370</v>
      </c>
      <c r="AC1011" s="2">
        <v>42643</v>
      </c>
      <c r="AD1011" s="2">
        <v>42644</v>
      </c>
      <c r="AE1011" s="2">
        <v>42735</v>
      </c>
      <c r="AF1011">
        <v>274</v>
      </c>
      <c r="AG1011">
        <v>92</v>
      </c>
      <c r="AH1011" t="s">
        <v>92</v>
      </c>
      <c r="AI1011">
        <v>72.010000000000005</v>
      </c>
      <c r="AJ1011">
        <v>120.85</v>
      </c>
      <c r="AK1011">
        <v>38.31</v>
      </c>
      <c r="AL1011">
        <v>77.66</v>
      </c>
      <c r="AM1011">
        <v>27.27</v>
      </c>
      <c r="AN1011">
        <v>67.33</v>
      </c>
      <c r="AO1011">
        <v>-56.09</v>
      </c>
      <c r="AP1011">
        <v>16.82</v>
      </c>
      <c r="AQ1011">
        <v>39.58</v>
      </c>
      <c r="AR1011">
        <v>87.25</v>
      </c>
      <c r="AS1011" t="s">
        <v>93</v>
      </c>
      <c r="AT1011" s="2">
        <v>42370</v>
      </c>
      <c r="AU1011" s="2">
        <v>42643</v>
      </c>
      <c r="AV1011">
        <v>0</v>
      </c>
      <c r="AW1011">
        <v>91</v>
      </c>
      <c r="AX1011">
        <v>274</v>
      </c>
      <c r="AY1011">
        <v>92</v>
      </c>
      <c r="AZ1011">
        <v>66.27</v>
      </c>
      <c r="BA1011">
        <v>120.85</v>
      </c>
      <c r="BB1011">
        <v>38.31</v>
      </c>
      <c r="BC1011">
        <v>77.66</v>
      </c>
      <c r="BD1011">
        <v>80.290000000000006</v>
      </c>
      <c r="BE1011">
        <v>68.69</v>
      </c>
      <c r="BF1011">
        <v>-54.66</v>
      </c>
      <c r="BG1011">
        <v>23.33</v>
      </c>
      <c r="BH1011" t="s">
        <v>94</v>
      </c>
      <c r="BI1011" t="s">
        <v>91</v>
      </c>
      <c r="BJ1011" s="2">
        <v>42370</v>
      </c>
      <c r="BK1011" s="2">
        <v>42643</v>
      </c>
      <c r="BL1011" s="2">
        <v>42644</v>
      </c>
      <c r="BM1011" s="2">
        <v>42735</v>
      </c>
      <c r="BN1011">
        <v>274</v>
      </c>
      <c r="BO1011">
        <v>92</v>
      </c>
      <c r="BP1011">
        <v>21.51</v>
      </c>
      <c r="BQ1011">
        <v>120.85</v>
      </c>
      <c r="BR1011">
        <v>38.31</v>
      </c>
      <c r="BS1011">
        <v>77.66</v>
      </c>
      <c r="BT1011">
        <v>27.27</v>
      </c>
      <c r="BU1011">
        <v>103.95</v>
      </c>
      <c r="BV1011">
        <v>29.94</v>
      </c>
      <c r="BW1011">
        <v>76.28</v>
      </c>
      <c r="BX1011">
        <v>20.12</v>
      </c>
      <c r="BY1011" s="3">
        <v>26.06</v>
      </c>
    </row>
    <row r="1012" spans="2:77" x14ac:dyDescent="0.35">
      <c r="B1012">
        <v>1939</v>
      </c>
      <c r="C1012" t="s">
        <v>2045</v>
      </c>
      <c r="D1012">
        <v>1254</v>
      </c>
      <c r="E1012">
        <v>2</v>
      </c>
      <c r="F1012">
        <v>8784</v>
      </c>
      <c r="G1012">
        <v>58</v>
      </c>
      <c r="H1012">
        <v>99.34</v>
      </c>
      <c r="I1012" t="s">
        <v>76</v>
      </c>
      <c r="J1012">
        <v>-0.76</v>
      </c>
      <c r="K1012">
        <v>-0.74</v>
      </c>
      <c r="L1012">
        <v>-0.77</v>
      </c>
      <c r="M1012">
        <v>-0.68</v>
      </c>
      <c r="N1012">
        <v>-0.44</v>
      </c>
      <c r="O1012">
        <v>-0.18</v>
      </c>
      <c r="P1012">
        <v>-0.54</v>
      </c>
      <c r="Q1012">
        <v>24979</v>
      </c>
      <c r="R1012">
        <v>14</v>
      </c>
      <c r="S1012">
        <v>-1</v>
      </c>
      <c r="T1012" t="s">
        <v>77</v>
      </c>
      <c r="U1012" t="s">
        <v>1042</v>
      </c>
      <c r="V1012" s="1">
        <v>26304</v>
      </c>
      <c r="W1012">
        <v>2</v>
      </c>
      <c r="X1012" s="1">
        <v>1096</v>
      </c>
      <c r="Y1012" s="1">
        <v>1096</v>
      </c>
      <c r="Z1012" t="s">
        <v>90</v>
      </c>
      <c r="AA1012" t="s">
        <v>91</v>
      </c>
      <c r="AB1012" s="2">
        <v>42370</v>
      </c>
      <c r="AC1012" s="2">
        <v>42643</v>
      </c>
      <c r="AD1012" s="2">
        <v>42644</v>
      </c>
      <c r="AE1012" s="2">
        <v>42735</v>
      </c>
      <c r="AF1012">
        <v>274</v>
      </c>
      <c r="AG1012">
        <v>92</v>
      </c>
      <c r="AH1012" t="s">
        <v>92</v>
      </c>
      <c r="AI1012">
        <v>141.11000000000001</v>
      </c>
      <c r="AJ1012">
        <v>546.4</v>
      </c>
      <c r="AK1012">
        <v>78.98</v>
      </c>
      <c r="AL1012">
        <v>214.77</v>
      </c>
      <c r="AM1012">
        <v>118.69</v>
      </c>
      <c r="AN1012">
        <v>181.02</v>
      </c>
      <c r="AO1012">
        <v>59.53</v>
      </c>
      <c r="AP1012">
        <v>111.23</v>
      </c>
      <c r="AQ1012">
        <v>28.29</v>
      </c>
      <c r="AR1012">
        <v>30.19</v>
      </c>
      <c r="AS1012" t="s">
        <v>93</v>
      </c>
      <c r="AT1012" s="2">
        <v>42370</v>
      </c>
      <c r="AU1012" s="2">
        <v>42643</v>
      </c>
      <c r="AV1012">
        <v>0</v>
      </c>
      <c r="AW1012">
        <v>91</v>
      </c>
      <c r="AX1012">
        <v>274</v>
      </c>
      <c r="AY1012">
        <v>92</v>
      </c>
      <c r="AZ1012">
        <v>82</v>
      </c>
      <c r="BA1012">
        <v>546.4</v>
      </c>
      <c r="BB1012">
        <v>78.98</v>
      </c>
      <c r="BC1012">
        <v>214.77</v>
      </c>
      <c r="BD1012">
        <v>17.54</v>
      </c>
      <c r="BE1012">
        <v>290.32</v>
      </c>
      <c r="BF1012">
        <v>93.14</v>
      </c>
      <c r="BG1012">
        <v>181.5</v>
      </c>
      <c r="BH1012" t="s">
        <v>94</v>
      </c>
      <c r="BI1012" t="s">
        <v>91</v>
      </c>
      <c r="BJ1012" s="2">
        <v>42370</v>
      </c>
      <c r="BK1012" s="2">
        <v>42643</v>
      </c>
      <c r="BL1012" s="2">
        <v>42644</v>
      </c>
      <c r="BM1012" s="2">
        <v>42735</v>
      </c>
      <c r="BN1012">
        <v>274</v>
      </c>
      <c r="BO1012">
        <v>92</v>
      </c>
      <c r="BP1012">
        <v>121.9</v>
      </c>
      <c r="BQ1012">
        <v>546.4</v>
      </c>
      <c r="BR1012">
        <v>78.98</v>
      </c>
      <c r="BS1012">
        <v>214.77</v>
      </c>
      <c r="BT1012">
        <v>118.69</v>
      </c>
      <c r="BU1012">
        <v>322.45999999999998</v>
      </c>
      <c r="BV1012">
        <v>69.91</v>
      </c>
      <c r="BW1012">
        <v>129.41999999999999</v>
      </c>
      <c r="BX1012">
        <v>49.55</v>
      </c>
      <c r="BY1012" s="3">
        <v>26.08</v>
      </c>
    </row>
    <row r="1013" spans="2:77" x14ac:dyDescent="0.35">
      <c r="B1013">
        <v>949</v>
      </c>
      <c r="C1013" t="s">
        <v>1054</v>
      </c>
      <c r="D1013">
        <v>751</v>
      </c>
      <c r="E1013">
        <v>2</v>
      </c>
      <c r="F1013">
        <v>8762</v>
      </c>
      <c r="G1013">
        <v>800</v>
      </c>
      <c r="H1013">
        <v>90.87</v>
      </c>
      <c r="I1013" t="s">
        <v>98</v>
      </c>
      <c r="J1013">
        <v>0.23</v>
      </c>
      <c r="K1013">
        <v>0.21</v>
      </c>
      <c r="L1013">
        <v>0.23</v>
      </c>
      <c r="M1013">
        <v>0.03</v>
      </c>
      <c r="N1013">
        <v>-0.27</v>
      </c>
      <c r="O1013">
        <v>0.05</v>
      </c>
      <c r="P1013">
        <v>-0.31</v>
      </c>
      <c r="Q1013">
        <v>37485</v>
      </c>
      <c r="R1013">
        <v>6</v>
      </c>
      <c r="S1013">
        <v>-1</v>
      </c>
      <c r="T1013" t="s">
        <v>77</v>
      </c>
      <c r="U1013" t="s">
        <v>1042</v>
      </c>
      <c r="V1013" s="1">
        <v>26282</v>
      </c>
      <c r="W1013">
        <v>2</v>
      </c>
      <c r="X1013" s="1">
        <v>1096</v>
      </c>
      <c r="Y1013" s="1">
        <v>1096</v>
      </c>
      <c r="Z1013" t="s">
        <v>90</v>
      </c>
      <c r="AA1013" t="s">
        <v>91</v>
      </c>
      <c r="AB1013" s="2">
        <v>42370</v>
      </c>
      <c r="AC1013" s="2">
        <v>42643</v>
      </c>
      <c r="AD1013" s="2">
        <v>42644</v>
      </c>
      <c r="AE1013" s="2">
        <v>42735</v>
      </c>
      <c r="AF1013">
        <v>274</v>
      </c>
      <c r="AG1013">
        <v>92</v>
      </c>
      <c r="AH1013" t="s">
        <v>92</v>
      </c>
      <c r="AI1013">
        <v>29.47</v>
      </c>
      <c r="AJ1013">
        <v>308.68</v>
      </c>
      <c r="AK1013">
        <v>178.34</v>
      </c>
      <c r="AL1013">
        <v>209.39</v>
      </c>
      <c r="AM1013">
        <v>19.41</v>
      </c>
      <c r="AN1013">
        <v>277.8</v>
      </c>
      <c r="AO1013">
        <v>193.41</v>
      </c>
      <c r="AP1013">
        <v>225.95</v>
      </c>
      <c r="AQ1013">
        <v>27.41</v>
      </c>
      <c r="AR1013">
        <v>22.61</v>
      </c>
      <c r="AS1013" t="s">
        <v>93</v>
      </c>
      <c r="AT1013" s="2">
        <v>42370</v>
      </c>
      <c r="AU1013" s="2">
        <v>42643</v>
      </c>
      <c r="AV1013">
        <v>0</v>
      </c>
      <c r="AW1013">
        <v>91</v>
      </c>
      <c r="AX1013">
        <v>274</v>
      </c>
      <c r="AY1013">
        <v>92</v>
      </c>
      <c r="AZ1013">
        <v>85.41</v>
      </c>
      <c r="BA1013">
        <v>308.68</v>
      </c>
      <c r="BB1013">
        <v>178.34</v>
      </c>
      <c r="BC1013">
        <v>209.39</v>
      </c>
      <c r="BD1013">
        <v>65.53</v>
      </c>
      <c r="BE1013">
        <v>385.6</v>
      </c>
      <c r="BF1013">
        <v>200.62</v>
      </c>
      <c r="BG1013">
        <v>274.08999999999997</v>
      </c>
      <c r="BH1013" t="s">
        <v>94</v>
      </c>
      <c r="BI1013" t="s">
        <v>91</v>
      </c>
      <c r="BJ1013" s="2">
        <v>42370</v>
      </c>
      <c r="BK1013" s="2">
        <v>42643</v>
      </c>
      <c r="BL1013" s="2">
        <v>42644</v>
      </c>
      <c r="BM1013" s="2">
        <v>42735</v>
      </c>
      <c r="BN1013">
        <v>274</v>
      </c>
      <c r="BO1013">
        <v>92</v>
      </c>
      <c r="BP1013">
        <v>34.01</v>
      </c>
      <c r="BQ1013">
        <v>308.68</v>
      </c>
      <c r="BR1013">
        <v>178.34</v>
      </c>
      <c r="BS1013">
        <v>209.39</v>
      </c>
      <c r="BT1013">
        <v>19.41</v>
      </c>
      <c r="BU1013">
        <v>298.8</v>
      </c>
      <c r="BV1013">
        <v>13.85</v>
      </c>
      <c r="BW1013">
        <v>200.93</v>
      </c>
      <c r="BX1013">
        <v>33.049999999999997</v>
      </c>
      <c r="BY1013" s="3">
        <v>26.09</v>
      </c>
    </row>
    <row r="1014" spans="2:77" x14ac:dyDescent="0.35">
      <c r="B1014">
        <v>1232</v>
      </c>
      <c r="C1014" t="s">
        <v>1338</v>
      </c>
      <c r="D1014">
        <v>916</v>
      </c>
      <c r="E1014">
        <v>1</v>
      </c>
      <c r="F1014">
        <v>8769</v>
      </c>
      <c r="G1014">
        <v>296</v>
      </c>
      <c r="H1014">
        <v>96.62</v>
      </c>
      <c r="I1014" t="s">
        <v>76</v>
      </c>
      <c r="J1014">
        <v>0.59</v>
      </c>
      <c r="K1014">
        <v>0.57999999999999996</v>
      </c>
      <c r="L1014">
        <v>0.6</v>
      </c>
      <c r="M1014">
        <v>0.35</v>
      </c>
      <c r="N1014">
        <v>0.34</v>
      </c>
      <c r="O1014">
        <v>-0.03</v>
      </c>
      <c r="P1014">
        <v>0.41</v>
      </c>
      <c r="Q1014">
        <v>51778</v>
      </c>
      <c r="R1014">
        <v>9</v>
      </c>
      <c r="S1014">
        <v>-1</v>
      </c>
      <c r="T1014" t="s">
        <v>96</v>
      </c>
      <c r="U1014" t="s">
        <v>89</v>
      </c>
      <c r="V1014" s="1">
        <v>26289</v>
      </c>
      <c r="W1014">
        <v>1</v>
      </c>
      <c r="X1014" s="1">
        <v>1096</v>
      </c>
      <c r="Y1014" s="1">
        <v>1096</v>
      </c>
      <c r="Z1014" t="s">
        <v>90</v>
      </c>
      <c r="AA1014" t="s">
        <v>91</v>
      </c>
      <c r="AB1014" s="2">
        <v>42370</v>
      </c>
      <c r="AC1014" s="2">
        <v>42643</v>
      </c>
      <c r="AD1014" s="2">
        <v>42644</v>
      </c>
      <c r="AE1014" s="2">
        <v>42735</v>
      </c>
      <c r="AF1014">
        <v>274</v>
      </c>
      <c r="AG1014">
        <v>92</v>
      </c>
      <c r="AH1014" t="s">
        <v>92</v>
      </c>
      <c r="AI1014">
        <v>73.28</v>
      </c>
      <c r="AJ1014">
        <v>166.25</v>
      </c>
      <c r="AK1014">
        <v>0</v>
      </c>
      <c r="AL1014">
        <v>78.08</v>
      </c>
      <c r="AM1014">
        <v>40.31</v>
      </c>
      <c r="AN1014">
        <v>165.56</v>
      </c>
      <c r="AO1014">
        <v>103.65</v>
      </c>
      <c r="AP1014">
        <v>143.63</v>
      </c>
      <c r="AQ1014">
        <v>13.17</v>
      </c>
      <c r="AR1014">
        <v>44.08</v>
      </c>
      <c r="AS1014" t="s">
        <v>93</v>
      </c>
      <c r="AT1014" s="2">
        <v>42370</v>
      </c>
      <c r="AU1014" s="2">
        <v>42643</v>
      </c>
      <c r="AV1014">
        <v>0</v>
      </c>
      <c r="AW1014">
        <v>91</v>
      </c>
      <c r="AX1014">
        <v>274</v>
      </c>
      <c r="AY1014">
        <v>92</v>
      </c>
      <c r="AZ1014">
        <v>51.87</v>
      </c>
      <c r="BA1014">
        <v>166.25</v>
      </c>
      <c r="BB1014">
        <v>0</v>
      </c>
      <c r="BC1014">
        <v>78.08</v>
      </c>
      <c r="BD1014">
        <v>31.2</v>
      </c>
      <c r="BE1014">
        <v>162.24</v>
      </c>
      <c r="BF1014">
        <v>54.56</v>
      </c>
      <c r="BG1014">
        <v>122.87</v>
      </c>
      <c r="BH1014" t="s">
        <v>94</v>
      </c>
      <c r="BI1014" t="s">
        <v>91</v>
      </c>
      <c r="BJ1014" s="2">
        <v>42370</v>
      </c>
      <c r="BK1014" s="2">
        <v>42643</v>
      </c>
      <c r="BL1014" s="2">
        <v>42644</v>
      </c>
      <c r="BM1014" s="2">
        <v>42735</v>
      </c>
      <c r="BN1014">
        <v>274</v>
      </c>
      <c r="BO1014">
        <v>92</v>
      </c>
      <c r="BP1014">
        <v>43.37</v>
      </c>
      <c r="BQ1014">
        <v>166.25</v>
      </c>
      <c r="BR1014">
        <v>0</v>
      </c>
      <c r="BS1014">
        <v>78.08</v>
      </c>
      <c r="BT1014">
        <v>40.31</v>
      </c>
      <c r="BU1014">
        <v>177.86</v>
      </c>
      <c r="BV1014">
        <v>66</v>
      </c>
      <c r="BW1014">
        <v>108.9</v>
      </c>
      <c r="BX1014">
        <v>24.1</v>
      </c>
      <c r="BY1014" s="3">
        <v>26.09</v>
      </c>
    </row>
    <row r="1015" spans="2:77" x14ac:dyDescent="0.35">
      <c r="B1015">
        <v>1618</v>
      </c>
      <c r="C1015" t="s">
        <v>1724</v>
      </c>
      <c r="D1015">
        <v>1109</v>
      </c>
      <c r="E1015">
        <v>0</v>
      </c>
      <c r="F1015">
        <v>8783</v>
      </c>
      <c r="G1015">
        <v>0</v>
      </c>
      <c r="H1015">
        <v>100</v>
      </c>
      <c r="I1015" t="s">
        <v>98</v>
      </c>
      <c r="J1015">
        <v>-0.28000000000000003</v>
      </c>
      <c r="K1015">
        <v>-0.37</v>
      </c>
      <c r="L1015">
        <v>-0.28999999999999998</v>
      </c>
      <c r="M1015">
        <v>-0.03</v>
      </c>
      <c r="N1015">
        <v>-0.35</v>
      </c>
      <c r="O1015">
        <v>-0.03</v>
      </c>
      <c r="P1015">
        <v>-0.17</v>
      </c>
      <c r="Q1015">
        <v>102191</v>
      </c>
      <c r="R1015">
        <v>13</v>
      </c>
      <c r="S1015">
        <v>-1</v>
      </c>
      <c r="T1015" t="s">
        <v>83</v>
      </c>
      <c r="U1015" t="s">
        <v>78</v>
      </c>
      <c r="V1015" s="1">
        <v>26303</v>
      </c>
      <c r="W1015">
        <v>0</v>
      </c>
      <c r="X1015" s="1">
        <v>1096</v>
      </c>
      <c r="Y1015" s="1">
        <v>1096</v>
      </c>
      <c r="Z1015" t="s">
        <v>90</v>
      </c>
      <c r="AA1015" t="s">
        <v>91</v>
      </c>
      <c r="AB1015" s="2">
        <v>42370</v>
      </c>
      <c r="AC1015" s="2">
        <v>42643</v>
      </c>
      <c r="AD1015" s="2">
        <v>42644</v>
      </c>
      <c r="AE1015" s="2">
        <v>42735</v>
      </c>
      <c r="AF1015">
        <v>274</v>
      </c>
      <c r="AG1015">
        <v>92</v>
      </c>
      <c r="AH1015" t="s">
        <v>92</v>
      </c>
      <c r="AI1015">
        <v>7.99</v>
      </c>
      <c r="AJ1015">
        <v>193.6</v>
      </c>
      <c r="AK1015">
        <v>152.55000000000001</v>
      </c>
      <c r="AL1015">
        <v>176.88</v>
      </c>
      <c r="AM1015">
        <v>10.119999999999999</v>
      </c>
      <c r="AN1015">
        <v>180.48</v>
      </c>
      <c r="AO1015">
        <v>158.46</v>
      </c>
      <c r="AP1015">
        <v>171.81</v>
      </c>
      <c r="AQ1015">
        <v>6.93</v>
      </c>
      <c r="AR1015">
        <v>19.45</v>
      </c>
      <c r="AS1015" t="s">
        <v>93</v>
      </c>
      <c r="AT1015" s="2">
        <v>42370</v>
      </c>
      <c r="AU1015" s="2">
        <v>42643</v>
      </c>
      <c r="AV1015">
        <v>0</v>
      </c>
      <c r="AW1015">
        <v>91</v>
      </c>
      <c r="AX1015">
        <v>274</v>
      </c>
      <c r="AY1015">
        <v>92</v>
      </c>
      <c r="AZ1015">
        <v>8.1999999999999993</v>
      </c>
      <c r="BA1015">
        <v>193.6</v>
      </c>
      <c r="BB1015">
        <v>152.55000000000001</v>
      </c>
      <c r="BC1015">
        <v>176.88</v>
      </c>
      <c r="BD1015">
        <v>19.96</v>
      </c>
      <c r="BE1015">
        <v>186.8</v>
      </c>
      <c r="BF1015">
        <v>155.27000000000001</v>
      </c>
      <c r="BG1015">
        <v>172.54</v>
      </c>
      <c r="BH1015" t="s">
        <v>94</v>
      </c>
      <c r="BI1015" t="s">
        <v>91</v>
      </c>
      <c r="BJ1015" s="2">
        <v>42370</v>
      </c>
      <c r="BK1015" s="2">
        <v>42643</v>
      </c>
      <c r="BL1015" s="2">
        <v>42644</v>
      </c>
      <c r="BM1015" s="2">
        <v>42735</v>
      </c>
      <c r="BN1015">
        <v>274</v>
      </c>
      <c r="BO1015">
        <v>92</v>
      </c>
      <c r="BP1015">
        <v>10.73</v>
      </c>
      <c r="BQ1015">
        <v>193.6</v>
      </c>
      <c r="BR1015">
        <v>152.55000000000001</v>
      </c>
      <c r="BS1015">
        <v>176.88</v>
      </c>
      <c r="BT1015">
        <v>10.119999999999999</v>
      </c>
      <c r="BU1015">
        <v>180.03</v>
      </c>
      <c r="BV1015">
        <v>151.57</v>
      </c>
      <c r="BW1015">
        <v>168.94</v>
      </c>
      <c r="BX1015">
        <v>7.24</v>
      </c>
      <c r="BY1015" s="3">
        <v>26.13</v>
      </c>
    </row>
    <row r="1016" spans="2:77" x14ac:dyDescent="0.35">
      <c r="B1016">
        <v>186</v>
      </c>
      <c r="C1016" t="s">
        <v>282</v>
      </c>
      <c r="D1016">
        <v>150</v>
      </c>
      <c r="E1016">
        <v>0</v>
      </c>
      <c r="F1016">
        <v>8784</v>
      </c>
      <c r="G1016">
        <v>0</v>
      </c>
      <c r="H1016">
        <v>100</v>
      </c>
      <c r="I1016" t="s">
        <v>98</v>
      </c>
      <c r="J1016">
        <v>0.48</v>
      </c>
      <c r="K1016">
        <v>0.71</v>
      </c>
      <c r="L1016">
        <v>0.51</v>
      </c>
      <c r="M1016">
        <v>0.3</v>
      </c>
      <c r="N1016">
        <v>0.42</v>
      </c>
      <c r="O1016">
        <v>0.62</v>
      </c>
      <c r="P1016">
        <v>0.53</v>
      </c>
      <c r="Q1016">
        <v>65657</v>
      </c>
      <c r="R1016">
        <v>1</v>
      </c>
      <c r="S1016">
        <v>8</v>
      </c>
      <c r="T1016" t="s">
        <v>96</v>
      </c>
      <c r="U1016" t="s">
        <v>78</v>
      </c>
      <c r="V1016" s="1">
        <v>26304</v>
      </c>
      <c r="W1016">
        <v>0</v>
      </c>
      <c r="X1016" s="1">
        <v>1096</v>
      </c>
      <c r="Y1016" s="1">
        <v>1096</v>
      </c>
      <c r="Z1016" t="s">
        <v>90</v>
      </c>
      <c r="AA1016" t="s">
        <v>91</v>
      </c>
      <c r="AB1016" s="2">
        <v>42370</v>
      </c>
      <c r="AC1016" s="2">
        <v>42643</v>
      </c>
      <c r="AD1016" s="2">
        <v>42644</v>
      </c>
      <c r="AE1016" s="2">
        <v>42735</v>
      </c>
      <c r="AF1016">
        <v>274</v>
      </c>
      <c r="AG1016">
        <v>92</v>
      </c>
      <c r="AH1016" t="s">
        <v>92</v>
      </c>
      <c r="AI1016">
        <v>41.93</v>
      </c>
      <c r="AJ1016">
        <v>454.77</v>
      </c>
      <c r="AK1016">
        <v>334.16</v>
      </c>
      <c r="AL1016">
        <v>411.26</v>
      </c>
      <c r="AM1016">
        <v>36.01</v>
      </c>
      <c r="AN1016">
        <v>478.99</v>
      </c>
      <c r="AO1016">
        <v>372.75</v>
      </c>
      <c r="AP1016">
        <v>441.93</v>
      </c>
      <c r="AQ1016">
        <v>30.58</v>
      </c>
      <c r="AR1016">
        <v>34.76</v>
      </c>
      <c r="AS1016" t="s">
        <v>93</v>
      </c>
      <c r="AT1016" s="2">
        <v>42370</v>
      </c>
      <c r="AU1016" s="2">
        <v>42643</v>
      </c>
      <c r="AV1016">
        <v>0</v>
      </c>
      <c r="AW1016">
        <v>91</v>
      </c>
      <c r="AX1016">
        <v>274</v>
      </c>
      <c r="AY1016">
        <v>92</v>
      </c>
      <c r="AZ1016">
        <v>52.59</v>
      </c>
      <c r="BA1016">
        <v>454.77</v>
      </c>
      <c r="BB1016">
        <v>334.16</v>
      </c>
      <c r="BC1016">
        <v>411.26</v>
      </c>
      <c r="BD1016">
        <v>43.6</v>
      </c>
      <c r="BE1016">
        <v>508.09</v>
      </c>
      <c r="BF1016">
        <v>384.06</v>
      </c>
      <c r="BG1016">
        <v>453.47</v>
      </c>
      <c r="BH1016" t="s">
        <v>94</v>
      </c>
      <c r="BI1016" t="s">
        <v>91</v>
      </c>
      <c r="BJ1016" s="2">
        <v>42370</v>
      </c>
      <c r="BK1016" s="2">
        <v>42643</v>
      </c>
      <c r="BL1016" s="2">
        <v>42644</v>
      </c>
      <c r="BM1016" s="2">
        <v>42735</v>
      </c>
      <c r="BN1016">
        <v>274</v>
      </c>
      <c r="BO1016">
        <v>92</v>
      </c>
      <c r="BP1016">
        <v>31.52</v>
      </c>
      <c r="BQ1016">
        <v>454.77</v>
      </c>
      <c r="BR1016">
        <v>334.16</v>
      </c>
      <c r="BS1016">
        <v>411.26</v>
      </c>
      <c r="BT1016">
        <v>36.01</v>
      </c>
      <c r="BU1016">
        <v>476.28</v>
      </c>
      <c r="BV1016">
        <v>362.15</v>
      </c>
      <c r="BW1016">
        <v>428.52</v>
      </c>
      <c r="BX1016">
        <v>31.26</v>
      </c>
      <c r="BY1016" s="3">
        <v>26.14</v>
      </c>
    </row>
    <row r="1017" spans="2:77" x14ac:dyDescent="0.35">
      <c r="B1017">
        <v>2349</v>
      </c>
      <c r="C1017" t="s">
        <v>2455</v>
      </c>
      <c r="D1017">
        <v>1427</v>
      </c>
      <c r="E1017">
        <v>0</v>
      </c>
      <c r="F1017">
        <v>7472</v>
      </c>
      <c r="G1017">
        <v>0</v>
      </c>
      <c r="H1017">
        <v>100</v>
      </c>
      <c r="I1017" t="s">
        <v>76</v>
      </c>
      <c r="J1017">
        <v>0.2</v>
      </c>
      <c r="K1017">
        <v>0.62</v>
      </c>
      <c r="L1017">
        <v>0.18</v>
      </c>
      <c r="M1017">
        <v>-7.0000000000000007E-2</v>
      </c>
      <c r="N1017">
        <v>0.06</v>
      </c>
      <c r="O1017">
        <v>-0.06</v>
      </c>
      <c r="P1017">
        <v>0.21</v>
      </c>
      <c r="Q1017">
        <v>180625</v>
      </c>
      <c r="R1017">
        <v>15</v>
      </c>
      <c r="S1017">
        <v>-1</v>
      </c>
      <c r="T1017" t="s">
        <v>83</v>
      </c>
      <c r="U1017" t="s">
        <v>78</v>
      </c>
      <c r="V1017" s="1">
        <v>24992</v>
      </c>
      <c r="W1017">
        <v>0</v>
      </c>
      <c r="X1017" s="1">
        <v>1096</v>
      </c>
      <c r="Y1017" s="1">
        <v>1045</v>
      </c>
      <c r="Z1017" t="s">
        <v>90</v>
      </c>
      <c r="AA1017" t="s">
        <v>91</v>
      </c>
      <c r="AB1017" s="2">
        <v>42370</v>
      </c>
      <c r="AC1017" s="2">
        <v>42643</v>
      </c>
      <c r="AD1017" s="2">
        <v>42644</v>
      </c>
      <c r="AE1017" s="2">
        <v>42735</v>
      </c>
      <c r="AF1017">
        <v>227</v>
      </c>
      <c r="AG1017">
        <v>88</v>
      </c>
      <c r="AH1017" t="s">
        <v>92</v>
      </c>
      <c r="AI1017">
        <v>23.84</v>
      </c>
      <c r="AJ1017">
        <v>189.5</v>
      </c>
      <c r="AK1017">
        <v>135.61000000000001</v>
      </c>
      <c r="AL1017">
        <v>163.02000000000001</v>
      </c>
      <c r="AM1017">
        <v>15.89</v>
      </c>
      <c r="AN1017">
        <v>202.6</v>
      </c>
      <c r="AO1017">
        <v>155.06</v>
      </c>
      <c r="AP1017">
        <v>181.6</v>
      </c>
      <c r="AQ1017">
        <v>14.06</v>
      </c>
      <c r="AR1017">
        <v>44.24</v>
      </c>
      <c r="AS1017" t="s">
        <v>93</v>
      </c>
      <c r="AT1017" s="2">
        <v>42370</v>
      </c>
      <c r="AU1017" s="2">
        <v>42643</v>
      </c>
      <c r="AV1017">
        <v>0</v>
      </c>
      <c r="AW1017">
        <v>87</v>
      </c>
      <c r="AX1017">
        <v>227</v>
      </c>
      <c r="AY1017">
        <v>88</v>
      </c>
      <c r="AZ1017">
        <v>24.94</v>
      </c>
      <c r="BA1017">
        <v>189.5</v>
      </c>
      <c r="BB1017">
        <v>135.61000000000001</v>
      </c>
      <c r="BC1017">
        <v>163.02000000000001</v>
      </c>
      <c r="BD1017">
        <v>46.29</v>
      </c>
      <c r="BE1017">
        <v>203.2</v>
      </c>
      <c r="BF1017">
        <v>156.97</v>
      </c>
      <c r="BG1017">
        <v>183.34</v>
      </c>
      <c r="BH1017" t="s">
        <v>94</v>
      </c>
      <c r="BI1017" t="s">
        <v>91</v>
      </c>
      <c r="BJ1017" s="2">
        <v>42370</v>
      </c>
      <c r="BK1017" s="2">
        <v>42643</v>
      </c>
      <c r="BL1017" s="2">
        <v>42644</v>
      </c>
      <c r="BM1017" s="2">
        <v>42735</v>
      </c>
      <c r="BN1017">
        <v>227</v>
      </c>
      <c r="BO1017">
        <v>88</v>
      </c>
      <c r="BP1017">
        <v>14.1</v>
      </c>
      <c r="BQ1017">
        <v>189.5</v>
      </c>
      <c r="BR1017">
        <v>135.61000000000001</v>
      </c>
      <c r="BS1017">
        <v>163.02000000000001</v>
      </c>
      <c r="BT1017">
        <v>15.89</v>
      </c>
      <c r="BU1017">
        <v>202</v>
      </c>
      <c r="BV1017">
        <v>145.28</v>
      </c>
      <c r="BW1017">
        <v>172.63</v>
      </c>
      <c r="BX1017">
        <v>14.66</v>
      </c>
      <c r="BY1017" s="3">
        <v>26.16</v>
      </c>
    </row>
    <row r="1018" spans="2:77" x14ac:dyDescent="0.35">
      <c r="B1018">
        <v>2322</v>
      </c>
      <c r="C1018" t="s">
        <v>2428</v>
      </c>
      <c r="D1018">
        <v>1411</v>
      </c>
      <c r="E1018">
        <v>0</v>
      </c>
      <c r="F1018">
        <v>7472</v>
      </c>
      <c r="G1018">
        <v>0</v>
      </c>
      <c r="H1018">
        <v>100</v>
      </c>
      <c r="I1018" t="s">
        <v>76</v>
      </c>
      <c r="J1018">
        <v>0.32</v>
      </c>
      <c r="K1018">
        <v>0.37</v>
      </c>
      <c r="L1018">
        <v>0.32</v>
      </c>
      <c r="M1018">
        <v>0.08</v>
      </c>
      <c r="N1018">
        <v>0.16</v>
      </c>
      <c r="O1018">
        <v>0.21</v>
      </c>
      <c r="P1018">
        <v>0.44</v>
      </c>
      <c r="Q1018">
        <v>9111</v>
      </c>
      <c r="R1018">
        <v>15</v>
      </c>
      <c r="S1018">
        <v>-1</v>
      </c>
      <c r="T1018" t="s">
        <v>77</v>
      </c>
      <c r="U1018" t="s">
        <v>78</v>
      </c>
      <c r="V1018" s="1">
        <v>24992</v>
      </c>
      <c r="W1018">
        <v>0</v>
      </c>
      <c r="X1018" s="1">
        <v>1096</v>
      </c>
      <c r="Y1018" s="1">
        <v>1045</v>
      </c>
      <c r="Z1018" t="s">
        <v>90</v>
      </c>
      <c r="AA1018" t="s">
        <v>91</v>
      </c>
      <c r="AB1018" s="2">
        <v>42370</v>
      </c>
      <c r="AC1018" s="2">
        <v>42643</v>
      </c>
      <c r="AD1018" s="2">
        <v>42644</v>
      </c>
      <c r="AE1018" s="2">
        <v>42735</v>
      </c>
      <c r="AF1018">
        <v>227</v>
      </c>
      <c r="AG1018">
        <v>88</v>
      </c>
      <c r="AH1018" t="s">
        <v>92</v>
      </c>
      <c r="AI1018">
        <v>3.51</v>
      </c>
      <c r="AJ1018">
        <v>15.63</v>
      </c>
      <c r="AK1018">
        <v>7.1</v>
      </c>
      <c r="AL1018">
        <v>10.27</v>
      </c>
      <c r="AM1018">
        <v>1.65</v>
      </c>
      <c r="AN1018">
        <v>15.89</v>
      </c>
      <c r="AO1018">
        <v>10.36</v>
      </c>
      <c r="AP1018">
        <v>13.47</v>
      </c>
      <c r="AQ1018">
        <v>1.27</v>
      </c>
      <c r="AR1018">
        <v>41.18</v>
      </c>
      <c r="AS1018" t="s">
        <v>93</v>
      </c>
      <c r="AT1018" s="2">
        <v>42370</v>
      </c>
      <c r="AU1018" s="2">
        <v>42643</v>
      </c>
      <c r="AV1018">
        <v>0</v>
      </c>
      <c r="AW1018">
        <v>87</v>
      </c>
      <c r="AX1018">
        <v>227</v>
      </c>
      <c r="AY1018">
        <v>88</v>
      </c>
      <c r="AZ1018">
        <v>5.75</v>
      </c>
      <c r="BA1018">
        <v>15.63</v>
      </c>
      <c r="BB1018">
        <v>7.1</v>
      </c>
      <c r="BC1018">
        <v>10.27</v>
      </c>
      <c r="BD1018">
        <v>67.459999999999994</v>
      </c>
      <c r="BE1018">
        <v>19.96</v>
      </c>
      <c r="BF1018">
        <v>11.63</v>
      </c>
      <c r="BG1018">
        <v>15.6</v>
      </c>
      <c r="BH1018" t="s">
        <v>94</v>
      </c>
      <c r="BI1018" t="s">
        <v>91</v>
      </c>
      <c r="BJ1018" s="2">
        <v>42370</v>
      </c>
      <c r="BK1018" s="2">
        <v>42643</v>
      </c>
      <c r="BL1018" s="2">
        <v>42644</v>
      </c>
      <c r="BM1018" s="2">
        <v>42735</v>
      </c>
      <c r="BN1018">
        <v>227</v>
      </c>
      <c r="BO1018">
        <v>88</v>
      </c>
      <c r="BP1018">
        <v>2.23</v>
      </c>
      <c r="BQ1018">
        <v>15.63</v>
      </c>
      <c r="BR1018">
        <v>7.1</v>
      </c>
      <c r="BS1018">
        <v>10.27</v>
      </c>
      <c r="BT1018">
        <v>1.65</v>
      </c>
      <c r="BU1018">
        <v>18.27</v>
      </c>
      <c r="BV1018">
        <v>7.89</v>
      </c>
      <c r="BW1018">
        <v>11.98</v>
      </c>
      <c r="BX1018">
        <v>2.0299999999999998</v>
      </c>
      <c r="BY1018" s="3">
        <v>26.2</v>
      </c>
    </row>
    <row r="1019" spans="2:77" x14ac:dyDescent="0.35">
      <c r="B1019">
        <v>1849</v>
      </c>
      <c r="C1019" t="s">
        <v>1955</v>
      </c>
      <c r="D1019">
        <v>1225</v>
      </c>
      <c r="E1019">
        <v>1</v>
      </c>
      <c r="F1019">
        <v>7809</v>
      </c>
      <c r="G1019">
        <v>356</v>
      </c>
      <c r="H1019">
        <v>95.44</v>
      </c>
      <c r="I1019" t="s">
        <v>98</v>
      </c>
      <c r="J1019">
        <v>0.76</v>
      </c>
      <c r="K1019">
        <v>0.8</v>
      </c>
      <c r="L1019">
        <v>0.75</v>
      </c>
      <c r="M1019">
        <v>0.42</v>
      </c>
      <c r="N1019">
        <v>0.66</v>
      </c>
      <c r="O1019">
        <v>0.55000000000000004</v>
      </c>
      <c r="P1019">
        <v>0.11</v>
      </c>
      <c r="Q1019">
        <v>122746</v>
      </c>
      <c r="R1019">
        <v>14</v>
      </c>
      <c r="S1019">
        <v>-1</v>
      </c>
      <c r="T1019" t="s">
        <v>83</v>
      </c>
      <c r="U1019" t="s">
        <v>89</v>
      </c>
      <c r="V1019" s="1">
        <v>25329</v>
      </c>
      <c r="W1019">
        <v>1</v>
      </c>
      <c r="X1019" s="1">
        <v>1096</v>
      </c>
      <c r="Y1019" s="1">
        <v>1059</v>
      </c>
      <c r="Z1019" t="s">
        <v>90</v>
      </c>
      <c r="AA1019" t="s">
        <v>91</v>
      </c>
      <c r="AB1019" s="2">
        <v>42370</v>
      </c>
      <c r="AC1019" s="2">
        <v>42643</v>
      </c>
      <c r="AD1019" s="2">
        <v>42644</v>
      </c>
      <c r="AE1019" s="2">
        <v>42735</v>
      </c>
      <c r="AF1019">
        <v>237</v>
      </c>
      <c r="AG1019">
        <v>92</v>
      </c>
      <c r="AH1019" t="s">
        <v>92</v>
      </c>
      <c r="AI1019">
        <v>876.6</v>
      </c>
      <c r="AJ1019" s="1">
        <v>1485.18</v>
      </c>
      <c r="AK1019">
        <v>0</v>
      </c>
      <c r="AL1019">
        <v>435.82</v>
      </c>
      <c r="AM1019">
        <v>286.62</v>
      </c>
      <c r="AN1019" s="1">
        <v>1694.17</v>
      </c>
      <c r="AO1019">
        <v>596.97</v>
      </c>
      <c r="AP1019" s="1">
        <v>1276.8</v>
      </c>
      <c r="AQ1019">
        <v>228.63</v>
      </c>
      <c r="AR1019">
        <v>59.02</v>
      </c>
      <c r="AS1019" t="s">
        <v>93</v>
      </c>
      <c r="AT1019" s="2">
        <v>42370</v>
      </c>
      <c r="AU1019" s="2">
        <v>42643</v>
      </c>
      <c r="AV1019">
        <v>0</v>
      </c>
      <c r="AW1019">
        <v>91</v>
      </c>
      <c r="AX1019">
        <v>237</v>
      </c>
      <c r="AY1019">
        <v>92</v>
      </c>
      <c r="AZ1019" s="1">
        <v>1045.28</v>
      </c>
      <c r="BA1019" s="1">
        <v>1485.18</v>
      </c>
      <c r="BB1019">
        <v>0</v>
      </c>
      <c r="BC1019">
        <v>435.82</v>
      </c>
      <c r="BD1019">
        <v>70.38</v>
      </c>
      <c r="BE1019" s="1">
        <v>2100.54</v>
      </c>
      <c r="BF1019">
        <v>459.05</v>
      </c>
      <c r="BG1019" s="1">
        <v>1366.38</v>
      </c>
      <c r="BH1019" t="s">
        <v>94</v>
      </c>
      <c r="BI1019" t="s">
        <v>91</v>
      </c>
      <c r="BJ1019" s="2">
        <v>42370</v>
      </c>
      <c r="BK1019" s="2">
        <v>42643</v>
      </c>
      <c r="BL1019" s="2">
        <v>42644</v>
      </c>
      <c r="BM1019" s="2">
        <v>42735</v>
      </c>
      <c r="BN1019">
        <v>237</v>
      </c>
      <c r="BO1019">
        <v>92</v>
      </c>
      <c r="BP1019">
        <v>389.37</v>
      </c>
      <c r="BQ1019" s="1">
        <v>1485.18</v>
      </c>
      <c r="BR1019">
        <v>0</v>
      </c>
      <c r="BS1019">
        <v>435.82</v>
      </c>
      <c r="BT1019">
        <v>286.62</v>
      </c>
      <c r="BU1019">
        <v>883.82</v>
      </c>
      <c r="BV1019">
        <v>-181.8</v>
      </c>
      <c r="BW1019">
        <v>419.81</v>
      </c>
      <c r="BX1019">
        <v>259.42</v>
      </c>
      <c r="BY1019" s="3">
        <v>26.22</v>
      </c>
    </row>
    <row r="1020" spans="2:77" x14ac:dyDescent="0.35">
      <c r="B1020">
        <v>321</v>
      </c>
      <c r="C1020" t="s">
        <v>421</v>
      </c>
      <c r="D1020">
        <v>214</v>
      </c>
      <c r="E1020">
        <v>1</v>
      </c>
      <c r="F1020">
        <v>8781</v>
      </c>
      <c r="G1020">
        <v>1187</v>
      </c>
      <c r="H1020">
        <v>86.48</v>
      </c>
      <c r="I1020" t="s">
        <v>76</v>
      </c>
      <c r="J1020">
        <v>0.49</v>
      </c>
      <c r="K1020">
        <v>0.5</v>
      </c>
      <c r="L1020">
        <v>0.5</v>
      </c>
      <c r="M1020">
        <v>-0.08</v>
      </c>
      <c r="N1020">
        <v>0</v>
      </c>
      <c r="O1020">
        <v>-0.38</v>
      </c>
      <c r="P1020">
        <v>0.23</v>
      </c>
      <c r="Q1020">
        <v>91273</v>
      </c>
      <c r="R1020">
        <v>2</v>
      </c>
      <c r="S1020">
        <v>-1</v>
      </c>
      <c r="T1020" t="s">
        <v>96</v>
      </c>
      <c r="U1020" t="s">
        <v>89</v>
      </c>
      <c r="V1020" s="1">
        <v>26301</v>
      </c>
      <c r="W1020">
        <v>1</v>
      </c>
      <c r="X1020" s="1">
        <v>1096</v>
      </c>
      <c r="Y1020" s="1">
        <v>1096</v>
      </c>
      <c r="Z1020" t="s">
        <v>90</v>
      </c>
      <c r="AA1020" t="s">
        <v>91</v>
      </c>
      <c r="AB1020" s="2">
        <v>42370</v>
      </c>
      <c r="AC1020" s="2">
        <v>42643</v>
      </c>
      <c r="AD1020" s="2">
        <v>42644</v>
      </c>
      <c r="AE1020" s="2">
        <v>42735</v>
      </c>
      <c r="AF1020">
        <v>274</v>
      </c>
      <c r="AG1020">
        <v>92</v>
      </c>
      <c r="AH1020" t="s">
        <v>92</v>
      </c>
      <c r="AI1020">
        <v>6.61</v>
      </c>
      <c r="AJ1020">
        <v>9.1999999999999993</v>
      </c>
      <c r="AK1020">
        <v>0.01</v>
      </c>
      <c r="AL1020">
        <v>4.96</v>
      </c>
      <c r="AM1020">
        <v>1.78</v>
      </c>
      <c r="AN1020">
        <v>13.79</v>
      </c>
      <c r="AO1020">
        <v>8.5299999999999994</v>
      </c>
      <c r="AP1020">
        <v>11.24</v>
      </c>
      <c r="AQ1020">
        <v>1.25</v>
      </c>
      <c r="AR1020">
        <v>71.89</v>
      </c>
      <c r="AS1020" t="s">
        <v>93</v>
      </c>
      <c r="AT1020" s="2">
        <v>42370</v>
      </c>
      <c r="AU1020" s="2">
        <v>42643</v>
      </c>
      <c r="AV1020">
        <v>0</v>
      </c>
      <c r="AW1020">
        <v>91</v>
      </c>
      <c r="AX1020">
        <v>274</v>
      </c>
      <c r="AY1020">
        <v>92</v>
      </c>
      <c r="AZ1020">
        <v>10.97</v>
      </c>
      <c r="BA1020">
        <v>9.1999999999999993</v>
      </c>
      <c r="BB1020">
        <v>0.01</v>
      </c>
      <c r="BC1020">
        <v>4.96</v>
      </c>
      <c r="BD1020">
        <v>119.39</v>
      </c>
      <c r="BE1020">
        <v>24.33</v>
      </c>
      <c r="BF1020">
        <v>3.71</v>
      </c>
      <c r="BG1020">
        <v>13.87</v>
      </c>
      <c r="BH1020" t="s">
        <v>94</v>
      </c>
      <c r="BI1020" t="s">
        <v>91</v>
      </c>
      <c r="BJ1020" s="2">
        <v>42370</v>
      </c>
      <c r="BK1020" s="2">
        <v>42643</v>
      </c>
      <c r="BL1020" s="2">
        <v>42644</v>
      </c>
      <c r="BM1020" s="2">
        <v>42735</v>
      </c>
      <c r="BN1020">
        <v>274</v>
      </c>
      <c r="BO1020">
        <v>92</v>
      </c>
      <c r="BP1020">
        <v>2.41</v>
      </c>
      <c r="BQ1020">
        <v>9.1999999999999993</v>
      </c>
      <c r="BR1020">
        <v>0.01</v>
      </c>
      <c r="BS1020">
        <v>4.96</v>
      </c>
      <c r="BT1020">
        <v>1.78</v>
      </c>
      <c r="BU1020">
        <v>12.46</v>
      </c>
      <c r="BV1020">
        <v>3.01</v>
      </c>
      <c r="BW1020">
        <v>6.06</v>
      </c>
      <c r="BX1020">
        <v>1.93</v>
      </c>
      <c r="BY1020" s="3">
        <v>26.22</v>
      </c>
    </row>
    <row r="1021" spans="2:77" x14ac:dyDescent="0.35">
      <c r="B1021">
        <v>1588</v>
      </c>
      <c r="C1021" t="s">
        <v>1694</v>
      </c>
      <c r="D1021">
        <v>1095</v>
      </c>
      <c r="E1021">
        <v>0</v>
      </c>
      <c r="F1021">
        <v>8783</v>
      </c>
      <c r="G1021">
        <v>0</v>
      </c>
      <c r="H1021">
        <v>100</v>
      </c>
      <c r="I1021" t="s">
        <v>76</v>
      </c>
      <c r="J1021">
        <v>-0.35</v>
      </c>
      <c r="K1021">
        <v>-0.63</v>
      </c>
      <c r="L1021">
        <v>-0.35</v>
      </c>
      <c r="M1021">
        <v>-0.09</v>
      </c>
      <c r="N1021">
        <v>-0.3</v>
      </c>
      <c r="O1021">
        <v>-0.22</v>
      </c>
      <c r="P1021">
        <v>-0.22</v>
      </c>
      <c r="Q1021">
        <v>32256</v>
      </c>
      <c r="R1021">
        <v>13</v>
      </c>
      <c r="S1021">
        <v>-1</v>
      </c>
      <c r="T1021" t="s">
        <v>77</v>
      </c>
      <c r="U1021" t="s">
        <v>78</v>
      </c>
      <c r="V1021" s="1">
        <v>26303</v>
      </c>
      <c r="W1021">
        <v>0</v>
      </c>
      <c r="X1021" s="1">
        <v>1096</v>
      </c>
      <c r="Y1021" s="1">
        <v>1096</v>
      </c>
      <c r="Z1021" t="s">
        <v>90</v>
      </c>
      <c r="AA1021" t="s">
        <v>91</v>
      </c>
      <c r="AB1021" s="2">
        <v>42370</v>
      </c>
      <c r="AC1021" s="2">
        <v>42643</v>
      </c>
      <c r="AD1021" s="2">
        <v>42644</v>
      </c>
      <c r="AE1021" s="2">
        <v>42735</v>
      </c>
      <c r="AF1021">
        <v>274</v>
      </c>
      <c r="AG1021">
        <v>92</v>
      </c>
      <c r="AH1021" t="s">
        <v>92</v>
      </c>
      <c r="AI1021">
        <v>2.33</v>
      </c>
      <c r="AJ1021">
        <v>68.239999999999995</v>
      </c>
      <c r="AK1021">
        <v>58.33</v>
      </c>
      <c r="AL1021">
        <v>63.72</v>
      </c>
      <c r="AM1021">
        <v>2.84</v>
      </c>
      <c r="AN1021">
        <v>65.47</v>
      </c>
      <c r="AO1021">
        <v>56.87</v>
      </c>
      <c r="AP1021">
        <v>62.07</v>
      </c>
      <c r="AQ1021">
        <v>2.74</v>
      </c>
      <c r="AR1021">
        <v>23.49</v>
      </c>
      <c r="AS1021" t="s">
        <v>93</v>
      </c>
      <c r="AT1021" s="2">
        <v>42370</v>
      </c>
      <c r="AU1021" s="2">
        <v>42643</v>
      </c>
      <c r="AV1021">
        <v>0</v>
      </c>
      <c r="AW1021">
        <v>91</v>
      </c>
      <c r="AX1021">
        <v>274</v>
      </c>
      <c r="AY1021">
        <v>92</v>
      </c>
      <c r="AZ1021">
        <v>2.34</v>
      </c>
      <c r="BA1021">
        <v>68.239999999999995</v>
      </c>
      <c r="BB1021">
        <v>58.33</v>
      </c>
      <c r="BC1021">
        <v>63.72</v>
      </c>
      <c r="BD1021">
        <v>23.66</v>
      </c>
      <c r="BE1021">
        <v>68.13</v>
      </c>
      <c r="BF1021">
        <v>57.83</v>
      </c>
      <c r="BG1021">
        <v>63.96</v>
      </c>
      <c r="BH1021" t="s">
        <v>94</v>
      </c>
      <c r="BI1021" t="s">
        <v>91</v>
      </c>
      <c r="BJ1021" s="2">
        <v>42370</v>
      </c>
      <c r="BK1021" s="2">
        <v>42643</v>
      </c>
      <c r="BL1021" s="2">
        <v>42644</v>
      </c>
      <c r="BM1021" s="2">
        <v>42735</v>
      </c>
      <c r="BN1021">
        <v>274</v>
      </c>
      <c r="BO1021">
        <v>92</v>
      </c>
      <c r="BP1021">
        <v>2.6</v>
      </c>
      <c r="BQ1021">
        <v>68.239999999999995</v>
      </c>
      <c r="BR1021">
        <v>58.33</v>
      </c>
      <c r="BS1021">
        <v>63.72</v>
      </c>
      <c r="BT1021">
        <v>2.84</v>
      </c>
      <c r="BU1021">
        <v>71.09</v>
      </c>
      <c r="BV1021">
        <v>57.52</v>
      </c>
      <c r="BW1021">
        <v>64.36</v>
      </c>
      <c r="BX1021">
        <v>3.61</v>
      </c>
      <c r="BY1021" s="3">
        <v>26.23</v>
      </c>
    </row>
    <row r="1022" spans="2:77" x14ac:dyDescent="0.35">
      <c r="B1022">
        <v>310</v>
      </c>
      <c r="C1022" t="s">
        <v>410</v>
      </c>
      <c r="D1022">
        <v>210</v>
      </c>
      <c r="E1022">
        <v>0</v>
      </c>
      <c r="F1022">
        <v>8781</v>
      </c>
      <c r="G1022">
        <v>0</v>
      </c>
      <c r="H1022">
        <v>100</v>
      </c>
      <c r="I1022" t="s">
        <v>76</v>
      </c>
      <c r="J1022">
        <v>0.3</v>
      </c>
      <c r="K1022">
        <v>0.5</v>
      </c>
      <c r="L1022">
        <v>0.25</v>
      </c>
      <c r="M1022">
        <v>-0.05</v>
      </c>
      <c r="N1022">
        <v>-0.03</v>
      </c>
      <c r="O1022">
        <v>-0.08</v>
      </c>
      <c r="P1022">
        <v>-0.23</v>
      </c>
      <c r="Q1022">
        <v>71248</v>
      </c>
      <c r="R1022">
        <v>2</v>
      </c>
      <c r="S1022">
        <v>-1</v>
      </c>
      <c r="T1022" t="s">
        <v>96</v>
      </c>
      <c r="U1022" t="s">
        <v>78</v>
      </c>
      <c r="V1022" s="1">
        <v>26301</v>
      </c>
      <c r="W1022">
        <v>0</v>
      </c>
      <c r="X1022" s="1">
        <v>1096</v>
      </c>
      <c r="Y1022" s="1">
        <v>1096</v>
      </c>
      <c r="Z1022" t="s">
        <v>90</v>
      </c>
      <c r="AA1022" t="s">
        <v>91</v>
      </c>
      <c r="AB1022" s="2">
        <v>42370</v>
      </c>
      <c r="AC1022" s="2">
        <v>42643</v>
      </c>
      <c r="AD1022" s="2">
        <v>42644</v>
      </c>
      <c r="AE1022" s="2">
        <v>42735</v>
      </c>
      <c r="AF1022">
        <v>274</v>
      </c>
      <c r="AG1022">
        <v>92</v>
      </c>
      <c r="AH1022" t="s">
        <v>92</v>
      </c>
      <c r="AI1022">
        <v>12.14</v>
      </c>
      <c r="AJ1022">
        <v>210.46</v>
      </c>
      <c r="AK1022">
        <v>167.82</v>
      </c>
      <c r="AL1022">
        <v>182.26</v>
      </c>
      <c r="AM1022">
        <v>8.0299999999999994</v>
      </c>
      <c r="AN1022">
        <v>200.48</v>
      </c>
      <c r="AO1022">
        <v>177.33</v>
      </c>
      <c r="AP1022">
        <v>191.5</v>
      </c>
      <c r="AQ1022">
        <v>5.66</v>
      </c>
      <c r="AR1022">
        <v>28.46</v>
      </c>
      <c r="AS1022" t="s">
        <v>93</v>
      </c>
      <c r="AT1022" s="2">
        <v>42370</v>
      </c>
      <c r="AU1022" s="2">
        <v>42643</v>
      </c>
      <c r="AV1022">
        <v>0</v>
      </c>
      <c r="AW1022">
        <v>91</v>
      </c>
      <c r="AX1022">
        <v>274</v>
      </c>
      <c r="AY1022">
        <v>92</v>
      </c>
      <c r="AZ1022">
        <v>37.32</v>
      </c>
      <c r="BA1022">
        <v>210.46</v>
      </c>
      <c r="BB1022">
        <v>167.82</v>
      </c>
      <c r="BC1022">
        <v>182.26</v>
      </c>
      <c r="BD1022">
        <v>87.51</v>
      </c>
      <c r="BE1022">
        <v>179</v>
      </c>
      <c r="BF1022">
        <v>110.65</v>
      </c>
      <c r="BG1022">
        <v>149.27000000000001</v>
      </c>
      <c r="BH1022" t="s">
        <v>94</v>
      </c>
      <c r="BI1022" t="s">
        <v>91</v>
      </c>
      <c r="BJ1022" s="2">
        <v>42370</v>
      </c>
      <c r="BK1022" s="2">
        <v>42643</v>
      </c>
      <c r="BL1022" s="2">
        <v>42644</v>
      </c>
      <c r="BM1022" s="2">
        <v>42735</v>
      </c>
      <c r="BN1022">
        <v>274</v>
      </c>
      <c r="BO1022">
        <v>92</v>
      </c>
      <c r="BP1022">
        <v>11.19</v>
      </c>
      <c r="BQ1022">
        <v>210.46</v>
      </c>
      <c r="BR1022">
        <v>167.82</v>
      </c>
      <c r="BS1022">
        <v>182.26</v>
      </c>
      <c r="BT1022">
        <v>8.0299999999999994</v>
      </c>
      <c r="BU1022">
        <v>203.96</v>
      </c>
      <c r="BV1022">
        <v>153.31</v>
      </c>
      <c r="BW1022">
        <v>176.88</v>
      </c>
      <c r="BX1022">
        <v>11.57</v>
      </c>
      <c r="BY1022" s="3">
        <v>26.24</v>
      </c>
    </row>
    <row r="1023" spans="2:77" x14ac:dyDescent="0.35">
      <c r="B1023">
        <v>926</v>
      </c>
      <c r="C1023" t="s">
        <v>1029</v>
      </c>
      <c r="D1023">
        <v>736</v>
      </c>
      <c r="E1023">
        <v>0</v>
      </c>
      <c r="F1023">
        <v>8784</v>
      </c>
      <c r="G1023">
        <v>0</v>
      </c>
      <c r="H1023">
        <v>100</v>
      </c>
      <c r="I1023" t="s">
        <v>76</v>
      </c>
      <c r="J1023">
        <v>-0.08</v>
      </c>
      <c r="K1023">
        <v>-0.2</v>
      </c>
      <c r="L1023">
        <v>-0.08</v>
      </c>
      <c r="M1023">
        <v>0.13</v>
      </c>
      <c r="N1023">
        <v>0.09</v>
      </c>
      <c r="O1023">
        <v>0.12</v>
      </c>
      <c r="P1023">
        <v>-0.02</v>
      </c>
      <c r="Q1023">
        <v>94658</v>
      </c>
      <c r="R1023">
        <v>5</v>
      </c>
      <c r="S1023">
        <v>3</v>
      </c>
      <c r="T1023" t="s">
        <v>96</v>
      </c>
      <c r="U1023" t="s">
        <v>78</v>
      </c>
      <c r="V1023" s="1">
        <v>26304</v>
      </c>
      <c r="W1023">
        <v>0</v>
      </c>
      <c r="X1023" s="1">
        <v>1096</v>
      </c>
      <c r="Y1023" s="1">
        <v>1096</v>
      </c>
      <c r="Z1023" t="s">
        <v>90</v>
      </c>
      <c r="AA1023" t="s">
        <v>91</v>
      </c>
      <c r="AB1023" s="2">
        <v>42370</v>
      </c>
      <c r="AC1023" s="2">
        <v>42643</v>
      </c>
      <c r="AD1023" s="2">
        <v>42644</v>
      </c>
      <c r="AE1023" s="2">
        <v>42735</v>
      </c>
      <c r="AF1023">
        <v>274</v>
      </c>
      <c r="AG1023">
        <v>92</v>
      </c>
      <c r="AH1023" t="s">
        <v>92</v>
      </c>
      <c r="AI1023">
        <v>53.39</v>
      </c>
      <c r="AJ1023">
        <v>98.8</v>
      </c>
      <c r="AK1023">
        <v>1.01</v>
      </c>
      <c r="AL1023">
        <v>58.09</v>
      </c>
      <c r="AM1023">
        <v>24.36</v>
      </c>
      <c r="AN1023">
        <v>49.03</v>
      </c>
      <c r="AO1023">
        <v>-41.3</v>
      </c>
      <c r="AP1023">
        <v>14.68</v>
      </c>
      <c r="AQ1023">
        <v>28.96</v>
      </c>
      <c r="AR1023">
        <v>54.59</v>
      </c>
      <c r="AS1023" t="s">
        <v>93</v>
      </c>
      <c r="AT1023" s="2">
        <v>42370</v>
      </c>
      <c r="AU1023" s="2">
        <v>42643</v>
      </c>
      <c r="AV1023">
        <v>0</v>
      </c>
      <c r="AW1023">
        <v>91</v>
      </c>
      <c r="AX1023">
        <v>274</v>
      </c>
      <c r="AY1023">
        <v>92</v>
      </c>
      <c r="AZ1023">
        <v>49.99</v>
      </c>
      <c r="BA1023">
        <v>98.8</v>
      </c>
      <c r="BB1023">
        <v>1.01</v>
      </c>
      <c r="BC1023">
        <v>58.09</v>
      </c>
      <c r="BD1023">
        <v>51.11</v>
      </c>
      <c r="BE1023">
        <v>46.55</v>
      </c>
      <c r="BF1023">
        <v>-39.950000000000003</v>
      </c>
      <c r="BG1023">
        <v>16.96</v>
      </c>
      <c r="BH1023" t="s">
        <v>94</v>
      </c>
      <c r="BI1023" t="s">
        <v>91</v>
      </c>
      <c r="BJ1023" s="2">
        <v>42370</v>
      </c>
      <c r="BK1023" s="2">
        <v>42643</v>
      </c>
      <c r="BL1023" s="2">
        <v>42644</v>
      </c>
      <c r="BM1023" s="2">
        <v>42735</v>
      </c>
      <c r="BN1023">
        <v>274</v>
      </c>
      <c r="BO1023">
        <v>92</v>
      </c>
      <c r="BP1023">
        <v>25.69</v>
      </c>
      <c r="BQ1023">
        <v>98.8</v>
      </c>
      <c r="BR1023">
        <v>1.01</v>
      </c>
      <c r="BS1023">
        <v>58.09</v>
      </c>
      <c r="BT1023">
        <v>24.36</v>
      </c>
      <c r="BU1023">
        <v>72.010000000000005</v>
      </c>
      <c r="BV1023">
        <v>7.4</v>
      </c>
      <c r="BW1023">
        <v>46.79</v>
      </c>
      <c r="BX1023">
        <v>17.39</v>
      </c>
      <c r="BY1023" s="3">
        <v>26.27</v>
      </c>
    </row>
    <row r="1024" spans="2:77" x14ac:dyDescent="0.35">
      <c r="B1024">
        <v>1426</v>
      </c>
      <c r="C1024" t="s">
        <v>1532</v>
      </c>
      <c r="D1024">
        <v>995</v>
      </c>
      <c r="E1024">
        <v>2</v>
      </c>
      <c r="F1024">
        <v>8774</v>
      </c>
      <c r="G1024">
        <v>488</v>
      </c>
      <c r="H1024">
        <v>94.44</v>
      </c>
      <c r="I1024" t="s">
        <v>76</v>
      </c>
      <c r="J1024">
        <v>-0.72</v>
      </c>
      <c r="K1024">
        <v>-0.72</v>
      </c>
      <c r="L1024">
        <v>-0.72</v>
      </c>
      <c r="M1024">
        <v>-0.63</v>
      </c>
      <c r="N1024">
        <v>-0.65</v>
      </c>
      <c r="O1024">
        <v>-0.01</v>
      </c>
      <c r="P1024">
        <v>-0.46</v>
      </c>
      <c r="Q1024">
        <v>46230</v>
      </c>
      <c r="R1024">
        <v>9</v>
      </c>
      <c r="S1024">
        <v>-1</v>
      </c>
      <c r="T1024" t="s">
        <v>77</v>
      </c>
      <c r="U1024" t="s">
        <v>1042</v>
      </c>
      <c r="V1024" s="1">
        <v>26294</v>
      </c>
      <c r="W1024">
        <v>2</v>
      </c>
      <c r="X1024" s="1">
        <v>1096</v>
      </c>
      <c r="Y1024" s="1">
        <v>1096</v>
      </c>
      <c r="Z1024" t="s">
        <v>90</v>
      </c>
      <c r="AA1024" t="s">
        <v>91</v>
      </c>
      <c r="AB1024" s="2">
        <v>42370</v>
      </c>
      <c r="AC1024" s="2">
        <v>42643</v>
      </c>
      <c r="AD1024" s="2">
        <v>42644</v>
      </c>
      <c r="AE1024" s="2">
        <v>42735</v>
      </c>
      <c r="AF1024">
        <v>274</v>
      </c>
      <c r="AG1024">
        <v>92</v>
      </c>
      <c r="AH1024" t="s">
        <v>92</v>
      </c>
      <c r="AI1024">
        <v>33.380000000000003</v>
      </c>
      <c r="AJ1024">
        <v>131.91</v>
      </c>
      <c r="AK1024">
        <v>17.920000000000002</v>
      </c>
      <c r="AL1024">
        <v>46.68</v>
      </c>
      <c r="AM1024">
        <v>29.4</v>
      </c>
      <c r="AN1024">
        <v>44.5</v>
      </c>
      <c r="AO1024">
        <v>13.79</v>
      </c>
      <c r="AP1024">
        <v>23.1</v>
      </c>
      <c r="AQ1024">
        <v>7.53</v>
      </c>
      <c r="AR1024">
        <v>29.28</v>
      </c>
      <c r="AS1024" t="s">
        <v>93</v>
      </c>
      <c r="AT1024" s="2">
        <v>42370</v>
      </c>
      <c r="AU1024" s="2">
        <v>42643</v>
      </c>
      <c r="AV1024">
        <v>0</v>
      </c>
      <c r="AW1024">
        <v>91</v>
      </c>
      <c r="AX1024">
        <v>274</v>
      </c>
      <c r="AY1024">
        <v>92</v>
      </c>
      <c r="AZ1024">
        <v>23.45</v>
      </c>
      <c r="BA1024">
        <v>131.91</v>
      </c>
      <c r="BB1024">
        <v>17.920000000000002</v>
      </c>
      <c r="BC1024">
        <v>46.68</v>
      </c>
      <c r="BD1024">
        <v>20.57</v>
      </c>
      <c r="BE1024">
        <v>63.31</v>
      </c>
      <c r="BF1024">
        <v>17.16</v>
      </c>
      <c r="BG1024">
        <v>34.57</v>
      </c>
      <c r="BH1024" t="s">
        <v>94</v>
      </c>
      <c r="BI1024" t="s">
        <v>91</v>
      </c>
      <c r="BJ1024" s="2">
        <v>42370</v>
      </c>
      <c r="BK1024" s="2">
        <v>42643</v>
      </c>
      <c r="BL1024" s="2">
        <v>42644</v>
      </c>
      <c r="BM1024" s="2">
        <v>42735</v>
      </c>
      <c r="BN1024">
        <v>274</v>
      </c>
      <c r="BO1024">
        <v>92</v>
      </c>
      <c r="BP1024">
        <v>30.01</v>
      </c>
      <c r="BQ1024">
        <v>131.91</v>
      </c>
      <c r="BR1024">
        <v>17.920000000000002</v>
      </c>
      <c r="BS1024">
        <v>46.68</v>
      </c>
      <c r="BT1024">
        <v>29.4</v>
      </c>
      <c r="BU1024">
        <v>56.98</v>
      </c>
      <c r="BV1024">
        <v>5.65</v>
      </c>
      <c r="BW1024">
        <v>27.8</v>
      </c>
      <c r="BX1024">
        <v>11.79</v>
      </c>
      <c r="BY1024" s="3">
        <v>26.33</v>
      </c>
    </row>
    <row r="1025" spans="2:77" x14ac:dyDescent="0.35">
      <c r="B1025">
        <v>1112</v>
      </c>
      <c r="C1025" t="s">
        <v>1217</v>
      </c>
      <c r="D1025">
        <v>859</v>
      </c>
      <c r="E1025">
        <v>0</v>
      </c>
      <c r="F1025">
        <v>8351</v>
      </c>
      <c r="G1025">
        <v>0</v>
      </c>
      <c r="H1025">
        <v>100</v>
      </c>
      <c r="I1025" t="s">
        <v>266</v>
      </c>
      <c r="J1025">
        <v>0.38</v>
      </c>
      <c r="K1025">
        <v>0.54</v>
      </c>
      <c r="L1025">
        <v>0.33</v>
      </c>
      <c r="M1025">
        <v>-0.12</v>
      </c>
      <c r="N1025">
        <v>0.19</v>
      </c>
      <c r="O1025">
        <v>0.12</v>
      </c>
      <c r="P1025">
        <v>0.47</v>
      </c>
      <c r="Q1025">
        <v>4000</v>
      </c>
      <c r="R1025">
        <v>8</v>
      </c>
      <c r="S1025">
        <v>1</v>
      </c>
      <c r="T1025" t="s">
        <v>77</v>
      </c>
      <c r="U1025" t="s">
        <v>78</v>
      </c>
      <c r="V1025" s="1">
        <v>25871</v>
      </c>
      <c r="W1025">
        <v>0</v>
      </c>
      <c r="X1025" s="1">
        <v>1096</v>
      </c>
      <c r="Y1025" s="1">
        <v>1078</v>
      </c>
      <c r="Z1025" t="s">
        <v>90</v>
      </c>
      <c r="AA1025" t="s">
        <v>91</v>
      </c>
      <c r="AB1025" s="2">
        <v>42370</v>
      </c>
      <c r="AC1025" s="2">
        <v>42643</v>
      </c>
      <c r="AD1025" s="2">
        <v>42644</v>
      </c>
      <c r="AE1025" s="2">
        <v>42735</v>
      </c>
      <c r="AF1025">
        <v>266</v>
      </c>
      <c r="AG1025">
        <v>82</v>
      </c>
      <c r="AH1025" t="s">
        <v>92</v>
      </c>
      <c r="AI1025">
        <v>8.34</v>
      </c>
      <c r="AJ1025">
        <v>21.67</v>
      </c>
      <c r="AK1025">
        <v>2.5</v>
      </c>
      <c r="AL1025">
        <v>13.07</v>
      </c>
      <c r="AM1025">
        <v>2.81</v>
      </c>
      <c r="AN1025">
        <v>22.99</v>
      </c>
      <c r="AO1025">
        <v>19.13</v>
      </c>
      <c r="AP1025">
        <v>20.72</v>
      </c>
      <c r="AQ1025">
        <v>1.18</v>
      </c>
      <c r="AR1025">
        <v>43.53</v>
      </c>
      <c r="AS1025" t="s">
        <v>93</v>
      </c>
      <c r="AT1025" s="2">
        <v>42370</v>
      </c>
      <c r="AU1025" s="2">
        <v>42643</v>
      </c>
      <c r="AV1025">
        <v>0</v>
      </c>
      <c r="AW1025">
        <v>81</v>
      </c>
      <c r="AX1025">
        <v>266</v>
      </c>
      <c r="AY1025">
        <v>82</v>
      </c>
      <c r="AZ1025">
        <v>8.93</v>
      </c>
      <c r="BA1025">
        <v>21.67</v>
      </c>
      <c r="BB1025">
        <v>2.5</v>
      </c>
      <c r="BC1025">
        <v>13.07</v>
      </c>
      <c r="BD1025">
        <v>46.62</v>
      </c>
      <c r="BE1025">
        <v>24.75</v>
      </c>
      <c r="BF1025">
        <v>18.239999999999998</v>
      </c>
      <c r="BG1025">
        <v>21.26</v>
      </c>
      <c r="BH1025" t="s">
        <v>94</v>
      </c>
      <c r="BI1025" t="s">
        <v>91</v>
      </c>
      <c r="BJ1025" s="2">
        <v>42370</v>
      </c>
      <c r="BK1025" s="2">
        <v>42643</v>
      </c>
      <c r="BL1025" s="2">
        <v>42644</v>
      </c>
      <c r="BM1025" s="2">
        <v>42735</v>
      </c>
      <c r="BN1025">
        <v>266</v>
      </c>
      <c r="BO1025">
        <v>82</v>
      </c>
      <c r="BP1025">
        <v>5.05</v>
      </c>
      <c r="BQ1025">
        <v>21.67</v>
      </c>
      <c r="BR1025">
        <v>2.5</v>
      </c>
      <c r="BS1025">
        <v>13.07</v>
      </c>
      <c r="BT1025">
        <v>2.81</v>
      </c>
      <c r="BU1025">
        <v>21.43</v>
      </c>
      <c r="BV1025">
        <v>5.98</v>
      </c>
      <c r="BW1025">
        <v>15.73</v>
      </c>
      <c r="BX1025">
        <v>3.02</v>
      </c>
      <c r="BY1025" s="3">
        <v>26.35</v>
      </c>
    </row>
    <row r="1026" spans="2:77" x14ac:dyDescent="0.35">
      <c r="B1026">
        <v>1629</v>
      </c>
      <c r="C1026" t="s">
        <v>1735</v>
      </c>
      <c r="D1026">
        <v>1117</v>
      </c>
      <c r="E1026">
        <v>0</v>
      </c>
      <c r="F1026">
        <v>8784</v>
      </c>
      <c r="G1026">
        <v>0</v>
      </c>
      <c r="H1026">
        <v>100</v>
      </c>
      <c r="I1026" t="s">
        <v>98</v>
      </c>
      <c r="J1026">
        <v>0.02</v>
      </c>
      <c r="K1026">
        <v>0.08</v>
      </c>
      <c r="L1026">
        <v>0</v>
      </c>
      <c r="M1026">
        <v>-0.06</v>
      </c>
      <c r="N1026">
        <v>-0.02</v>
      </c>
      <c r="O1026">
        <v>-0.09</v>
      </c>
      <c r="P1026">
        <v>0.17</v>
      </c>
      <c r="Q1026">
        <v>111424</v>
      </c>
      <c r="R1026">
        <v>13</v>
      </c>
      <c r="S1026">
        <v>-1</v>
      </c>
      <c r="T1026" t="s">
        <v>83</v>
      </c>
      <c r="U1026" t="s">
        <v>78</v>
      </c>
      <c r="V1026" s="1">
        <v>26304</v>
      </c>
      <c r="W1026">
        <v>0</v>
      </c>
      <c r="X1026" s="1">
        <v>1096</v>
      </c>
      <c r="Y1026" s="1">
        <v>1096</v>
      </c>
      <c r="Z1026" t="s">
        <v>90</v>
      </c>
      <c r="AA1026" t="s">
        <v>91</v>
      </c>
      <c r="AB1026" s="2">
        <v>42370</v>
      </c>
      <c r="AC1026" s="2">
        <v>42643</v>
      </c>
      <c r="AD1026" s="2">
        <v>42644</v>
      </c>
      <c r="AE1026" s="2">
        <v>42735</v>
      </c>
      <c r="AF1026">
        <v>274</v>
      </c>
      <c r="AG1026">
        <v>92</v>
      </c>
      <c r="AH1026" t="s">
        <v>92</v>
      </c>
      <c r="AI1026">
        <v>10.72</v>
      </c>
      <c r="AJ1026">
        <v>114.93</v>
      </c>
      <c r="AK1026">
        <v>57.93</v>
      </c>
      <c r="AL1026">
        <v>90.99</v>
      </c>
      <c r="AM1026">
        <v>11.29</v>
      </c>
      <c r="AN1026">
        <v>106.5</v>
      </c>
      <c r="AO1026">
        <v>80.87</v>
      </c>
      <c r="AP1026">
        <v>95.04</v>
      </c>
      <c r="AQ1026">
        <v>5.72</v>
      </c>
      <c r="AR1026">
        <v>18.809999999999999</v>
      </c>
      <c r="AS1026" t="s">
        <v>93</v>
      </c>
      <c r="AT1026" s="2">
        <v>42370</v>
      </c>
      <c r="AU1026" s="2">
        <v>42643</v>
      </c>
      <c r="AV1026">
        <v>0</v>
      </c>
      <c r="AW1026">
        <v>91</v>
      </c>
      <c r="AX1026">
        <v>274</v>
      </c>
      <c r="AY1026">
        <v>92</v>
      </c>
      <c r="AZ1026">
        <v>40.5</v>
      </c>
      <c r="BA1026">
        <v>114.93</v>
      </c>
      <c r="BB1026">
        <v>57.93</v>
      </c>
      <c r="BC1026">
        <v>90.99</v>
      </c>
      <c r="BD1026">
        <v>71.05</v>
      </c>
      <c r="BE1026">
        <v>155.47999999999999</v>
      </c>
      <c r="BF1026">
        <v>96.47</v>
      </c>
      <c r="BG1026">
        <v>126.4</v>
      </c>
      <c r="BH1026" t="s">
        <v>94</v>
      </c>
      <c r="BI1026" t="s">
        <v>91</v>
      </c>
      <c r="BJ1026" s="2">
        <v>42370</v>
      </c>
      <c r="BK1026" s="2">
        <v>42643</v>
      </c>
      <c r="BL1026" s="2">
        <v>42644</v>
      </c>
      <c r="BM1026" s="2">
        <v>42735</v>
      </c>
      <c r="BN1026">
        <v>274</v>
      </c>
      <c r="BO1026">
        <v>92</v>
      </c>
      <c r="BP1026">
        <v>15.02</v>
      </c>
      <c r="BQ1026">
        <v>114.93</v>
      </c>
      <c r="BR1026">
        <v>57.93</v>
      </c>
      <c r="BS1026">
        <v>90.99</v>
      </c>
      <c r="BT1026">
        <v>11.29</v>
      </c>
      <c r="BU1026">
        <v>113.73</v>
      </c>
      <c r="BV1026">
        <v>82.81</v>
      </c>
      <c r="BW1026">
        <v>101.96</v>
      </c>
      <c r="BX1026">
        <v>6.15</v>
      </c>
      <c r="BY1026" s="3">
        <v>26.35</v>
      </c>
    </row>
    <row r="1027" spans="2:77" x14ac:dyDescent="0.35">
      <c r="B1027">
        <v>442</v>
      </c>
      <c r="C1027" t="s">
        <v>542</v>
      </c>
      <c r="D1027">
        <v>268</v>
      </c>
      <c r="E1027">
        <v>0</v>
      </c>
      <c r="F1027">
        <v>8783</v>
      </c>
      <c r="G1027">
        <v>0</v>
      </c>
      <c r="H1027">
        <v>100</v>
      </c>
      <c r="I1027" t="s">
        <v>101</v>
      </c>
      <c r="J1027">
        <v>-0.02</v>
      </c>
      <c r="K1027">
        <v>-0.02</v>
      </c>
      <c r="L1027">
        <v>-0.02</v>
      </c>
      <c r="M1027">
        <v>-0.04</v>
      </c>
      <c r="N1027">
        <v>-0.25</v>
      </c>
      <c r="O1027">
        <v>-0.33</v>
      </c>
      <c r="P1027">
        <v>-0.1</v>
      </c>
      <c r="Q1027">
        <v>77844</v>
      </c>
      <c r="R1027">
        <v>2</v>
      </c>
      <c r="S1027">
        <v>-1</v>
      </c>
      <c r="T1027" t="s">
        <v>96</v>
      </c>
      <c r="U1027" t="s">
        <v>78</v>
      </c>
      <c r="V1027" s="1">
        <v>26303</v>
      </c>
      <c r="W1027">
        <v>0</v>
      </c>
      <c r="X1027" s="1">
        <v>1096</v>
      </c>
      <c r="Y1027" s="1">
        <v>1096</v>
      </c>
      <c r="Z1027" t="s">
        <v>90</v>
      </c>
      <c r="AA1027" t="s">
        <v>91</v>
      </c>
      <c r="AB1027" s="2">
        <v>42370</v>
      </c>
      <c r="AC1027" s="2">
        <v>42643</v>
      </c>
      <c r="AD1027" s="2">
        <v>42644</v>
      </c>
      <c r="AE1027" s="2">
        <v>42735</v>
      </c>
      <c r="AF1027">
        <v>274</v>
      </c>
      <c r="AG1027">
        <v>92</v>
      </c>
      <c r="AH1027" t="s">
        <v>92</v>
      </c>
      <c r="AI1027">
        <v>17.28</v>
      </c>
      <c r="AJ1027">
        <v>100.24</v>
      </c>
      <c r="AK1027">
        <v>37.24</v>
      </c>
      <c r="AL1027">
        <v>81.02</v>
      </c>
      <c r="AM1027">
        <v>17.329999999999998</v>
      </c>
      <c r="AN1027">
        <v>91.46</v>
      </c>
      <c r="AO1027">
        <v>68.64</v>
      </c>
      <c r="AP1027">
        <v>83.19</v>
      </c>
      <c r="AQ1027">
        <v>6.08</v>
      </c>
      <c r="AR1027">
        <v>27.42</v>
      </c>
      <c r="AS1027" t="s">
        <v>93</v>
      </c>
      <c r="AT1027" s="2">
        <v>42370</v>
      </c>
      <c r="AU1027" s="2">
        <v>42643</v>
      </c>
      <c r="AV1027">
        <v>0</v>
      </c>
      <c r="AW1027">
        <v>91</v>
      </c>
      <c r="AX1027">
        <v>274</v>
      </c>
      <c r="AY1027">
        <v>92</v>
      </c>
      <c r="AZ1027">
        <v>15.75</v>
      </c>
      <c r="BA1027">
        <v>100.24</v>
      </c>
      <c r="BB1027">
        <v>37.24</v>
      </c>
      <c r="BC1027">
        <v>81.02</v>
      </c>
      <c r="BD1027">
        <v>25.01</v>
      </c>
      <c r="BE1027">
        <v>94.11</v>
      </c>
      <c r="BF1027">
        <v>62.59</v>
      </c>
      <c r="BG1027">
        <v>81.66</v>
      </c>
      <c r="BH1027" t="s">
        <v>94</v>
      </c>
      <c r="BI1027" t="s">
        <v>91</v>
      </c>
      <c r="BJ1027" s="2">
        <v>42370</v>
      </c>
      <c r="BK1027" s="2">
        <v>42643</v>
      </c>
      <c r="BL1027" s="2">
        <v>42644</v>
      </c>
      <c r="BM1027" s="2">
        <v>42735</v>
      </c>
      <c r="BN1027">
        <v>274</v>
      </c>
      <c r="BO1027">
        <v>92</v>
      </c>
      <c r="BP1027">
        <v>16.62</v>
      </c>
      <c r="BQ1027">
        <v>100.24</v>
      </c>
      <c r="BR1027">
        <v>37.24</v>
      </c>
      <c r="BS1027">
        <v>81.02</v>
      </c>
      <c r="BT1027">
        <v>17.329999999999998</v>
      </c>
      <c r="BU1027">
        <v>100.24</v>
      </c>
      <c r="BV1027">
        <v>53.79</v>
      </c>
      <c r="BW1027">
        <v>79.88</v>
      </c>
      <c r="BX1027">
        <v>9.99</v>
      </c>
      <c r="BY1027" s="3">
        <v>26.38</v>
      </c>
    </row>
    <row r="1028" spans="2:77" x14ac:dyDescent="0.35">
      <c r="B1028">
        <v>1187</v>
      </c>
      <c r="C1028" t="s">
        <v>1293</v>
      </c>
      <c r="D1028">
        <v>899</v>
      </c>
      <c r="E1028">
        <v>1</v>
      </c>
      <c r="F1028">
        <v>8768</v>
      </c>
      <c r="G1028">
        <v>183</v>
      </c>
      <c r="H1028">
        <v>97.91</v>
      </c>
      <c r="I1028" t="s">
        <v>76</v>
      </c>
      <c r="J1028">
        <v>0.43</v>
      </c>
      <c r="K1028">
        <v>0.37</v>
      </c>
      <c r="L1028">
        <v>0.46</v>
      </c>
      <c r="M1028">
        <v>0.18</v>
      </c>
      <c r="N1028">
        <v>0.24</v>
      </c>
      <c r="O1028">
        <v>-0.09</v>
      </c>
      <c r="P1028">
        <v>0.31</v>
      </c>
      <c r="Q1028">
        <v>225014</v>
      </c>
      <c r="R1028">
        <v>9</v>
      </c>
      <c r="S1028">
        <v>-1</v>
      </c>
      <c r="T1028" t="s">
        <v>83</v>
      </c>
      <c r="U1028" t="s">
        <v>89</v>
      </c>
      <c r="V1028" s="1">
        <v>26288</v>
      </c>
      <c r="W1028">
        <v>1</v>
      </c>
      <c r="X1028" s="1">
        <v>1096</v>
      </c>
      <c r="Y1028" s="1">
        <v>1096</v>
      </c>
      <c r="Z1028" t="s">
        <v>90</v>
      </c>
      <c r="AA1028" t="s">
        <v>91</v>
      </c>
      <c r="AB1028" s="2">
        <v>42370</v>
      </c>
      <c r="AC1028" s="2">
        <v>42643</v>
      </c>
      <c r="AD1028" s="2">
        <v>42644</v>
      </c>
      <c r="AE1028" s="2">
        <v>42735</v>
      </c>
      <c r="AF1028">
        <v>274</v>
      </c>
      <c r="AG1028">
        <v>92</v>
      </c>
      <c r="AH1028" t="s">
        <v>92</v>
      </c>
      <c r="AI1028">
        <v>322.95999999999998</v>
      </c>
      <c r="AJ1028">
        <v>624.29999999999995</v>
      </c>
      <c r="AK1028">
        <v>0</v>
      </c>
      <c r="AL1028">
        <v>309.25</v>
      </c>
      <c r="AM1028">
        <v>140.07</v>
      </c>
      <c r="AN1028">
        <v>733.95</v>
      </c>
      <c r="AO1028">
        <v>388.19</v>
      </c>
      <c r="AP1028">
        <v>607.01</v>
      </c>
      <c r="AQ1028">
        <v>58.15</v>
      </c>
      <c r="AR1028">
        <v>51.73</v>
      </c>
      <c r="AS1028" t="s">
        <v>93</v>
      </c>
      <c r="AT1028" s="2">
        <v>42370</v>
      </c>
      <c r="AU1028" s="2">
        <v>42643</v>
      </c>
      <c r="AV1028">
        <v>0</v>
      </c>
      <c r="AW1028">
        <v>91</v>
      </c>
      <c r="AX1028">
        <v>274</v>
      </c>
      <c r="AY1028">
        <v>92</v>
      </c>
      <c r="AZ1028">
        <v>235.53</v>
      </c>
      <c r="BA1028">
        <v>624.29999999999995</v>
      </c>
      <c r="BB1028">
        <v>0</v>
      </c>
      <c r="BC1028">
        <v>309.25</v>
      </c>
      <c r="BD1028">
        <v>37.729999999999997</v>
      </c>
      <c r="BE1028">
        <v>667.29</v>
      </c>
      <c r="BF1028">
        <v>283.76</v>
      </c>
      <c r="BG1028">
        <v>524.91</v>
      </c>
      <c r="BH1028" t="s">
        <v>94</v>
      </c>
      <c r="BI1028" t="s">
        <v>91</v>
      </c>
      <c r="BJ1028" s="2">
        <v>42370</v>
      </c>
      <c r="BK1028" s="2">
        <v>42643</v>
      </c>
      <c r="BL1028" s="2">
        <v>42644</v>
      </c>
      <c r="BM1028" s="2">
        <v>42735</v>
      </c>
      <c r="BN1028">
        <v>274</v>
      </c>
      <c r="BO1028">
        <v>92</v>
      </c>
      <c r="BP1028">
        <v>164.82</v>
      </c>
      <c r="BQ1028">
        <v>624.29999999999995</v>
      </c>
      <c r="BR1028">
        <v>0</v>
      </c>
      <c r="BS1028">
        <v>309.25</v>
      </c>
      <c r="BT1028">
        <v>140.07</v>
      </c>
      <c r="BU1028">
        <v>654.53</v>
      </c>
      <c r="BV1028">
        <v>312.97000000000003</v>
      </c>
      <c r="BW1028">
        <v>424.8</v>
      </c>
      <c r="BX1028">
        <v>65.930000000000007</v>
      </c>
      <c r="BY1028" s="3">
        <v>26.4</v>
      </c>
    </row>
    <row r="1029" spans="2:77" x14ac:dyDescent="0.35">
      <c r="B1029">
        <v>630</v>
      </c>
      <c r="C1029" t="s">
        <v>731</v>
      </c>
      <c r="D1029">
        <v>440</v>
      </c>
      <c r="E1029">
        <v>0</v>
      </c>
      <c r="F1029">
        <v>8782</v>
      </c>
      <c r="G1029">
        <v>8</v>
      </c>
      <c r="H1029">
        <v>99.91</v>
      </c>
      <c r="I1029" t="s">
        <v>266</v>
      </c>
      <c r="J1029">
        <v>-0.15</v>
      </c>
      <c r="K1029">
        <v>-0.19</v>
      </c>
      <c r="L1029">
        <v>-0.15</v>
      </c>
      <c r="M1029">
        <v>-0.3</v>
      </c>
      <c r="N1029">
        <v>-0.27</v>
      </c>
      <c r="O1029">
        <v>-0.35</v>
      </c>
      <c r="P1029">
        <v>-7.0000000000000007E-2</v>
      </c>
      <c r="Q1029">
        <v>35033</v>
      </c>
      <c r="R1029">
        <v>3</v>
      </c>
      <c r="S1029">
        <v>-1</v>
      </c>
      <c r="T1029" t="s">
        <v>77</v>
      </c>
      <c r="U1029" t="s">
        <v>78</v>
      </c>
      <c r="V1029" s="1">
        <v>26302</v>
      </c>
      <c r="W1029">
        <v>0</v>
      </c>
      <c r="X1029" s="1">
        <v>1096</v>
      </c>
      <c r="Y1029" s="1">
        <v>1096</v>
      </c>
      <c r="Z1029" t="s">
        <v>90</v>
      </c>
      <c r="AA1029" t="s">
        <v>91</v>
      </c>
      <c r="AB1029" s="2">
        <v>42370</v>
      </c>
      <c r="AC1029" s="2">
        <v>42643</v>
      </c>
      <c r="AD1029" s="2">
        <v>42644</v>
      </c>
      <c r="AE1029" s="2">
        <v>42735</v>
      </c>
      <c r="AF1029">
        <v>274</v>
      </c>
      <c r="AG1029">
        <v>92</v>
      </c>
      <c r="AH1029" t="s">
        <v>92</v>
      </c>
      <c r="AI1029">
        <v>16.25</v>
      </c>
      <c r="AJ1029">
        <v>87.88</v>
      </c>
      <c r="AK1029">
        <v>38.49</v>
      </c>
      <c r="AL1029">
        <v>65.930000000000007</v>
      </c>
      <c r="AM1029">
        <v>16.100000000000001</v>
      </c>
      <c r="AN1029">
        <v>76.81</v>
      </c>
      <c r="AO1029">
        <v>15.91</v>
      </c>
      <c r="AP1029">
        <v>55.5</v>
      </c>
      <c r="AQ1029">
        <v>18.96</v>
      </c>
      <c r="AR1029">
        <v>32.909999999999997</v>
      </c>
      <c r="AS1029" t="s">
        <v>93</v>
      </c>
      <c r="AT1029" s="2">
        <v>42370</v>
      </c>
      <c r="AU1029" s="2">
        <v>42643</v>
      </c>
      <c r="AV1029">
        <v>0</v>
      </c>
      <c r="AW1029">
        <v>91</v>
      </c>
      <c r="AX1029">
        <v>274</v>
      </c>
      <c r="AY1029">
        <v>92</v>
      </c>
      <c r="AZ1029">
        <v>12.78</v>
      </c>
      <c r="BA1029">
        <v>87.88</v>
      </c>
      <c r="BB1029">
        <v>38.49</v>
      </c>
      <c r="BC1029">
        <v>65.930000000000007</v>
      </c>
      <c r="BD1029">
        <v>25.89</v>
      </c>
      <c r="BE1029">
        <v>90.78</v>
      </c>
      <c r="BF1029">
        <v>48.46</v>
      </c>
      <c r="BG1029">
        <v>74.989999999999995</v>
      </c>
      <c r="BH1029" t="s">
        <v>94</v>
      </c>
      <c r="BI1029" t="s">
        <v>91</v>
      </c>
      <c r="BJ1029" s="2">
        <v>42370</v>
      </c>
      <c r="BK1029" s="2">
        <v>42643</v>
      </c>
      <c r="BL1029" s="2">
        <v>42644</v>
      </c>
      <c r="BM1029" s="2">
        <v>42735</v>
      </c>
      <c r="BN1029">
        <v>274</v>
      </c>
      <c r="BO1029">
        <v>92</v>
      </c>
      <c r="BP1029">
        <v>13.04</v>
      </c>
      <c r="BQ1029">
        <v>87.88</v>
      </c>
      <c r="BR1029">
        <v>38.49</v>
      </c>
      <c r="BS1029">
        <v>65.930000000000007</v>
      </c>
      <c r="BT1029">
        <v>16.100000000000001</v>
      </c>
      <c r="BU1029">
        <v>104.55</v>
      </c>
      <c r="BV1029">
        <v>19.850000000000001</v>
      </c>
      <c r="BW1029">
        <v>66.97</v>
      </c>
      <c r="BX1029">
        <v>19.66</v>
      </c>
      <c r="BY1029" s="3">
        <v>26.4</v>
      </c>
    </row>
    <row r="1030" spans="2:77" x14ac:dyDescent="0.35">
      <c r="B1030">
        <v>2170</v>
      </c>
      <c r="C1030" t="s">
        <v>2276</v>
      </c>
      <c r="D1030">
        <v>1342</v>
      </c>
      <c r="E1030">
        <v>0</v>
      </c>
      <c r="F1030">
        <v>7467</v>
      </c>
      <c r="G1030">
        <v>0</v>
      </c>
      <c r="H1030">
        <v>100</v>
      </c>
      <c r="I1030" t="s">
        <v>76</v>
      </c>
      <c r="J1030">
        <v>-0.01</v>
      </c>
      <c r="K1030">
        <v>-0.01</v>
      </c>
      <c r="L1030">
        <v>0</v>
      </c>
      <c r="M1030">
        <v>-0.11</v>
      </c>
      <c r="N1030">
        <v>-0.06</v>
      </c>
      <c r="O1030">
        <v>0.11</v>
      </c>
      <c r="P1030">
        <v>0.11</v>
      </c>
      <c r="Q1030">
        <v>116854</v>
      </c>
      <c r="R1030">
        <v>15</v>
      </c>
      <c r="S1030">
        <v>-1</v>
      </c>
      <c r="T1030" t="s">
        <v>83</v>
      </c>
      <c r="U1030" t="s">
        <v>78</v>
      </c>
      <c r="V1030" s="1">
        <v>24987</v>
      </c>
      <c r="W1030">
        <v>0</v>
      </c>
      <c r="X1030" s="1">
        <v>1096</v>
      </c>
      <c r="Y1030" s="1">
        <v>1045</v>
      </c>
      <c r="Z1030" t="s">
        <v>90</v>
      </c>
      <c r="AA1030" t="s">
        <v>91</v>
      </c>
      <c r="AB1030" s="2">
        <v>42370</v>
      </c>
      <c r="AC1030" s="2">
        <v>42643</v>
      </c>
      <c r="AD1030" s="2">
        <v>42644</v>
      </c>
      <c r="AE1030" s="2">
        <v>42735</v>
      </c>
      <c r="AF1030">
        <v>227</v>
      </c>
      <c r="AG1030">
        <v>88</v>
      </c>
      <c r="AH1030" t="s">
        <v>92</v>
      </c>
      <c r="AI1030">
        <v>6.85</v>
      </c>
      <c r="AJ1030">
        <v>80.83</v>
      </c>
      <c r="AK1030">
        <v>56.75</v>
      </c>
      <c r="AL1030">
        <v>69.680000000000007</v>
      </c>
      <c r="AM1030">
        <v>5.59</v>
      </c>
      <c r="AN1030">
        <v>79.63</v>
      </c>
      <c r="AO1030">
        <v>63.89</v>
      </c>
      <c r="AP1030">
        <v>72.7</v>
      </c>
      <c r="AQ1030">
        <v>4.74</v>
      </c>
      <c r="AR1030">
        <v>28.44</v>
      </c>
      <c r="AS1030" t="s">
        <v>93</v>
      </c>
      <c r="AT1030" s="2">
        <v>42370</v>
      </c>
      <c r="AU1030" s="2">
        <v>42643</v>
      </c>
      <c r="AV1030">
        <v>0</v>
      </c>
      <c r="AW1030">
        <v>87</v>
      </c>
      <c r="AX1030">
        <v>227</v>
      </c>
      <c r="AY1030">
        <v>88</v>
      </c>
      <c r="AZ1030">
        <v>16.27</v>
      </c>
      <c r="BA1030">
        <v>80.83</v>
      </c>
      <c r="BB1030">
        <v>56.75</v>
      </c>
      <c r="BC1030">
        <v>69.680000000000007</v>
      </c>
      <c r="BD1030">
        <v>67.58</v>
      </c>
      <c r="BE1030">
        <v>97.46</v>
      </c>
      <c r="BF1030">
        <v>68.22</v>
      </c>
      <c r="BG1030">
        <v>82.01</v>
      </c>
      <c r="BH1030" t="s">
        <v>94</v>
      </c>
      <c r="BI1030" t="s">
        <v>91</v>
      </c>
      <c r="BJ1030" s="2">
        <v>42370</v>
      </c>
      <c r="BK1030" s="2">
        <v>42643</v>
      </c>
      <c r="BL1030" s="2">
        <v>42644</v>
      </c>
      <c r="BM1030" s="2">
        <v>42735</v>
      </c>
      <c r="BN1030">
        <v>227</v>
      </c>
      <c r="BO1030">
        <v>88</v>
      </c>
      <c r="BP1030">
        <v>6.36</v>
      </c>
      <c r="BQ1030">
        <v>80.83</v>
      </c>
      <c r="BR1030">
        <v>56.75</v>
      </c>
      <c r="BS1030">
        <v>69.680000000000007</v>
      </c>
      <c r="BT1030">
        <v>5.59</v>
      </c>
      <c r="BU1030">
        <v>78.22</v>
      </c>
      <c r="BV1030">
        <v>66.849999999999994</v>
      </c>
      <c r="BW1030">
        <v>73.92</v>
      </c>
      <c r="BX1030">
        <v>2.99</v>
      </c>
      <c r="BY1030" s="3">
        <v>26.42</v>
      </c>
    </row>
    <row r="1031" spans="2:77" x14ac:dyDescent="0.35">
      <c r="B1031">
        <v>204</v>
      </c>
      <c r="C1031" t="s">
        <v>300</v>
      </c>
      <c r="D1031">
        <v>164</v>
      </c>
      <c r="E1031">
        <v>0</v>
      </c>
      <c r="F1031">
        <v>8737</v>
      </c>
      <c r="G1031">
        <v>12</v>
      </c>
      <c r="H1031">
        <v>99.86</v>
      </c>
      <c r="I1031" t="s">
        <v>301</v>
      </c>
      <c r="J1031">
        <v>0.36</v>
      </c>
      <c r="K1031">
        <v>0.49</v>
      </c>
      <c r="L1031">
        <v>0.31</v>
      </c>
      <c r="M1031">
        <v>-0.28999999999999998</v>
      </c>
      <c r="N1031">
        <v>-0.06</v>
      </c>
      <c r="O1031">
        <v>-0.23</v>
      </c>
      <c r="P1031">
        <v>0.12</v>
      </c>
      <c r="Q1031">
        <v>12908</v>
      </c>
      <c r="R1031">
        <v>2</v>
      </c>
      <c r="S1031">
        <v>-1</v>
      </c>
      <c r="T1031" t="s">
        <v>77</v>
      </c>
      <c r="U1031" t="s">
        <v>78</v>
      </c>
      <c r="V1031" s="1">
        <v>26257</v>
      </c>
      <c r="W1031">
        <v>0</v>
      </c>
      <c r="X1031" s="1">
        <v>1096</v>
      </c>
      <c r="Y1031" s="1">
        <v>1096</v>
      </c>
      <c r="Z1031" t="s">
        <v>90</v>
      </c>
      <c r="AA1031" t="s">
        <v>91</v>
      </c>
      <c r="AB1031" s="2">
        <v>42370</v>
      </c>
      <c r="AC1031" s="2">
        <v>42643</v>
      </c>
      <c r="AD1031" s="2">
        <v>42644</v>
      </c>
      <c r="AE1031" s="2">
        <v>42735</v>
      </c>
      <c r="AF1031">
        <v>274</v>
      </c>
      <c r="AG1031">
        <v>92</v>
      </c>
      <c r="AH1031" t="s">
        <v>92</v>
      </c>
      <c r="AI1031">
        <v>19.29</v>
      </c>
      <c r="AJ1031">
        <v>76.14</v>
      </c>
      <c r="AK1031">
        <v>15.6</v>
      </c>
      <c r="AL1031">
        <v>30.99</v>
      </c>
      <c r="AM1031">
        <v>12.47</v>
      </c>
      <c r="AN1031">
        <v>50.31</v>
      </c>
      <c r="AO1031">
        <v>38.9</v>
      </c>
      <c r="AP1031">
        <v>46.22</v>
      </c>
      <c r="AQ1031">
        <v>2.56</v>
      </c>
      <c r="AR1031">
        <v>31.87</v>
      </c>
      <c r="AS1031" t="s">
        <v>93</v>
      </c>
      <c r="AT1031" s="2">
        <v>42370</v>
      </c>
      <c r="AU1031" s="2">
        <v>42643</v>
      </c>
      <c r="AV1031">
        <v>0</v>
      </c>
      <c r="AW1031">
        <v>91</v>
      </c>
      <c r="AX1031">
        <v>274</v>
      </c>
      <c r="AY1031">
        <v>92</v>
      </c>
      <c r="AZ1031">
        <v>17.88</v>
      </c>
      <c r="BA1031">
        <v>76.14</v>
      </c>
      <c r="BB1031">
        <v>15.6</v>
      </c>
      <c r="BC1031">
        <v>30.99</v>
      </c>
      <c r="BD1031">
        <v>29.53</v>
      </c>
      <c r="BE1031">
        <v>53.85</v>
      </c>
      <c r="BF1031">
        <v>32.979999999999997</v>
      </c>
      <c r="BG1031">
        <v>45.6</v>
      </c>
      <c r="BH1031" t="s">
        <v>94</v>
      </c>
      <c r="BI1031" t="s">
        <v>91</v>
      </c>
      <c r="BJ1031" s="2">
        <v>42370</v>
      </c>
      <c r="BK1031" s="2">
        <v>42643</v>
      </c>
      <c r="BL1031" s="2">
        <v>42644</v>
      </c>
      <c r="BM1031" s="2">
        <v>42735</v>
      </c>
      <c r="BN1031">
        <v>274</v>
      </c>
      <c r="BO1031">
        <v>92</v>
      </c>
      <c r="BP1031">
        <v>15.99</v>
      </c>
      <c r="BQ1031">
        <v>76.14</v>
      </c>
      <c r="BR1031">
        <v>15.6</v>
      </c>
      <c r="BS1031">
        <v>30.99</v>
      </c>
      <c r="BT1031">
        <v>12.47</v>
      </c>
      <c r="BU1031">
        <v>56.79</v>
      </c>
      <c r="BV1031">
        <v>30.85</v>
      </c>
      <c r="BW1031">
        <v>40.799999999999997</v>
      </c>
      <c r="BX1031">
        <v>6.75</v>
      </c>
      <c r="BY1031" s="3">
        <v>26.42</v>
      </c>
    </row>
    <row r="1032" spans="2:77" x14ac:dyDescent="0.35">
      <c r="B1032">
        <v>1313</v>
      </c>
      <c r="C1032" t="s">
        <v>1419</v>
      </c>
      <c r="D1032">
        <v>952</v>
      </c>
      <c r="E1032">
        <v>2</v>
      </c>
      <c r="F1032">
        <v>8775</v>
      </c>
      <c r="G1032">
        <v>209</v>
      </c>
      <c r="H1032">
        <v>97.62</v>
      </c>
      <c r="I1032" t="s">
        <v>76</v>
      </c>
      <c r="J1032">
        <v>-0.73</v>
      </c>
      <c r="K1032">
        <v>-0.76</v>
      </c>
      <c r="L1032">
        <v>-0.72</v>
      </c>
      <c r="M1032">
        <v>-0.56000000000000005</v>
      </c>
      <c r="N1032">
        <v>-0.72</v>
      </c>
      <c r="O1032">
        <v>-0.27</v>
      </c>
      <c r="P1032">
        <v>-0.37</v>
      </c>
      <c r="Q1032">
        <v>218024</v>
      </c>
      <c r="R1032">
        <v>9</v>
      </c>
      <c r="S1032">
        <v>-1</v>
      </c>
      <c r="T1032" t="s">
        <v>83</v>
      </c>
      <c r="U1032" t="s">
        <v>1042</v>
      </c>
      <c r="V1032" s="1">
        <v>26295</v>
      </c>
      <c r="W1032">
        <v>2</v>
      </c>
      <c r="X1032" s="1">
        <v>1096</v>
      </c>
      <c r="Y1032" s="1">
        <v>1096</v>
      </c>
      <c r="Z1032" t="s">
        <v>90</v>
      </c>
      <c r="AA1032" t="s">
        <v>91</v>
      </c>
      <c r="AB1032" s="2">
        <v>42370</v>
      </c>
      <c r="AC1032" s="2">
        <v>42643</v>
      </c>
      <c r="AD1032" s="2">
        <v>42644</v>
      </c>
      <c r="AE1032" s="2">
        <v>42735</v>
      </c>
      <c r="AF1032">
        <v>274</v>
      </c>
      <c r="AG1032">
        <v>92</v>
      </c>
      <c r="AH1032" t="s">
        <v>92</v>
      </c>
      <c r="AI1032">
        <v>555.28</v>
      </c>
      <c r="AJ1032">
        <v>811.68</v>
      </c>
      <c r="AK1032">
        <v>59.09</v>
      </c>
      <c r="AL1032">
        <v>252.1</v>
      </c>
      <c r="AM1032">
        <v>192.92</v>
      </c>
      <c r="AN1032">
        <v>115.41</v>
      </c>
      <c r="AO1032">
        <v>-596.05999999999995</v>
      </c>
      <c r="AP1032">
        <v>-135.91</v>
      </c>
      <c r="AQ1032">
        <v>241.94</v>
      </c>
      <c r="AR1032">
        <v>73.78</v>
      </c>
      <c r="AS1032" t="s">
        <v>93</v>
      </c>
      <c r="AT1032" s="2">
        <v>42370</v>
      </c>
      <c r="AU1032" s="2">
        <v>42643</v>
      </c>
      <c r="AV1032">
        <v>0</v>
      </c>
      <c r="AW1032">
        <v>91</v>
      </c>
      <c r="AX1032">
        <v>274</v>
      </c>
      <c r="AY1032">
        <v>92</v>
      </c>
      <c r="AZ1032">
        <v>101.12</v>
      </c>
      <c r="BA1032">
        <v>811.68</v>
      </c>
      <c r="BB1032">
        <v>59.09</v>
      </c>
      <c r="BC1032">
        <v>252.1</v>
      </c>
      <c r="BD1032">
        <v>13.44</v>
      </c>
      <c r="BE1032">
        <v>544.4</v>
      </c>
      <c r="BF1032">
        <v>58.22</v>
      </c>
      <c r="BG1032">
        <v>228.47</v>
      </c>
      <c r="BH1032" t="s">
        <v>94</v>
      </c>
      <c r="BI1032" t="s">
        <v>91</v>
      </c>
      <c r="BJ1032" s="2">
        <v>42370</v>
      </c>
      <c r="BK1032" s="2">
        <v>42643</v>
      </c>
      <c r="BL1032" s="2">
        <v>42644</v>
      </c>
      <c r="BM1032" s="2">
        <v>42735</v>
      </c>
      <c r="BN1032">
        <v>274</v>
      </c>
      <c r="BO1032">
        <v>92</v>
      </c>
      <c r="BP1032">
        <v>199.01</v>
      </c>
      <c r="BQ1032">
        <v>811.68</v>
      </c>
      <c r="BR1032">
        <v>59.09</v>
      </c>
      <c r="BS1032">
        <v>252.1</v>
      </c>
      <c r="BT1032">
        <v>192.92</v>
      </c>
      <c r="BU1032">
        <v>392.42</v>
      </c>
      <c r="BV1032">
        <v>-126.92</v>
      </c>
      <c r="BW1032">
        <v>133.44</v>
      </c>
      <c r="BX1032">
        <v>80.959999999999994</v>
      </c>
      <c r="BY1032" s="3">
        <v>26.44</v>
      </c>
    </row>
    <row r="1033" spans="2:77" x14ac:dyDescent="0.35">
      <c r="B1033">
        <v>497</v>
      </c>
      <c r="C1033" t="s">
        <v>598</v>
      </c>
      <c r="D1033">
        <v>307</v>
      </c>
      <c r="E1033">
        <v>0</v>
      </c>
      <c r="F1033">
        <v>8782</v>
      </c>
      <c r="G1033">
        <v>0</v>
      </c>
      <c r="H1033">
        <v>100</v>
      </c>
      <c r="I1033" t="s">
        <v>266</v>
      </c>
      <c r="J1033">
        <v>0.74</v>
      </c>
      <c r="K1033">
        <v>0.76</v>
      </c>
      <c r="L1033">
        <v>0.73</v>
      </c>
      <c r="M1033">
        <v>-0.33</v>
      </c>
      <c r="N1033">
        <v>0.57999999999999996</v>
      </c>
      <c r="O1033">
        <v>0.68</v>
      </c>
      <c r="P1033">
        <v>0.83</v>
      </c>
      <c r="Q1033">
        <v>10873</v>
      </c>
      <c r="R1033">
        <v>3</v>
      </c>
      <c r="S1033">
        <v>-1</v>
      </c>
      <c r="T1033" t="s">
        <v>77</v>
      </c>
      <c r="U1033" t="s">
        <v>78</v>
      </c>
      <c r="V1033" s="1">
        <v>26302</v>
      </c>
      <c r="W1033">
        <v>0</v>
      </c>
      <c r="X1033" s="1">
        <v>1096</v>
      </c>
      <c r="Y1033" s="1">
        <v>1096</v>
      </c>
      <c r="Z1033" t="s">
        <v>90</v>
      </c>
      <c r="AA1033" t="s">
        <v>91</v>
      </c>
      <c r="AB1033" s="2">
        <v>42370</v>
      </c>
      <c r="AC1033" s="2">
        <v>42643</v>
      </c>
      <c r="AD1033" s="2">
        <v>42644</v>
      </c>
      <c r="AE1033" s="2">
        <v>42735</v>
      </c>
      <c r="AF1033">
        <v>274</v>
      </c>
      <c r="AG1033">
        <v>92</v>
      </c>
      <c r="AH1033" t="s">
        <v>92</v>
      </c>
      <c r="AI1033">
        <v>3.95</v>
      </c>
      <c r="AJ1033">
        <v>18</v>
      </c>
      <c r="AK1033">
        <v>10.18</v>
      </c>
      <c r="AL1033">
        <v>12.46</v>
      </c>
      <c r="AM1033">
        <v>1.78</v>
      </c>
      <c r="AN1033">
        <v>17.55</v>
      </c>
      <c r="AO1033">
        <v>14.15</v>
      </c>
      <c r="AP1033">
        <v>16.010000000000002</v>
      </c>
      <c r="AQ1033">
        <v>0.63</v>
      </c>
      <c r="AR1033">
        <v>50.55</v>
      </c>
      <c r="AS1033" t="s">
        <v>93</v>
      </c>
      <c r="AT1033" s="2">
        <v>42370</v>
      </c>
      <c r="AU1033" s="2">
        <v>42643</v>
      </c>
      <c r="AV1033">
        <v>0</v>
      </c>
      <c r="AW1033">
        <v>91</v>
      </c>
      <c r="AX1033">
        <v>274</v>
      </c>
      <c r="AY1033">
        <v>92</v>
      </c>
      <c r="AZ1033">
        <v>3.18</v>
      </c>
      <c r="BA1033">
        <v>18</v>
      </c>
      <c r="BB1033">
        <v>10.18</v>
      </c>
      <c r="BC1033">
        <v>12.46</v>
      </c>
      <c r="BD1033">
        <v>40.71</v>
      </c>
      <c r="BE1033">
        <v>17.989999999999998</v>
      </c>
      <c r="BF1033">
        <v>10.94</v>
      </c>
      <c r="BG1033">
        <v>14.72</v>
      </c>
      <c r="BH1033" t="s">
        <v>94</v>
      </c>
      <c r="BI1033" t="s">
        <v>91</v>
      </c>
      <c r="BJ1033" s="2">
        <v>42370</v>
      </c>
      <c r="BK1033" s="2">
        <v>42643</v>
      </c>
      <c r="BL1033" s="2">
        <v>42644</v>
      </c>
      <c r="BM1033" s="2">
        <v>42735</v>
      </c>
      <c r="BN1033">
        <v>274</v>
      </c>
      <c r="BO1033">
        <v>92</v>
      </c>
      <c r="BP1033">
        <v>2.0699999999999998</v>
      </c>
      <c r="BQ1033">
        <v>18</v>
      </c>
      <c r="BR1033">
        <v>10.18</v>
      </c>
      <c r="BS1033">
        <v>12.46</v>
      </c>
      <c r="BT1033">
        <v>1.78</v>
      </c>
      <c r="BU1033">
        <v>21.92</v>
      </c>
      <c r="BV1033">
        <v>12.06</v>
      </c>
      <c r="BW1033">
        <v>13.87</v>
      </c>
      <c r="BX1033">
        <v>1.72</v>
      </c>
      <c r="BY1033" s="3">
        <v>26.45</v>
      </c>
    </row>
    <row r="1034" spans="2:77" x14ac:dyDescent="0.35">
      <c r="B1034">
        <v>184</v>
      </c>
      <c r="C1034" t="s">
        <v>280</v>
      </c>
      <c r="D1034">
        <v>148</v>
      </c>
      <c r="E1034">
        <v>0</v>
      </c>
      <c r="F1034">
        <v>8784</v>
      </c>
      <c r="G1034">
        <v>0</v>
      </c>
      <c r="H1034">
        <v>100</v>
      </c>
      <c r="I1034" t="s">
        <v>98</v>
      </c>
      <c r="J1034">
        <v>0.43</v>
      </c>
      <c r="K1034">
        <v>0.64</v>
      </c>
      <c r="L1034">
        <v>0.45</v>
      </c>
      <c r="M1034">
        <v>0.15</v>
      </c>
      <c r="N1034">
        <v>0.39</v>
      </c>
      <c r="O1034">
        <v>0.56999999999999995</v>
      </c>
      <c r="P1034">
        <v>0.49</v>
      </c>
      <c r="Q1034">
        <v>174601</v>
      </c>
      <c r="R1034">
        <v>1</v>
      </c>
      <c r="S1034">
        <v>12</v>
      </c>
      <c r="T1034" t="s">
        <v>83</v>
      </c>
      <c r="U1034" t="s">
        <v>78</v>
      </c>
      <c r="V1034" s="1">
        <v>26304</v>
      </c>
      <c r="W1034">
        <v>0</v>
      </c>
      <c r="X1034" s="1">
        <v>1096</v>
      </c>
      <c r="Y1034" s="1">
        <v>1096</v>
      </c>
      <c r="Z1034" t="s">
        <v>90</v>
      </c>
      <c r="AA1034" t="s">
        <v>91</v>
      </c>
      <c r="AB1034" s="2">
        <v>42370</v>
      </c>
      <c r="AC1034" s="2">
        <v>42643</v>
      </c>
      <c r="AD1034" s="2">
        <v>42644</v>
      </c>
      <c r="AE1034" s="2">
        <v>42735</v>
      </c>
      <c r="AF1034">
        <v>274</v>
      </c>
      <c r="AG1034">
        <v>92</v>
      </c>
      <c r="AH1034" t="s">
        <v>92</v>
      </c>
      <c r="AI1034">
        <v>58.03</v>
      </c>
      <c r="AJ1034">
        <v>240.42</v>
      </c>
      <c r="AK1034">
        <v>2.4900000000000002</v>
      </c>
      <c r="AL1034">
        <v>191.91</v>
      </c>
      <c r="AM1034">
        <v>58.73</v>
      </c>
      <c r="AN1034">
        <v>275.22000000000003</v>
      </c>
      <c r="AO1034">
        <v>162.81</v>
      </c>
      <c r="AP1034">
        <v>236.98</v>
      </c>
      <c r="AQ1034">
        <v>36.57</v>
      </c>
      <c r="AR1034">
        <v>24.39</v>
      </c>
      <c r="AS1034" t="s">
        <v>93</v>
      </c>
      <c r="AT1034" s="2">
        <v>42370</v>
      </c>
      <c r="AU1034" s="2">
        <v>42643</v>
      </c>
      <c r="AV1034">
        <v>0</v>
      </c>
      <c r="AW1034">
        <v>91</v>
      </c>
      <c r="AX1034">
        <v>274</v>
      </c>
      <c r="AY1034">
        <v>92</v>
      </c>
      <c r="AZ1034">
        <v>60.89</v>
      </c>
      <c r="BA1034">
        <v>240.42</v>
      </c>
      <c r="BB1034">
        <v>2.4900000000000002</v>
      </c>
      <c r="BC1034">
        <v>191.91</v>
      </c>
      <c r="BD1034">
        <v>25.59</v>
      </c>
      <c r="BE1034">
        <v>285.56</v>
      </c>
      <c r="BF1034">
        <v>156.66</v>
      </c>
      <c r="BG1034">
        <v>240.83</v>
      </c>
      <c r="BH1034" t="s">
        <v>94</v>
      </c>
      <c r="BI1034" t="s">
        <v>91</v>
      </c>
      <c r="BJ1034" s="2">
        <v>42370</v>
      </c>
      <c r="BK1034" s="2">
        <v>42643</v>
      </c>
      <c r="BL1034" s="2">
        <v>42644</v>
      </c>
      <c r="BM1034" s="2">
        <v>42735</v>
      </c>
      <c r="BN1034">
        <v>274</v>
      </c>
      <c r="BO1034">
        <v>92</v>
      </c>
      <c r="BP1034">
        <v>62.95</v>
      </c>
      <c r="BQ1034">
        <v>240.42</v>
      </c>
      <c r="BR1034">
        <v>2.4900000000000002</v>
      </c>
      <c r="BS1034">
        <v>191.91</v>
      </c>
      <c r="BT1034">
        <v>58.73</v>
      </c>
      <c r="BU1034">
        <v>297.83999999999997</v>
      </c>
      <c r="BV1034">
        <v>179.87</v>
      </c>
      <c r="BW1034">
        <v>240.81</v>
      </c>
      <c r="BX1034">
        <v>32.31</v>
      </c>
      <c r="BY1034" s="3">
        <v>26.46</v>
      </c>
    </row>
    <row r="1035" spans="2:77" x14ac:dyDescent="0.35">
      <c r="B1035">
        <v>1859</v>
      </c>
      <c r="C1035" t="s">
        <v>1965</v>
      </c>
      <c r="D1035">
        <v>1228</v>
      </c>
      <c r="E1035">
        <v>3</v>
      </c>
      <c r="F1035">
        <v>8784</v>
      </c>
      <c r="G1035">
        <v>978</v>
      </c>
      <c r="H1035">
        <v>88.87</v>
      </c>
      <c r="I1035" t="s">
        <v>98</v>
      </c>
      <c r="J1035">
        <v>-0.23</v>
      </c>
      <c r="K1035">
        <v>-0.25</v>
      </c>
      <c r="L1035">
        <v>-0.22</v>
      </c>
      <c r="M1035">
        <v>-0.48</v>
      </c>
      <c r="N1035">
        <v>-0.19</v>
      </c>
      <c r="O1035">
        <v>0.42</v>
      </c>
      <c r="P1035">
        <v>0.21</v>
      </c>
      <c r="Q1035">
        <v>162549</v>
      </c>
      <c r="R1035">
        <v>14</v>
      </c>
      <c r="S1035">
        <v>-1</v>
      </c>
      <c r="T1035" t="s">
        <v>83</v>
      </c>
      <c r="U1035" t="s">
        <v>226</v>
      </c>
      <c r="V1035" s="1">
        <v>26304</v>
      </c>
      <c r="W1035">
        <v>3</v>
      </c>
      <c r="X1035" s="1">
        <v>1096</v>
      </c>
      <c r="Y1035" s="1">
        <v>1096</v>
      </c>
      <c r="Z1035" t="s">
        <v>90</v>
      </c>
      <c r="AA1035" t="s">
        <v>91</v>
      </c>
      <c r="AB1035" s="2">
        <v>42370</v>
      </c>
      <c r="AC1035" s="2">
        <v>42643</v>
      </c>
      <c r="AD1035" s="2">
        <v>42644</v>
      </c>
      <c r="AE1035" s="2">
        <v>42735</v>
      </c>
      <c r="AF1035">
        <v>274</v>
      </c>
      <c r="AG1035">
        <v>92</v>
      </c>
      <c r="AH1035" t="s">
        <v>92</v>
      </c>
      <c r="AI1035">
        <v>523.45000000000005</v>
      </c>
      <c r="AJ1035" s="1">
        <v>1213.8399999999999</v>
      </c>
      <c r="AK1035">
        <v>97.68</v>
      </c>
      <c r="AL1035">
        <v>409.38</v>
      </c>
      <c r="AM1035">
        <v>240.58</v>
      </c>
      <c r="AN1035" s="1">
        <v>1273.08</v>
      </c>
      <c r="AO1035">
        <v>555.62</v>
      </c>
      <c r="AP1035">
        <v>862.57</v>
      </c>
      <c r="AQ1035">
        <v>228.16</v>
      </c>
      <c r="AR1035">
        <v>46.9</v>
      </c>
      <c r="AS1035" t="s">
        <v>93</v>
      </c>
      <c r="AT1035" s="2">
        <v>42370</v>
      </c>
      <c r="AU1035" s="2">
        <v>42643</v>
      </c>
      <c r="AV1035">
        <v>0</v>
      </c>
      <c r="AW1035">
        <v>91</v>
      </c>
      <c r="AX1035">
        <v>274</v>
      </c>
      <c r="AY1035">
        <v>92</v>
      </c>
      <c r="AZ1035">
        <v>800.32</v>
      </c>
      <c r="BA1035" s="1">
        <v>1213.8399999999999</v>
      </c>
      <c r="BB1035">
        <v>97.68</v>
      </c>
      <c r="BC1035">
        <v>409.38</v>
      </c>
      <c r="BD1035">
        <v>71.7</v>
      </c>
      <c r="BE1035" s="1">
        <v>1783.45</v>
      </c>
      <c r="BF1035">
        <v>638.33000000000004</v>
      </c>
      <c r="BG1035" s="1">
        <v>1117.82</v>
      </c>
      <c r="BH1035" t="s">
        <v>94</v>
      </c>
      <c r="BI1035" t="s">
        <v>91</v>
      </c>
      <c r="BJ1035" s="2">
        <v>42370</v>
      </c>
      <c r="BK1035" s="2">
        <v>42643</v>
      </c>
      <c r="BL1035" s="2">
        <v>42644</v>
      </c>
      <c r="BM1035" s="2">
        <v>42735</v>
      </c>
      <c r="BN1035">
        <v>274</v>
      </c>
      <c r="BO1035">
        <v>92</v>
      </c>
      <c r="BP1035">
        <v>295.56</v>
      </c>
      <c r="BQ1035" s="1">
        <v>1213.8399999999999</v>
      </c>
      <c r="BR1035">
        <v>97.68</v>
      </c>
      <c r="BS1035">
        <v>409.38</v>
      </c>
      <c r="BT1035">
        <v>240.58</v>
      </c>
      <c r="BU1035" s="1">
        <v>1133.24</v>
      </c>
      <c r="BV1035">
        <v>383.1</v>
      </c>
      <c r="BW1035">
        <v>604.54</v>
      </c>
      <c r="BX1035">
        <v>110.84</v>
      </c>
      <c r="BY1035" s="3">
        <v>26.48</v>
      </c>
    </row>
    <row r="1036" spans="2:77" x14ac:dyDescent="0.35">
      <c r="B1036">
        <v>661</v>
      </c>
      <c r="C1036" t="s">
        <v>762</v>
      </c>
      <c r="D1036">
        <v>471</v>
      </c>
      <c r="E1036">
        <v>0</v>
      </c>
      <c r="F1036">
        <v>8782</v>
      </c>
      <c r="G1036">
        <v>0</v>
      </c>
      <c r="H1036">
        <v>100</v>
      </c>
      <c r="I1036" t="s">
        <v>76</v>
      </c>
      <c r="J1036">
        <v>0.63</v>
      </c>
      <c r="K1036">
        <v>0.73</v>
      </c>
      <c r="L1036">
        <v>0.6</v>
      </c>
      <c r="M1036">
        <v>-0.08</v>
      </c>
      <c r="N1036">
        <v>0.26</v>
      </c>
      <c r="O1036">
        <v>0.47</v>
      </c>
      <c r="P1036">
        <v>0.59</v>
      </c>
      <c r="Q1036">
        <v>170000</v>
      </c>
      <c r="R1036">
        <v>3</v>
      </c>
      <c r="S1036">
        <v>-1</v>
      </c>
      <c r="T1036" t="s">
        <v>83</v>
      </c>
      <c r="U1036" t="s">
        <v>78</v>
      </c>
      <c r="V1036" s="1">
        <v>26302</v>
      </c>
      <c r="W1036">
        <v>0</v>
      </c>
      <c r="X1036" s="1">
        <v>1096</v>
      </c>
      <c r="Y1036" s="1">
        <v>1096</v>
      </c>
      <c r="Z1036" t="s">
        <v>90</v>
      </c>
      <c r="AA1036" t="s">
        <v>91</v>
      </c>
      <c r="AB1036" s="2">
        <v>42370</v>
      </c>
      <c r="AC1036" s="2">
        <v>42643</v>
      </c>
      <c r="AD1036" s="2">
        <v>42644</v>
      </c>
      <c r="AE1036" s="2">
        <v>42735</v>
      </c>
      <c r="AF1036">
        <v>274</v>
      </c>
      <c r="AG1036">
        <v>92</v>
      </c>
      <c r="AH1036" t="s">
        <v>92</v>
      </c>
      <c r="AI1036">
        <v>17.02</v>
      </c>
      <c r="AJ1036">
        <v>196.25</v>
      </c>
      <c r="AK1036">
        <v>111.91</v>
      </c>
      <c r="AL1036">
        <v>149.5</v>
      </c>
      <c r="AM1036">
        <v>16.600000000000001</v>
      </c>
      <c r="AN1036">
        <v>177.57</v>
      </c>
      <c r="AO1036">
        <v>126.78</v>
      </c>
      <c r="AP1036">
        <v>155.36000000000001</v>
      </c>
      <c r="AQ1036">
        <v>10.46</v>
      </c>
      <c r="AR1036">
        <v>20.18</v>
      </c>
      <c r="AS1036" t="s">
        <v>93</v>
      </c>
      <c r="AT1036" s="2">
        <v>42370</v>
      </c>
      <c r="AU1036" s="2">
        <v>42643</v>
      </c>
      <c r="AV1036">
        <v>0</v>
      </c>
      <c r="AW1036">
        <v>91</v>
      </c>
      <c r="AX1036">
        <v>274</v>
      </c>
      <c r="AY1036">
        <v>92</v>
      </c>
      <c r="AZ1036">
        <v>44.55</v>
      </c>
      <c r="BA1036">
        <v>196.25</v>
      </c>
      <c r="BB1036">
        <v>111.91</v>
      </c>
      <c r="BC1036">
        <v>149.5</v>
      </c>
      <c r="BD1036">
        <v>52.83</v>
      </c>
      <c r="BE1036">
        <v>228.1</v>
      </c>
      <c r="BF1036">
        <v>138.55000000000001</v>
      </c>
      <c r="BG1036">
        <v>188.05</v>
      </c>
      <c r="BH1036" t="s">
        <v>94</v>
      </c>
      <c r="BI1036" t="s">
        <v>91</v>
      </c>
      <c r="BJ1036" s="2">
        <v>42370</v>
      </c>
      <c r="BK1036" s="2">
        <v>42643</v>
      </c>
      <c r="BL1036" s="2">
        <v>42644</v>
      </c>
      <c r="BM1036" s="2">
        <v>42735</v>
      </c>
      <c r="BN1036">
        <v>274</v>
      </c>
      <c r="BO1036">
        <v>92</v>
      </c>
      <c r="BP1036">
        <v>22.34</v>
      </c>
      <c r="BQ1036">
        <v>196.25</v>
      </c>
      <c r="BR1036">
        <v>111.91</v>
      </c>
      <c r="BS1036">
        <v>149.5</v>
      </c>
      <c r="BT1036">
        <v>16.600000000000001</v>
      </c>
      <c r="BU1036">
        <v>223.18</v>
      </c>
      <c r="BV1036">
        <v>119.9</v>
      </c>
      <c r="BW1036">
        <v>147.88</v>
      </c>
      <c r="BX1036">
        <v>23.39</v>
      </c>
      <c r="BY1036" s="3">
        <v>26.49</v>
      </c>
    </row>
    <row r="1037" spans="2:77" x14ac:dyDescent="0.35">
      <c r="B1037">
        <v>332</v>
      </c>
      <c r="C1037" t="s">
        <v>432</v>
      </c>
      <c r="D1037">
        <v>219</v>
      </c>
      <c r="E1037">
        <v>0</v>
      </c>
      <c r="F1037">
        <v>8775</v>
      </c>
      <c r="G1037">
        <v>0</v>
      </c>
      <c r="H1037">
        <v>100</v>
      </c>
      <c r="I1037" t="s">
        <v>76</v>
      </c>
      <c r="J1037">
        <v>0.05</v>
      </c>
      <c r="K1037">
        <v>0.26</v>
      </c>
      <c r="L1037">
        <v>-0.02</v>
      </c>
      <c r="M1037">
        <v>-0.56000000000000005</v>
      </c>
      <c r="N1037">
        <v>-0.37</v>
      </c>
      <c r="O1037">
        <v>-0.53</v>
      </c>
      <c r="P1037">
        <v>-0.27</v>
      </c>
      <c r="Q1037">
        <v>96124</v>
      </c>
      <c r="R1037">
        <v>2</v>
      </c>
      <c r="S1037">
        <v>-1</v>
      </c>
      <c r="T1037" t="s">
        <v>96</v>
      </c>
      <c r="U1037" t="s">
        <v>78</v>
      </c>
      <c r="V1037" s="1">
        <v>26295</v>
      </c>
      <c r="W1037">
        <v>0</v>
      </c>
      <c r="X1037" s="1">
        <v>1096</v>
      </c>
      <c r="Y1037" s="1">
        <v>1096</v>
      </c>
      <c r="Z1037" t="s">
        <v>90</v>
      </c>
      <c r="AA1037" t="s">
        <v>91</v>
      </c>
      <c r="AB1037" s="2">
        <v>42370</v>
      </c>
      <c r="AC1037" s="2">
        <v>42643</v>
      </c>
      <c r="AD1037" s="2">
        <v>42644</v>
      </c>
      <c r="AE1037" s="2">
        <v>42735</v>
      </c>
      <c r="AF1037">
        <v>274</v>
      </c>
      <c r="AG1037">
        <v>92</v>
      </c>
      <c r="AH1037" t="s">
        <v>92</v>
      </c>
      <c r="AI1037">
        <v>9.1999999999999993</v>
      </c>
      <c r="AJ1037">
        <v>197.64</v>
      </c>
      <c r="AK1037">
        <v>168.14</v>
      </c>
      <c r="AL1037">
        <v>183.84</v>
      </c>
      <c r="AM1037">
        <v>7.7</v>
      </c>
      <c r="AN1037">
        <v>200.46</v>
      </c>
      <c r="AO1037">
        <v>173.85</v>
      </c>
      <c r="AP1037">
        <v>190.58</v>
      </c>
      <c r="AQ1037">
        <v>7.51</v>
      </c>
      <c r="AR1037">
        <v>31.2</v>
      </c>
      <c r="AS1037" t="s">
        <v>93</v>
      </c>
      <c r="AT1037" s="2">
        <v>42370</v>
      </c>
      <c r="AU1037" s="2">
        <v>42643</v>
      </c>
      <c r="AV1037">
        <v>0</v>
      </c>
      <c r="AW1037">
        <v>91</v>
      </c>
      <c r="AX1037">
        <v>274</v>
      </c>
      <c r="AY1037">
        <v>92</v>
      </c>
      <c r="AZ1037">
        <v>6.81</v>
      </c>
      <c r="BA1037">
        <v>197.64</v>
      </c>
      <c r="BB1037">
        <v>168.14</v>
      </c>
      <c r="BC1037">
        <v>183.84</v>
      </c>
      <c r="BD1037">
        <v>23.1</v>
      </c>
      <c r="BE1037">
        <v>196.04</v>
      </c>
      <c r="BF1037">
        <v>160.91999999999999</v>
      </c>
      <c r="BG1037">
        <v>181.9</v>
      </c>
      <c r="BH1037" t="s">
        <v>94</v>
      </c>
      <c r="BI1037" t="s">
        <v>91</v>
      </c>
      <c r="BJ1037" s="2">
        <v>42370</v>
      </c>
      <c r="BK1037" s="2">
        <v>42643</v>
      </c>
      <c r="BL1037" s="2">
        <v>42644</v>
      </c>
      <c r="BM1037" s="2">
        <v>42735</v>
      </c>
      <c r="BN1037">
        <v>274</v>
      </c>
      <c r="BO1037">
        <v>92</v>
      </c>
      <c r="BP1037">
        <v>7.81</v>
      </c>
      <c r="BQ1037">
        <v>197.64</v>
      </c>
      <c r="BR1037">
        <v>168.14</v>
      </c>
      <c r="BS1037">
        <v>183.84</v>
      </c>
      <c r="BT1037">
        <v>7.7</v>
      </c>
      <c r="BU1037">
        <v>204.86</v>
      </c>
      <c r="BV1037">
        <v>161.49</v>
      </c>
      <c r="BW1037">
        <v>184.08</v>
      </c>
      <c r="BX1037">
        <v>10.66</v>
      </c>
      <c r="BY1037" s="3">
        <v>26.49</v>
      </c>
    </row>
    <row r="1038" spans="2:77" x14ac:dyDescent="0.35">
      <c r="B1038">
        <v>439</v>
      </c>
      <c r="C1038" t="s">
        <v>539</v>
      </c>
      <c r="D1038">
        <v>266</v>
      </c>
      <c r="E1038">
        <v>0</v>
      </c>
      <c r="F1038">
        <v>8783</v>
      </c>
      <c r="G1038">
        <v>0</v>
      </c>
      <c r="H1038">
        <v>100</v>
      </c>
      <c r="I1038" t="s">
        <v>76</v>
      </c>
      <c r="J1038">
        <v>0.14000000000000001</v>
      </c>
      <c r="K1038">
        <v>0.18</v>
      </c>
      <c r="L1038">
        <v>0.13</v>
      </c>
      <c r="M1038">
        <v>-0.3</v>
      </c>
      <c r="N1038">
        <v>-0.34</v>
      </c>
      <c r="O1038">
        <v>-0.54</v>
      </c>
      <c r="P1038">
        <v>-0.1</v>
      </c>
      <c r="Q1038">
        <v>30543</v>
      </c>
      <c r="R1038">
        <v>2</v>
      </c>
      <c r="S1038">
        <v>-1</v>
      </c>
      <c r="T1038" t="s">
        <v>77</v>
      </c>
      <c r="U1038" t="s">
        <v>78</v>
      </c>
      <c r="V1038" s="1">
        <v>26303</v>
      </c>
      <c r="W1038">
        <v>0</v>
      </c>
      <c r="X1038" s="1">
        <v>1096</v>
      </c>
      <c r="Y1038" s="1">
        <v>1096</v>
      </c>
      <c r="Z1038" t="s">
        <v>90</v>
      </c>
      <c r="AA1038" t="s">
        <v>91</v>
      </c>
      <c r="AB1038" s="2">
        <v>42370</v>
      </c>
      <c r="AC1038" s="2">
        <v>42643</v>
      </c>
      <c r="AD1038" s="2">
        <v>42644</v>
      </c>
      <c r="AE1038" s="2">
        <v>42735</v>
      </c>
      <c r="AF1038">
        <v>274</v>
      </c>
      <c r="AG1038">
        <v>92</v>
      </c>
      <c r="AH1038" t="s">
        <v>92</v>
      </c>
      <c r="AI1038">
        <v>38.909999999999997</v>
      </c>
      <c r="AJ1038">
        <v>126.92</v>
      </c>
      <c r="AK1038">
        <v>51.47</v>
      </c>
      <c r="AL1038">
        <v>87.83</v>
      </c>
      <c r="AM1038">
        <v>19.399999999999999</v>
      </c>
      <c r="AN1038">
        <v>138.97999999999999</v>
      </c>
      <c r="AO1038">
        <v>97</v>
      </c>
      <c r="AP1038">
        <v>123.22</v>
      </c>
      <c r="AQ1038">
        <v>10.08</v>
      </c>
      <c r="AR1038">
        <v>51.58</v>
      </c>
      <c r="AS1038" t="s">
        <v>93</v>
      </c>
      <c r="AT1038" s="2">
        <v>42370</v>
      </c>
      <c r="AU1038" s="2">
        <v>42643</v>
      </c>
      <c r="AV1038">
        <v>0</v>
      </c>
      <c r="AW1038">
        <v>91</v>
      </c>
      <c r="AX1038">
        <v>274</v>
      </c>
      <c r="AY1038">
        <v>92</v>
      </c>
      <c r="AZ1038">
        <v>50.25</v>
      </c>
      <c r="BA1038">
        <v>126.92</v>
      </c>
      <c r="BB1038">
        <v>51.47</v>
      </c>
      <c r="BC1038">
        <v>87.83</v>
      </c>
      <c r="BD1038">
        <v>66.61</v>
      </c>
      <c r="BE1038">
        <v>155.62</v>
      </c>
      <c r="BF1038">
        <v>105.3</v>
      </c>
      <c r="BG1038">
        <v>133.02000000000001</v>
      </c>
      <c r="BH1038" t="s">
        <v>94</v>
      </c>
      <c r="BI1038" t="s">
        <v>91</v>
      </c>
      <c r="BJ1038" s="2">
        <v>42370</v>
      </c>
      <c r="BK1038" s="2">
        <v>42643</v>
      </c>
      <c r="BL1038" s="2">
        <v>42644</v>
      </c>
      <c r="BM1038" s="2">
        <v>42735</v>
      </c>
      <c r="BN1038">
        <v>274</v>
      </c>
      <c r="BO1038">
        <v>92</v>
      </c>
      <c r="BP1038">
        <v>19.989999999999998</v>
      </c>
      <c r="BQ1038">
        <v>126.92</v>
      </c>
      <c r="BR1038">
        <v>51.47</v>
      </c>
      <c r="BS1038">
        <v>87.83</v>
      </c>
      <c r="BT1038">
        <v>19.399999999999999</v>
      </c>
      <c r="BU1038">
        <v>134.43</v>
      </c>
      <c r="BV1038">
        <v>67.87</v>
      </c>
      <c r="BW1038">
        <v>101.69</v>
      </c>
      <c r="BX1038">
        <v>15.52</v>
      </c>
      <c r="BY1038" s="3">
        <v>26.5</v>
      </c>
    </row>
    <row r="1039" spans="2:77" x14ac:dyDescent="0.35">
      <c r="B1039">
        <v>1063</v>
      </c>
      <c r="C1039" t="s">
        <v>1168</v>
      </c>
      <c r="D1039">
        <v>810</v>
      </c>
      <c r="E1039">
        <v>0</v>
      </c>
      <c r="F1039">
        <v>8255</v>
      </c>
      <c r="G1039">
        <v>0</v>
      </c>
      <c r="H1039">
        <v>100</v>
      </c>
      <c r="I1039" t="s">
        <v>101</v>
      </c>
      <c r="J1039">
        <v>-0.14000000000000001</v>
      </c>
      <c r="K1039">
        <v>-0.14000000000000001</v>
      </c>
      <c r="L1039">
        <v>-0.14000000000000001</v>
      </c>
      <c r="M1039">
        <v>0.14000000000000001</v>
      </c>
      <c r="N1039">
        <v>-7.0000000000000007E-2</v>
      </c>
      <c r="O1039">
        <v>0.03</v>
      </c>
      <c r="P1039">
        <v>-0.19</v>
      </c>
      <c r="Q1039">
        <v>3729</v>
      </c>
      <c r="R1039">
        <v>8</v>
      </c>
      <c r="S1039">
        <v>1</v>
      </c>
      <c r="T1039" t="s">
        <v>77</v>
      </c>
      <c r="U1039" t="s">
        <v>78</v>
      </c>
      <c r="V1039" s="1">
        <v>25775</v>
      </c>
      <c r="W1039">
        <v>0</v>
      </c>
      <c r="X1039" s="1">
        <v>1096</v>
      </c>
      <c r="Y1039" s="1">
        <v>1074</v>
      </c>
      <c r="Z1039" t="s">
        <v>90</v>
      </c>
      <c r="AA1039" t="s">
        <v>91</v>
      </c>
      <c r="AB1039" s="2">
        <v>42370</v>
      </c>
      <c r="AC1039" s="2">
        <v>42643</v>
      </c>
      <c r="AD1039" s="2">
        <v>42644</v>
      </c>
      <c r="AE1039" s="2">
        <v>42735</v>
      </c>
      <c r="AF1039">
        <v>262</v>
      </c>
      <c r="AG1039">
        <v>82</v>
      </c>
      <c r="AH1039" t="s">
        <v>92</v>
      </c>
      <c r="AI1039">
        <v>4.9000000000000004</v>
      </c>
      <c r="AJ1039">
        <v>19.04</v>
      </c>
      <c r="AK1039">
        <v>0.12</v>
      </c>
      <c r="AL1039">
        <v>5.8</v>
      </c>
      <c r="AM1039">
        <v>4.28</v>
      </c>
      <c r="AN1039">
        <v>5.97</v>
      </c>
      <c r="AO1039">
        <v>1.07</v>
      </c>
      <c r="AP1039">
        <v>3.3</v>
      </c>
      <c r="AQ1039">
        <v>1.24</v>
      </c>
      <c r="AR1039">
        <v>25.89</v>
      </c>
      <c r="AS1039" t="s">
        <v>93</v>
      </c>
      <c r="AT1039" s="2">
        <v>42370</v>
      </c>
      <c r="AU1039" s="2">
        <v>42643</v>
      </c>
      <c r="AV1039">
        <v>0</v>
      </c>
      <c r="AW1039">
        <v>81</v>
      </c>
      <c r="AX1039">
        <v>262</v>
      </c>
      <c r="AY1039">
        <v>82</v>
      </c>
      <c r="AZ1039">
        <v>5.31</v>
      </c>
      <c r="BA1039">
        <v>19.04</v>
      </c>
      <c r="BB1039">
        <v>0.12</v>
      </c>
      <c r="BC1039">
        <v>5.8</v>
      </c>
      <c r="BD1039">
        <v>28.09</v>
      </c>
      <c r="BE1039">
        <v>5.56</v>
      </c>
      <c r="BF1039">
        <v>-0.5</v>
      </c>
      <c r="BG1039">
        <v>2.76</v>
      </c>
      <c r="BH1039" t="s">
        <v>94</v>
      </c>
      <c r="BI1039" t="s">
        <v>91</v>
      </c>
      <c r="BJ1039" s="2">
        <v>42370</v>
      </c>
      <c r="BK1039" s="2">
        <v>42643</v>
      </c>
      <c r="BL1039" s="2">
        <v>42644</v>
      </c>
      <c r="BM1039" s="2">
        <v>42735</v>
      </c>
      <c r="BN1039">
        <v>262</v>
      </c>
      <c r="BO1039">
        <v>82</v>
      </c>
      <c r="BP1039">
        <v>5.01</v>
      </c>
      <c r="BQ1039">
        <v>19.04</v>
      </c>
      <c r="BR1039">
        <v>0.12</v>
      </c>
      <c r="BS1039">
        <v>5.8</v>
      </c>
      <c r="BT1039">
        <v>4.28</v>
      </c>
      <c r="BU1039">
        <v>7.94</v>
      </c>
      <c r="BV1039">
        <v>-2.76</v>
      </c>
      <c r="BW1039">
        <v>3.13</v>
      </c>
      <c r="BX1039">
        <v>2.15</v>
      </c>
      <c r="BY1039" s="3">
        <v>26.51</v>
      </c>
    </row>
    <row r="1040" spans="2:77" x14ac:dyDescent="0.35">
      <c r="B1040">
        <v>1265</v>
      </c>
      <c r="C1040" t="s">
        <v>1371</v>
      </c>
      <c r="D1040">
        <v>928</v>
      </c>
      <c r="E1040">
        <v>1</v>
      </c>
      <c r="F1040">
        <v>8625</v>
      </c>
      <c r="G1040">
        <v>249</v>
      </c>
      <c r="H1040">
        <v>97.11</v>
      </c>
      <c r="I1040" t="s">
        <v>76</v>
      </c>
      <c r="J1040">
        <v>0.7</v>
      </c>
      <c r="K1040">
        <v>0.68</v>
      </c>
      <c r="L1040">
        <v>0.72</v>
      </c>
      <c r="M1040">
        <v>0.46</v>
      </c>
      <c r="N1040">
        <v>0.52</v>
      </c>
      <c r="O1040">
        <v>0.09</v>
      </c>
      <c r="P1040">
        <v>0.61</v>
      </c>
      <c r="Q1040">
        <v>179115</v>
      </c>
      <c r="R1040">
        <v>9</v>
      </c>
      <c r="S1040">
        <v>-1</v>
      </c>
      <c r="T1040" t="s">
        <v>83</v>
      </c>
      <c r="U1040" t="s">
        <v>89</v>
      </c>
      <c r="V1040" s="1">
        <v>26145</v>
      </c>
      <c r="W1040">
        <v>1</v>
      </c>
      <c r="X1040" s="1">
        <v>1096</v>
      </c>
      <c r="Y1040" s="1">
        <v>1091</v>
      </c>
      <c r="Z1040" t="s">
        <v>90</v>
      </c>
      <c r="AA1040" t="s">
        <v>91</v>
      </c>
      <c r="AB1040" s="2">
        <v>42370</v>
      </c>
      <c r="AC1040" s="2">
        <v>42643</v>
      </c>
      <c r="AD1040" s="2">
        <v>42644</v>
      </c>
      <c r="AE1040" s="2">
        <v>42735</v>
      </c>
      <c r="AF1040">
        <v>269</v>
      </c>
      <c r="AG1040">
        <v>92</v>
      </c>
      <c r="AH1040" t="s">
        <v>92</v>
      </c>
      <c r="AI1040">
        <v>893.92</v>
      </c>
      <c r="AJ1040" s="1">
        <v>1670.9</v>
      </c>
      <c r="AK1040">
        <v>0</v>
      </c>
      <c r="AL1040">
        <v>843.86</v>
      </c>
      <c r="AM1040">
        <v>387.15</v>
      </c>
      <c r="AN1040" s="1">
        <v>2022.91</v>
      </c>
      <c r="AO1040" s="1">
        <v>1133.79</v>
      </c>
      <c r="AP1040" s="1">
        <v>1648.06</v>
      </c>
      <c r="AQ1040">
        <v>146.9</v>
      </c>
      <c r="AR1040">
        <v>53.5</v>
      </c>
      <c r="AS1040" t="s">
        <v>93</v>
      </c>
      <c r="AT1040" s="2">
        <v>42370</v>
      </c>
      <c r="AU1040" s="2">
        <v>42643</v>
      </c>
      <c r="AV1040">
        <v>0</v>
      </c>
      <c r="AW1040">
        <v>91</v>
      </c>
      <c r="AX1040">
        <v>269</v>
      </c>
      <c r="AY1040">
        <v>92</v>
      </c>
      <c r="AZ1040">
        <v>662.23</v>
      </c>
      <c r="BA1040" s="1">
        <v>1670.9</v>
      </c>
      <c r="BB1040">
        <v>0</v>
      </c>
      <c r="BC1040">
        <v>843.86</v>
      </c>
      <c r="BD1040">
        <v>39.630000000000003</v>
      </c>
      <c r="BE1040" s="1">
        <v>1817.02</v>
      </c>
      <c r="BF1040">
        <v>843.51</v>
      </c>
      <c r="BG1040" s="1">
        <v>1425.11</v>
      </c>
      <c r="BH1040" t="s">
        <v>94</v>
      </c>
      <c r="BI1040" t="s">
        <v>91</v>
      </c>
      <c r="BJ1040" s="2">
        <v>42370</v>
      </c>
      <c r="BK1040" s="2">
        <v>42643</v>
      </c>
      <c r="BL1040" s="2">
        <v>42644</v>
      </c>
      <c r="BM1040" s="2">
        <v>42735</v>
      </c>
      <c r="BN1040">
        <v>269</v>
      </c>
      <c r="BO1040">
        <v>92</v>
      </c>
      <c r="BP1040">
        <v>443.08</v>
      </c>
      <c r="BQ1040" s="1">
        <v>1670.9</v>
      </c>
      <c r="BR1040">
        <v>0</v>
      </c>
      <c r="BS1040">
        <v>843.86</v>
      </c>
      <c r="BT1040">
        <v>387.15</v>
      </c>
      <c r="BU1040" s="1">
        <v>1680.69</v>
      </c>
      <c r="BV1040">
        <v>852.5</v>
      </c>
      <c r="BW1040" s="1">
        <v>1146.48</v>
      </c>
      <c r="BX1040">
        <v>197.24</v>
      </c>
      <c r="BY1040" s="3">
        <v>26.52</v>
      </c>
    </row>
    <row r="1041" spans="2:77" x14ac:dyDescent="0.35">
      <c r="B1041">
        <v>1841</v>
      </c>
      <c r="C1041" t="s">
        <v>1947</v>
      </c>
      <c r="D1041">
        <v>1222</v>
      </c>
      <c r="E1041">
        <v>0</v>
      </c>
      <c r="F1041">
        <v>8489</v>
      </c>
      <c r="G1041">
        <v>3</v>
      </c>
      <c r="H1041">
        <v>99.96</v>
      </c>
      <c r="I1041" t="s">
        <v>86</v>
      </c>
      <c r="J1041">
        <v>-0.17</v>
      </c>
      <c r="K1041">
        <v>-0.21</v>
      </c>
      <c r="L1041">
        <v>-0.16</v>
      </c>
      <c r="M1041">
        <v>-0.49</v>
      </c>
      <c r="N1041">
        <v>0.17</v>
      </c>
      <c r="O1041">
        <v>0.34</v>
      </c>
      <c r="P1041">
        <v>0.51</v>
      </c>
      <c r="Q1041">
        <v>187174</v>
      </c>
      <c r="R1041">
        <v>13</v>
      </c>
      <c r="S1041">
        <v>-1</v>
      </c>
      <c r="T1041" t="s">
        <v>83</v>
      </c>
      <c r="U1041" t="s">
        <v>78</v>
      </c>
      <c r="V1041" s="1">
        <v>26009</v>
      </c>
      <c r="W1041">
        <v>0</v>
      </c>
      <c r="X1041" s="1">
        <v>1096</v>
      </c>
      <c r="Y1041" s="1">
        <v>1086</v>
      </c>
      <c r="Z1041" t="s">
        <v>90</v>
      </c>
      <c r="AA1041" t="s">
        <v>91</v>
      </c>
      <c r="AB1041" s="2">
        <v>42370</v>
      </c>
      <c r="AC1041" s="2">
        <v>42643</v>
      </c>
      <c r="AD1041" s="2">
        <v>42644</v>
      </c>
      <c r="AE1041" s="2">
        <v>42735</v>
      </c>
      <c r="AF1041">
        <v>264</v>
      </c>
      <c r="AG1041">
        <v>92</v>
      </c>
      <c r="AH1041" t="s">
        <v>92</v>
      </c>
      <c r="AI1041">
        <v>66.45</v>
      </c>
      <c r="AJ1041">
        <v>499.88</v>
      </c>
      <c r="AK1041">
        <v>275.75</v>
      </c>
      <c r="AL1041">
        <v>348.85</v>
      </c>
      <c r="AM1041">
        <v>54.68</v>
      </c>
      <c r="AN1041">
        <v>350.43</v>
      </c>
      <c r="AO1041">
        <v>300.87</v>
      </c>
      <c r="AP1041">
        <v>331.29</v>
      </c>
      <c r="AQ1041">
        <v>14.55</v>
      </c>
      <c r="AR1041">
        <v>29.65</v>
      </c>
      <c r="AS1041" t="s">
        <v>93</v>
      </c>
      <c r="AT1041" s="2">
        <v>42370</v>
      </c>
      <c r="AU1041" s="2">
        <v>42643</v>
      </c>
      <c r="AV1041">
        <v>0</v>
      </c>
      <c r="AW1041">
        <v>91</v>
      </c>
      <c r="AX1041">
        <v>264</v>
      </c>
      <c r="AY1041">
        <v>92</v>
      </c>
      <c r="AZ1041">
        <v>102.41</v>
      </c>
      <c r="BA1041">
        <v>499.88</v>
      </c>
      <c r="BB1041">
        <v>275.75</v>
      </c>
      <c r="BC1041">
        <v>348.85</v>
      </c>
      <c r="BD1041">
        <v>45.7</v>
      </c>
      <c r="BE1041">
        <v>527.53</v>
      </c>
      <c r="BF1041">
        <v>377.41</v>
      </c>
      <c r="BG1041">
        <v>445.11</v>
      </c>
      <c r="BH1041" t="s">
        <v>94</v>
      </c>
      <c r="BI1041" t="s">
        <v>91</v>
      </c>
      <c r="BJ1041" s="2">
        <v>42370</v>
      </c>
      <c r="BK1041" s="2">
        <v>42643</v>
      </c>
      <c r="BL1041" s="2">
        <v>42644</v>
      </c>
      <c r="BM1041" s="2">
        <v>42735</v>
      </c>
      <c r="BN1041">
        <v>264</v>
      </c>
      <c r="BO1041">
        <v>92</v>
      </c>
      <c r="BP1041">
        <v>59.45</v>
      </c>
      <c r="BQ1041">
        <v>499.88</v>
      </c>
      <c r="BR1041">
        <v>275.75</v>
      </c>
      <c r="BS1041">
        <v>348.85</v>
      </c>
      <c r="BT1041">
        <v>54.68</v>
      </c>
      <c r="BU1041">
        <v>402.41</v>
      </c>
      <c r="BV1041">
        <v>283.60000000000002</v>
      </c>
      <c r="BW1041">
        <v>336.51</v>
      </c>
      <c r="BX1041">
        <v>34.72</v>
      </c>
      <c r="BY1041" s="3">
        <v>26.53</v>
      </c>
    </row>
    <row r="1042" spans="2:77" x14ac:dyDescent="0.35">
      <c r="B1042">
        <v>2210</v>
      </c>
      <c r="C1042" t="s">
        <v>2316</v>
      </c>
      <c r="D1042">
        <v>1358</v>
      </c>
      <c r="E1042">
        <v>1</v>
      </c>
      <c r="F1042">
        <v>7331</v>
      </c>
      <c r="G1042">
        <v>0</v>
      </c>
      <c r="H1042">
        <v>100</v>
      </c>
      <c r="I1042" t="s">
        <v>86</v>
      </c>
      <c r="J1042">
        <v>0.67</v>
      </c>
      <c r="K1042">
        <v>0.7</v>
      </c>
      <c r="L1042">
        <v>0.66</v>
      </c>
      <c r="M1042">
        <v>-0.09</v>
      </c>
      <c r="N1042">
        <v>0.68</v>
      </c>
      <c r="O1042">
        <v>0.53</v>
      </c>
      <c r="P1042">
        <v>0.54</v>
      </c>
      <c r="Q1042">
        <v>61439</v>
      </c>
      <c r="R1042">
        <v>15</v>
      </c>
      <c r="S1042">
        <v>-1</v>
      </c>
      <c r="T1042" t="s">
        <v>96</v>
      </c>
      <c r="U1042" t="s">
        <v>89</v>
      </c>
      <c r="V1042" s="1">
        <v>24851</v>
      </c>
      <c r="W1042">
        <v>1</v>
      </c>
      <c r="X1042" s="1">
        <v>1096</v>
      </c>
      <c r="Y1042" s="1">
        <v>1039</v>
      </c>
      <c r="Z1042" t="s">
        <v>90</v>
      </c>
      <c r="AA1042" t="s">
        <v>91</v>
      </c>
      <c r="AB1042" s="2">
        <v>42370</v>
      </c>
      <c r="AC1042" s="2">
        <v>42643</v>
      </c>
      <c r="AD1042" s="2">
        <v>42644</v>
      </c>
      <c r="AE1042" s="2">
        <v>42735</v>
      </c>
      <c r="AF1042">
        <v>219</v>
      </c>
      <c r="AG1042">
        <v>90</v>
      </c>
      <c r="AH1042" t="s">
        <v>92</v>
      </c>
      <c r="AI1042">
        <v>26.21</v>
      </c>
      <c r="AJ1042">
        <v>47.25</v>
      </c>
      <c r="AK1042">
        <v>17.27</v>
      </c>
      <c r="AL1042">
        <v>27.66</v>
      </c>
      <c r="AM1042">
        <v>6.16</v>
      </c>
      <c r="AN1042">
        <v>72</v>
      </c>
      <c r="AO1042">
        <v>33.22</v>
      </c>
      <c r="AP1042">
        <v>49.19</v>
      </c>
      <c r="AQ1042">
        <v>11.93</v>
      </c>
      <c r="AR1042">
        <v>87.43</v>
      </c>
      <c r="AS1042" t="s">
        <v>93</v>
      </c>
      <c r="AT1042" s="2">
        <v>42370</v>
      </c>
      <c r="AU1042" s="2">
        <v>42643</v>
      </c>
      <c r="AV1042">
        <v>0</v>
      </c>
      <c r="AW1042">
        <v>89</v>
      </c>
      <c r="AX1042">
        <v>219</v>
      </c>
      <c r="AY1042">
        <v>90</v>
      </c>
      <c r="AZ1042">
        <v>31.13</v>
      </c>
      <c r="BA1042">
        <v>47.25</v>
      </c>
      <c r="BB1042">
        <v>17.27</v>
      </c>
      <c r="BC1042">
        <v>27.66</v>
      </c>
      <c r="BD1042">
        <v>103.87</v>
      </c>
      <c r="BE1042">
        <v>81.8</v>
      </c>
      <c r="BF1042">
        <v>30.29</v>
      </c>
      <c r="BG1042">
        <v>51.87</v>
      </c>
      <c r="BH1042" t="s">
        <v>94</v>
      </c>
      <c r="BI1042" t="s">
        <v>91</v>
      </c>
      <c r="BJ1042" s="2">
        <v>42370</v>
      </c>
      <c r="BK1042" s="2">
        <v>42643</v>
      </c>
      <c r="BL1042" s="2">
        <v>42644</v>
      </c>
      <c r="BM1042" s="2">
        <v>42735</v>
      </c>
      <c r="BN1042">
        <v>219</v>
      </c>
      <c r="BO1042">
        <v>90</v>
      </c>
      <c r="BP1042">
        <v>7.96</v>
      </c>
      <c r="BQ1042">
        <v>47.25</v>
      </c>
      <c r="BR1042">
        <v>17.27</v>
      </c>
      <c r="BS1042">
        <v>27.66</v>
      </c>
      <c r="BT1042">
        <v>6.16</v>
      </c>
      <c r="BU1042">
        <v>49.63</v>
      </c>
      <c r="BV1042">
        <v>8.7799999999999994</v>
      </c>
      <c r="BW1042">
        <v>23.05</v>
      </c>
      <c r="BX1042">
        <v>7.34</v>
      </c>
      <c r="BY1042" s="3">
        <v>26.56</v>
      </c>
    </row>
    <row r="1043" spans="2:77" x14ac:dyDescent="0.35">
      <c r="B1043">
        <v>1890</v>
      </c>
      <c r="C1043" t="s">
        <v>1996</v>
      </c>
      <c r="D1043">
        <v>1239</v>
      </c>
      <c r="E1043">
        <v>0</v>
      </c>
      <c r="F1043">
        <v>8784</v>
      </c>
      <c r="G1043">
        <v>64</v>
      </c>
      <c r="H1043">
        <v>99.27</v>
      </c>
      <c r="I1043" t="s">
        <v>98</v>
      </c>
      <c r="J1043">
        <v>0.18</v>
      </c>
      <c r="K1043">
        <v>0.17</v>
      </c>
      <c r="L1043">
        <v>0.19</v>
      </c>
      <c r="M1043">
        <v>0.08</v>
      </c>
      <c r="N1043">
        <v>0.3</v>
      </c>
      <c r="O1043">
        <v>0.4</v>
      </c>
      <c r="P1043">
        <v>0.35</v>
      </c>
      <c r="Q1043">
        <v>31300</v>
      </c>
      <c r="R1043">
        <v>14</v>
      </c>
      <c r="S1043">
        <v>-1</v>
      </c>
      <c r="T1043" t="s">
        <v>77</v>
      </c>
      <c r="U1043" t="s">
        <v>78</v>
      </c>
      <c r="V1043" s="1">
        <v>26304</v>
      </c>
      <c r="W1043">
        <v>0</v>
      </c>
      <c r="X1043" s="1">
        <v>1096</v>
      </c>
      <c r="Y1043" s="1">
        <v>1096</v>
      </c>
      <c r="Z1043" t="s">
        <v>90</v>
      </c>
      <c r="AA1043" t="s">
        <v>91</v>
      </c>
      <c r="AB1043" s="2">
        <v>42370</v>
      </c>
      <c r="AC1043" s="2">
        <v>42643</v>
      </c>
      <c r="AD1043" s="2">
        <v>42644</v>
      </c>
      <c r="AE1043" s="2">
        <v>42735</v>
      </c>
      <c r="AF1043">
        <v>274</v>
      </c>
      <c r="AG1043">
        <v>92</v>
      </c>
      <c r="AH1043" t="s">
        <v>92</v>
      </c>
      <c r="AI1043">
        <v>11.08</v>
      </c>
      <c r="AJ1043">
        <v>55.75</v>
      </c>
      <c r="AK1043">
        <v>16.5</v>
      </c>
      <c r="AL1043">
        <v>41.4</v>
      </c>
      <c r="AM1043">
        <v>10.73</v>
      </c>
      <c r="AN1043">
        <v>50.77</v>
      </c>
      <c r="AO1043">
        <v>37.200000000000003</v>
      </c>
      <c r="AP1043">
        <v>45.43</v>
      </c>
      <c r="AQ1043">
        <v>3.95</v>
      </c>
      <c r="AR1043">
        <v>28.22</v>
      </c>
      <c r="AS1043" t="s">
        <v>93</v>
      </c>
      <c r="AT1043" s="2">
        <v>42370</v>
      </c>
      <c r="AU1043" s="2">
        <v>42643</v>
      </c>
      <c r="AV1043">
        <v>0</v>
      </c>
      <c r="AW1043">
        <v>91</v>
      </c>
      <c r="AX1043">
        <v>274</v>
      </c>
      <c r="AY1043">
        <v>92</v>
      </c>
      <c r="AZ1043">
        <v>13.18</v>
      </c>
      <c r="BA1043">
        <v>55.75</v>
      </c>
      <c r="BB1043">
        <v>16.5</v>
      </c>
      <c r="BC1043">
        <v>41.4</v>
      </c>
      <c r="BD1043">
        <v>33.58</v>
      </c>
      <c r="BE1043">
        <v>57.24</v>
      </c>
      <c r="BF1043">
        <v>38.51</v>
      </c>
      <c r="BG1043">
        <v>48.71</v>
      </c>
      <c r="BH1043" t="s">
        <v>94</v>
      </c>
      <c r="BI1043" t="s">
        <v>91</v>
      </c>
      <c r="BJ1043" s="2">
        <v>42370</v>
      </c>
      <c r="BK1043" s="2">
        <v>42643</v>
      </c>
      <c r="BL1043" s="2">
        <v>42644</v>
      </c>
      <c r="BM1043" s="2">
        <v>42735</v>
      </c>
      <c r="BN1043">
        <v>274</v>
      </c>
      <c r="BO1043">
        <v>92</v>
      </c>
      <c r="BP1043">
        <v>10.42</v>
      </c>
      <c r="BQ1043">
        <v>55.75</v>
      </c>
      <c r="BR1043">
        <v>16.5</v>
      </c>
      <c r="BS1043">
        <v>41.4</v>
      </c>
      <c r="BT1043">
        <v>10.73</v>
      </c>
      <c r="BU1043">
        <v>52.28</v>
      </c>
      <c r="BV1043">
        <v>35</v>
      </c>
      <c r="BW1043">
        <v>45.02</v>
      </c>
      <c r="BX1043">
        <v>5.46</v>
      </c>
      <c r="BY1043" s="3">
        <v>26.56</v>
      </c>
    </row>
    <row r="1044" spans="2:77" x14ac:dyDescent="0.35">
      <c r="B1044">
        <v>649</v>
      </c>
      <c r="C1044" t="s">
        <v>750</v>
      </c>
      <c r="D1044">
        <v>459</v>
      </c>
      <c r="E1044">
        <v>0</v>
      </c>
      <c r="F1044">
        <v>8758</v>
      </c>
      <c r="G1044">
        <v>0</v>
      </c>
      <c r="H1044">
        <v>100</v>
      </c>
      <c r="I1044" t="s">
        <v>101</v>
      </c>
      <c r="J1044">
        <v>0.7</v>
      </c>
      <c r="K1044">
        <v>0.73</v>
      </c>
      <c r="L1044">
        <v>0.7</v>
      </c>
      <c r="M1044">
        <v>-0.1</v>
      </c>
      <c r="N1044">
        <v>0.45</v>
      </c>
      <c r="O1044">
        <v>0.35</v>
      </c>
      <c r="P1044">
        <v>0.73</v>
      </c>
      <c r="Q1044">
        <v>36744</v>
      </c>
      <c r="R1044">
        <v>3</v>
      </c>
      <c r="S1044">
        <v>-1</v>
      </c>
      <c r="T1044" t="s">
        <v>77</v>
      </c>
      <c r="U1044" t="s">
        <v>78</v>
      </c>
      <c r="V1044" s="1">
        <v>26278</v>
      </c>
      <c r="W1044">
        <v>0</v>
      </c>
      <c r="X1044" s="1">
        <v>1096</v>
      </c>
      <c r="Y1044" s="1">
        <v>1095</v>
      </c>
      <c r="Z1044" t="s">
        <v>90</v>
      </c>
      <c r="AA1044" t="s">
        <v>91</v>
      </c>
      <c r="AB1044" s="2">
        <v>42370</v>
      </c>
      <c r="AC1044" s="2">
        <v>42643</v>
      </c>
      <c r="AD1044" s="2">
        <v>42644</v>
      </c>
      <c r="AE1044" s="2">
        <v>42735</v>
      </c>
      <c r="AF1044">
        <v>273</v>
      </c>
      <c r="AG1044">
        <v>92</v>
      </c>
      <c r="AH1044" t="s">
        <v>92</v>
      </c>
      <c r="AI1044">
        <v>33.090000000000003</v>
      </c>
      <c r="AJ1044">
        <v>176.98</v>
      </c>
      <c r="AK1044">
        <v>60.48</v>
      </c>
      <c r="AL1044">
        <v>100.59</v>
      </c>
      <c r="AM1044">
        <v>25.84</v>
      </c>
      <c r="AN1044">
        <v>158.84</v>
      </c>
      <c r="AO1044">
        <v>95.57</v>
      </c>
      <c r="AP1044">
        <v>128.47999999999999</v>
      </c>
      <c r="AQ1044">
        <v>14.65</v>
      </c>
      <c r="AR1044">
        <v>28.4</v>
      </c>
      <c r="AS1044" t="s">
        <v>93</v>
      </c>
      <c r="AT1044" s="2">
        <v>42370</v>
      </c>
      <c r="AU1044" s="2">
        <v>42643</v>
      </c>
      <c r="AV1044">
        <v>0</v>
      </c>
      <c r="AW1044">
        <v>91</v>
      </c>
      <c r="AX1044">
        <v>273</v>
      </c>
      <c r="AY1044">
        <v>92</v>
      </c>
      <c r="AZ1044">
        <v>33.29</v>
      </c>
      <c r="BA1044">
        <v>176.98</v>
      </c>
      <c r="BB1044">
        <v>60.48</v>
      </c>
      <c r="BC1044">
        <v>100.59</v>
      </c>
      <c r="BD1044">
        <v>28.58</v>
      </c>
      <c r="BE1044">
        <v>173.77</v>
      </c>
      <c r="BF1044">
        <v>73.92</v>
      </c>
      <c r="BG1044">
        <v>129.16999999999999</v>
      </c>
      <c r="BH1044" t="s">
        <v>94</v>
      </c>
      <c r="BI1044" t="s">
        <v>91</v>
      </c>
      <c r="BJ1044" s="2">
        <v>42370</v>
      </c>
      <c r="BK1044" s="2">
        <v>42643</v>
      </c>
      <c r="BL1044" s="2">
        <v>42644</v>
      </c>
      <c r="BM1044" s="2">
        <v>42735</v>
      </c>
      <c r="BN1044">
        <v>273</v>
      </c>
      <c r="BO1044">
        <v>92</v>
      </c>
      <c r="BP1044">
        <v>30.97</v>
      </c>
      <c r="BQ1044">
        <v>176.98</v>
      </c>
      <c r="BR1044">
        <v>60.48</v>
      </c>
      <c r="BS1044">
        <v>100.59</v>
      </c>
      <c r="BT1044">
        <v>25.84</v>
      </c>
      <c r="BU1044">
        <v>194.16</v>
      </c>
      <c r="BV1044">
        <v>89.78</v>
      </c>
      <c r="BW1044">
        <v>125.39</v>
      </c>
      <c r="BX1044">
        <v>17.760000000000002</v>
      </c>
      <c r="BY1044" s="3">
        <v>26.58</v>
      </c>
    </row>
    <row r="1045" spans="2:77" x14ac:dyDescent="0.35">
      <c r="B1045">
        <v>2193</v>
      </c>
      <c r="C1045" t="s">
        <v>2299</v>
      </c>
      <c r="D1045">
        <v>1350</v>
      </c>
      <c r="E1045">
        <v>2</v>
      </c>
      <c r="F1045">
        <v>7472</v>
      </c>
      <c r="G1045">
        <v>351</v>
      </c>
      <c r="H1045">
        <v>95.3</v>
      </c>
      <c r="I1045" t="s">
        <v>76</v>
      </c>
      <c r="J1045">
        <v>-0.77</v>
      </c>
      <c r="K1045">
        <v>-0.78</v>
      </c>
      <c r="L1045">
        <v>-0.77</v>
      </c>
      <c r="M1045">
        <v>-0.2</v>
      </c>
      <c r="N1045">
        <v>-0.76</v>
      </c>
      <c r="O1045">
        <v>-0.49</v>
      </c>
      <c r="P1045">
        <v>-0.84</v>
      </c>
      <c r="Q1045">
        <v>149762</v>
      </c>
      <c r="R1045">
        <v>15</v>
      </c>
      <c r="S1045">
        <v>-1</v>
      </c>
      <c r="T1045" t="s">
        <v>83</v>
      </c>
      <c r="U1045" t="s">
        <v>1042</v>
      </c>
      <c r="V1045" s="1">
        <v>24992</v>
      </c>
      <c r="W1045">
        <v>2</v>
      </c>
      <c r="X1045" s="1">
        <v>1096</v>
      </c>
      <c r="Y1045" s="1">
        <v>1045</v>
      </c>
      <c r="Z1045" t="s">
        <v>90</v>
      </c>
      <c r="AA1045" t="s">
        <v>91</v>
      </c>
      <c r="AB1045" s="2">
        <v>42370</v>
      </c>
      <c r="AC1045" s="2">
        <v>42643</v>
      </c>
      <c r="AD1045" s="2">
        <v>42644</v>
      </c>
      <c r="AE1045" s="2">
        <v>42735</v>
      </c>
      <c r="AF1045">
        <v>227</v>
      </c>
      <c r="AG1045">
        <v>88</v>
      </c>
      <c r="AH1045" t="s">
        <v>92</v>
      </c>
      <c r="AI1045">
        <v>525.51</v>
      </c>
      <c r="AJ1045">
        <v>503.74</v>
      </c>
      <c r="AK1045">
        <v>108.67</v>
      </c>
      <c r="AL1045">
        <v>280.74</v>
      </c>
      <c r="AM1045">
        <v>102.09</v>
      </c>
      <c r="AN1045">
        <v>62.06</v>
      </c>
      <c r="AO1045">
        <v>-507.08</v>
      </c>
      <c r="AP1045">
        <v>-149.30000000000001</v>
      </c>
      <c r="AQ1045">
        <v>219.89</v>
      </c>
      <c r="AR1045">
        <v>133.02000000000001</v>
      </c>
      <c r="AS1045" t="s">
        <v>93</v>
      </c>
      <c r="AT1045" s="2">
        <v>42370</v>
      </c>
      <c r="AU1045" s="2">
        <v>42643</v>
      </c>
      <c r="AV1045">
        <v>0</v>
      </c>
      <c r="AW1045">
        <v>87</v>
      </c>
      <c r="AX1045">
        <v>227</v>
      </c>
      <c r="AY1045">
        <v>88</v>
      </c>
      <c r="AZ1045">
        <v>43.17</v>
      </c>
      <c r="BA1045">
        <v>503.74</v>
      </c>
      <c r="BB1045">
        <v>108.67</v>
      </c>
      <c r="BC1045">
        <v>280.74</v>
      </c>
      <c r="BD1045">
        <v>10.93</v>
      </c>
      <c r="BE1045">
        <v>468.5</v>
      </c>
      <c r="BF1045">
        <v>86.64</v>
      </c>
      <c r="BG1045">
        <v>268.2</v>
      </c>
      <c r="BH1045" t="s">
        <v>94</v>
      </c>
      <c r="BI1045" t="s">
        <v>91</v>
      </c>
      <c r="BJ1045" s="2">
        <v>42370</v>
      </c>
      <c r="BK1045" s="2">
        <v>42643</v>
      </c>
      <c r="BL1045" s="2">
        <v>42644</v>
      </c>
      <c r="BM1045" s="2">
        <v>42735</v>
      </c>
      <c r="BN1045">
        <v>227</v>
      </c>
      <c r="BO1045">
        <v>88</v>
      </c>
      <c r="BP1045">
        <v>104.99</v>
      </c>
      <c r="BQ1045">
        <v>503.74</v>
      </c>
      <c r="BR1045">
        <v>108.67</v>
      </c>
      <c r="BS1045">
        <v>280.74</v>
      </c>
      <c r="BT1045">
        <v>102.09</v>
      </c>
      <c r="BU1045">
        <v>460.36</v>
      </c>
      <c r="BV1045">
        <v>31.42</v>
      </c>
      <c r="BW1045">
        <v>214.02</v>
      </c>
      <c r="BX1045">
        <v>98.85</v>
      </c>
      <c r="BY1045" s="3">
        <v>26.58</v>
      </c>
    </row>
    <row r="1046" spans="2:77" x14ac:dyDescent="0.35">
      <c r="B1046">
        <v>2199</v>
      </c>
      <c r="C1046" t="s">
        <v>2305</v>
      </c>
      <c r="D1046">
        <v>1353</v>
      </c>
      <c r="E1046">
        <v>0</v>
      </c>
      <c r="F1046">
        <v>7471</v>
      </c>
      <c r="G1046">
        <v>0</v>
      </c>
      <c r="H1046">
        <v>100</v>
      </c>
      <c r="I1046" t="s">
        <v>354</v>
      </c>
      <c r="J1046">
        <v>0.03</v>
      </c>
      <c r="K1046">
        <v>0.11</v>
      </c>
      <c r="L1046">
        <v>0</v>
      </c>
      <c r="M1046">
        <v>0.1</v>
      </c>
      <c r="N1046">
        <v>0.04</v>
      </c>
      <c r="O1046">
        <v>-7.0000000000000007E-2</v>
      </c>
      <c r="P1046">
        <v>7.0000000000000007E-2</v>
      </c>
      <c r="Q1046">
        <v>22201</v>
      </c>
      <c r="R1046">
        <v>15</v>
      </c>
      <c r="S1046">
        <v>-1</v>
      </c>
      <c r="T1046" t="s">
        <v>77</v>
      </c>
      <c r="U1046" t="s">
        <v>78</v>
      </c>
      <c r="V1046" s="1">
        <v>24991</v>
      </c>
      <c r="W1046">
        <v>0</v>
      </c>
      <c r="X1046" s="1">
        <v>1096</v>
      </c>
      <c r="Y1046" s="1">
        <v>1045</v>
      </c>
      <c r="Z1046" t="s">
        <v>90</v>
      </c>
      <c r="AA1046" t="s">
        <v>91</v>
      </c>
      <c r="AB1046" s="2">
        <v>42370</v>
      </c>
      <c r="AC1046" s="2">
        <v>42643</v>
      </c>
      <c r="AD1046" s="2">
        <v>42644</v>
      </c>
      <c r="AE1046" s="2">
        <v>42735</v>
      </c>
      <c r="AF1046">
        <v>227</v>
      </c>
      <c r="AG1046">
        <v>88</v>
      </c>
      <c r="AH1046" t="s">
        <v>92</v>
      </c>
      <c r="AI1046">
        <v>4.22</v>
      </c>
      <c r="AJ1046">
        <v>10.26</v>
      </c>
      <c r="AK1046">
        <v>2.14</v>
      </c>
      <c r="AL1046">
        <v>6.28</v>
      </c>
      <c r="AM1046">
        <v>1.99</v>
      </c>
      <c r="AN1046">
        <v>12.24</v>
      </c>
      <c r="AO1046">
        <v>6.09</v>
      </c>
      <c r="AP1046">
        <v>8.44</v>
      </c>
      <c r="AQ1046">
        <v>2.23</v>
      </c>
      <c r="AR1046">
        <v>52.07</v>
      </c>
      <c r="AS1046" t="s">
        <v>93</v>
      </c>
      <c r="AT1046" s="2">
        <v>42370</v>
      </c>
      <c r="AU1046" s="2">
        <v>42643</v>
      </c>
      <c r="AV1046">
        <v>0</v>
      </c>
      <c r="AW1046">
        <v>87</v>
      </c>
      <c r="AX1046">
        <v>227</v>
      </c>
      <c r="AY1046">
        <v>88</v>
      </c>
      <c r="AZ1046">
        <v>5.05</v>
      </c>
      <c r="BA1046">
        <v>10.26</v>
      </c>
      <c r="BB1046">
        <v>2.14</v>
      </c>
      <c r="BC1046">
        <v>6.28</v>
      </c>
      <c r="BD1046">
        <v>62.24</v>
      </c>
      <c r="BE1046">
        <v>14.17</v>
      </c>
      <c r="BF1046">
        <v>6.1</v>
      </c>
      <c r="BG1046">
        <v>9.31</v>
      </c>
      <c r="BH1046" t="s">
        <v>94</v>
      </c>
      <c r="BI1046" t="s">
        <v>91</v>
      </c>
      <c r="BJ1046" s="2">
        <v>42370</v>
      </c>
      <c r="BK1046" s="2">
        <v>42643</v>
      </c>
      <c r="BL1046" s="2">
        <v>42644</v>
      </c>
      <c r="BM1046" s="2">
        <v>42735</v>
      </c>
      <c r="BN1046">
        <v>227</v>
      </c>
      <c r="BO1046">
        <v>88</v>
      </c>
      <c r="BP1046">
        <v>2.16</v>
      </c>
      <c r="BQ1046">
        <v>10.26</v>
      </c>
      <c r="BR1046">
        <v>2.14</v>
      </c>
      <c r="BS1046">
        <v>6.28</v>
      </c>
      <c r="BT1046">
        <v>1.99</v>
      </c>
      <c r="BU1046">
        <v>9.06</v>
      </c>
      <c r="BV1046">
        <v>4.1399999999999997</v>
      </c>
      <c r="BW1046">
        <v>7.2</v>
      </c>
      <c r="BX1046">
        <v>1.21</v>
      </c>
      <c r="BY1046" s="3">
        <v>26.59</v>
      </c>
    </row>
    <row r="1047" spans="2:77" x14ac:dyDescent="0.35">
      <c r="B1047">
        <v>1425</v>
      </c>
      <c r="C1047" t="s">
        <v>1531</v>
      </c>
      <c r="D1047">
        <v>995</v>
      </c>
      <c r="E1047">
        <v>1</v>
      </c>
      <c r="F1047">
        <v>8771</v>
      </c>
      <c r="G1047">
        <v>206</v>
      </c>
      <c r="H1047">
        <v>97.65</v>
      </c>
      <c r="I1047" t="s">
        <v>76</v>
      </c>
      <c r="J1047">
        <v>0.52</v>
      </c>
      <c r="K1047">
        <v>0.44</v>
      </c>
      <c r="L1047">
        <v>0.56000000000000005</v>
      </c>
      <c r="M1047">
        <v>0.28999999999999998</v>
      </c>
      <c r="N1047">
        <v>0.34</v>
      </c>
      <c r="O1047">
        <v>0</v>
      </c>
      <c r="P1047">
        <v>0.34</v>
      </c>
      <c r="Q1047">
        <v>46230</v>
      </c>
      <c r="R1047">
        <v>9</v>
      </c>
      <c r="S1047">
        <v>-1</v>
      </c>
      <c r="T1047" t="s">
        <v>77</v>
      </c>
      <c r="U1047" t="s">
        <v>89</v>
      </c>
      <c r="V1047" s="1">
        <v>26291</v>
      </c>
      <c r="W1047">
        <v>1</v>
      </c>
      <c r="X1047" s="1">
        <v>1096</v>
      </c>
      <c r="Y1047" s="1">
        <v>1096</v>
      </c>
      <c r="Z1047" t="s">
        <v>90</v>
      </c>
      <c r="AA1047" t="s">
        <v>91</v>
      </c>
      <c r="AB1047" s="2">
        <v>42370</v>
      </c>
      <c r="AC1047" s="2">
        <v>42643</v>
      </c>
      <c r="AD1047" s="2">
        <v>42644</v>
      </c>
      <c r="AE1047" s="2">
        <v>42735</v>
      </c>
      <c r="AF1047">
        <v>274</v>
      </c>
      <c r="AG1047">
        <v>92</v>
      </c>
      <c r="AH1047" t="s">
        <v>92</v>
      </c>
      <c r="AI1047">
        <v>63.43</v>
      </c>
      <c r="AJ1047">
        <v>136.76</v>
      </c>
      <c r="AK1047">
        <v>0</v>
      </c>
      <c r="AL1047">
        <v>69.66</v>
      </c>
      <c r="AM1047">
        <v>34.81</v>
      </c>
      <c r="AN1047">
        <v>159.29</v>
      </c>
      <c r="AO1047">
        <v>89.94</v>
      </c>
      <c r="AP1047">
        <v>124.75</v>
      </c>
      <c r="AQ1047">
        <v>13.85</v>
      </c>
      <c r="AR1047">
        <v>46.38</v>
      </c>
      <c r="AS1047" t="s">
        <v>93</v>
      </c>
      <c r="AT1047" s="2">
        <v>42370</v>
      </c>
      <c r="AU1047" s="2">
        <v>42643</v>
      </c>
      <c r="AV1047">
        <v>0</v>
      </c>
      <c r="AW1047">
        <v>91</v>
      </c>
      <c r="AX1047">
        <v>274</v>
      </c>
      <c r="AY1047">
        <v>92</v>
      </c>
      <c r="AZ1047">
        <v>56.17</v>
      </c>
      <c r="BA1047">
        <v>136.76</v>
      </c>
      <c r="BB1047">
        <v>0</v>
      </c>
      <c r="BC1047">
        <v>69.66</v>
      </c>
      <c r="BD1047">
        <v>41.08</v>
      </c>
      <c r="BE1047">
        <v>156.66999999999999</v>
      </c>
      <c r="BF1047">
        <v>75.849999999999994</v>
      </c>
      <c r="BG1047">
        <v>118.17</v>
      </c>
      <c r="BH1047" t="s">
        <v>94</v>
      </c>
      <c r="BI1047" t="s">
        <v>91</v>
      </c>
      <c r="BJ1047" s="2">
        <v>42370</v>
      </c>
      <c r="BK1047" s="2">
        <v>42643</v>
      </c>
      <c r="BL1047" s="2">
        <v>42644</v>
      </c>
      <c r="BM1047" s="2">
        <v>42735</v>
      </c>
      <c r="BN1047">
        <v>274</v>
      </c>
      <c r="BO1047">
        <v>92</v>
      </c>
      <c r="BP1047">
        <v>36.380000000000003</v>
      </c>
      <c r="BQ1047">
        <v>136.76</v>
      </c>
      <c r="BR1047">
        <v>0</v>
      </c>
      <c r="BS1047">
        <v>69.66</v>
      </c>
      <c r="BT1047">
        <v>34.81</v>
      </c>
      <c r="BU1047">
        <v>131.69</v>
      </c>
      <c r="BV1047">
        <v>63.24</v>
      </c>
      <c r="BW1047">
        <v>94.94</v>
      </c>
      <c r="BX1047">
        <v>16.3</v>
      </c>
      <c r="BY1047" s="3">
        <v>26.6</v>
      </c>
    </row>
    <row r="1048" spans="2:77" x14ac:dyDescent="0.35">
      <c r="B1048">
        <v>659</v>
      </c>
      <c r="C1048" t="s">
        <v>760</v>
      </c>
      <c r="D1048">
        <v>469</v>
      </c>
      <c r="E1048">
        <v>0</v>
      </c>
      <c r="F1048">
        <v>7499</v>
      </c>
      <c r="G1048">
        <v>0</v>
      </c>
      <c r="H1048">
        <v>100</v>
      </c>
      <c r="I1048" t="s">
        <v>266</v>
      </c>
      <c r="J1048">
        <v>0.37</v>
      </c>
      <c r="K1048">
        <v>0.31</v>
      </c>
      <c r="L1048">
        <v>0.39</v>
      </c>
      <c r="M1048">
        <v>-0.16</v>
      </c>
      <c r="N1048">
        <v>0.45</v>
      </c>
      <c r="O1048">
        <v>0.2</v>
      </c>
      <c r="P1048">
        <v>0.69</v>
      </c>
      <c r="Q1048">
        <v>13044</v>
      </c>
      <c r="R1048">
        <v>3</v>
      </c>
      <c r="S1048">
        <v>-1</v>
      </c>
      <c r="T1048" t="s">
        <v>77</v>
      </c>
      <c r="U1048" t="s">
        <v>78</v>
      </c>
      <c r="V1048" s="1">
        <v>25019</v>
      </c>
      <c r="W1048">
        <v>0</v>
      </c>
      <c r="X1048" s="1">
        <v>1096</v>
      </c>
      <c r="Y1048" s="1">
        <v>1043</v>
      </c>
      <c r="Z1048" t="s">
        <v>90</v>
      </c>
      <c r="AA1048" t="s">
        <v>91</v>
      </c>
      <c r="AB1048" s="2">
        <v>42370</v>
      </c>
      <c r="AC1048" s="2">
        <v>42643</v>
      </c>
      <c r="AD1048" s="2">
        <v>42644</v>
      </c>
      <c r="AE1048" s="2">
        <v>42735</v>
      </c>
      <c r="AF1048">
        <v>221</v>
      </c>
      <c r="AG1048">
        <v>92</v>
      </c>
      <c r="AH1048" t="s">
        <v>92</v>
      </c>
      <c r="AI1048">
        <v>3.88</v>
      </c>
      <c r="AJ1048">
        <v>34.76</v>
      </c>
      <c r="AK1048">
        <v>22.34</v>
      </c>
      <c r="AL1048">
        <v>25.44</v>
      </c>
      <c r="AM1048">
        <v>2.5499999999999998</v>
      </c>
      <c r="AN1048">
        <v>28.03</v>
      </c>
      <c r="AO1048">
        <v>19.78</v>
      </c>
      <c r="AP1048">
        <v>24.56</v>
      </c>
      <c r="AQ1048">
        <v>3.21</v>
      </c>
      <c r="AR1048">
        <v>31.22</v>
      </c>
      <c r="AS1048" t="s">
        <v>93</v>
      </c>
      <c r="AT1048" s="2">
        <v>42370</v>
      </c>
      <c r="AU1048" s="2">
        <v>42643</v>
      </c>
      <c r="AV1048">
        <v>0</v>
      </c>
      <c r="AW1048">
        <v>91</v>
      </c>
      <c r="AX1048">
        <v>221</v>
      </c>
      <c r="AY1048">
        <v>92</v>
      </c>
      <c r="AZ1048">
        <v>3.55</v>
      </c>
      <c r="BA1048">
        <v>34.76</v>
      </c>
      <c r="BB1048">
        <v>22.34</v>
      </c>
      <c r="BC1048">
        <v>25.44</v>
      </c>
      <c r="BD1048">
        <v>28.58</v>
      </c>
      <c r="BE1048">
        <v>28.76</v>
      </c>
      <c r="BF1048">
        <v>21.34</v>
      </c>
      <c r="BG1048">
        <v>25.94</v>
      </c>
      <c r="BH1048" t="s">
        <v>94</v>
      </c>
      <c r="BI1048" t="s">
        <v>91</v>
      </c>
      <c r="BJ1048" s="2">
        <v>42370</v>
      </c>
      <c r="BK1048" s="2">
        <v>42643</v>
      </c>
      <c r="BL1048" s="2">
        <v>42644</v>
      </c>
      <c r="BM1048" s="2">
        <v>42735</v>
      </c>
      <c r="BN1048">
        <v>221</v>
      </c>
      <c r="BO1048">
        <v>92</v>
      </c>
      <c r="BP1048">
        <v>3.31</v>
      </c>
      <c r="BQ1048">
        <v>34.76</v>
      </c>
      <c r="BR1048">
        <v>22.34</v>
      </c>
      <c r="BS1048">
        <v>25.44</v>
      </c>
      <c r="BT1048">
        <v>2.5499999999999998</v>
      </c>
      <c r="BU1048">
        <v>30.59</v>
      </c>
      <c r="BV1048">
        <v>25.59</v>
      </c>
      <c r="BW1048">
        <v>27.88</v>
      </c>
      <c r="BX1048">
        <v>1.18</v>
      </c>
      <c r="BY1048" s="3">
        <v>26.62</v>
      </c>
    </row>
    <row r="1049" spans="2:77" x14ac:dyDescent="0.35">
      <c r="B1049">
        <v>1293</v>
      </c>
      <c r="C1049" t="s">
        <v>1399</v>
      </c>
      <c r="D1049">
        <v>944</v>
      </c>
      <c r="E1049">
        <v>0</v>
      </c>
      <c r="F1049">
        <v>8766</v>
      </c>
      <c r="G1049">
        <v>200</v>
      </c>
      <c r="H1049">
        <v>97.72</v>
      </c>
      <c r="I1049" t="s">
        <v>1275</v>
      </c>
      <c r="J1049">
        <v>0.23</v>
      </c>
      <c r="K1049">
        <v>0.12</v>
      </c>
      <c r="L1049">
        <v>0.28000000000000003</v>
      </c>
      <c r="M1049">
        <v>0.02</v>
      </c>
      <c r="N1049">
        <v>0.3</v>
      </c>
      <c r="O1049">
        <v>7.0000000000000007E-2</v>
      </c>
      <c r="P1049">
        <v>0.36</v>
      </c>
      <c r="Q1049">
        <v>389641</v>
      </c>
      <c r="R1049">
        <v>9</v>
      </c>
      <c r="S1049">
        <v>-1</v>
      </c>
      <c r="T1049" t="s">
        <v>102</v>
      </c>
      <c r="U1049" t="s">
        <v>78</v>
      </c>
      <c r="V1049" s="1">
        <v>26286</v>
      </c>
      <c r="W1049">
        <v>0</v>
      </c>
      <c r="X1049" s="1">
        <v>1096</v>
      </c>
      <c r="Y1049" s="1">
        <v>1096</v>
      </c>
      <c r="Z1049" t="s">
        <v>90</v>
      </c>
      <c r="AA1049" t="s">
        <v>91</v>
      </c>
      <c r="AB1049" s="2">
        <v>42370</v>
      </c>
      <c r="AC1049" s="2">
        <v>42643</v>
      </c>
      <c r="AD1049" s="2">
        <v>42644</v>
      </c>
      <c r="AE1049" s="2">
        <v>42735</v>
      </c>
      <c r="AF1049">
        <v>274</v>
      </c>
      <c r="AG1049">
        <v>92</v>
      </c>
      <c r="AH1049" t="s">
        <v>92</v>
      </c>
      <c r="AI1049">
        <v>38.07</v>
      </c>
      <c r="AJ1049">
        <v>119.71</v>
      </c>
      <c r="AK1049">
        <v>0</v>
      </c>
      <c r="AL1049">
        <v>106.96</v>
      </c>
      <c r="AM1049">
        <v>16.7</v>
      </c>
      <c r="AN1049">
        <v>141.65</v>
      </c>
      <c r="AO1049">
        <v>63.68</v>
      </c>
      <c r="AP1049">
        <v>112.99</v>
      </c>
      <c r="AQ1049">
        <v>33.090000000000003</v>
      </c>
      <c r="AR1049">
        <v>31.81</v>
      </c>
      <c r="AS1049" t="s">
        <v>93</v>
      </c>
      <c r="AT1049" s="2">
        <v>42370</v>
      </c>
      <c r="AU1049" s="2">
        <v>42643</v>
      </c>
      <c r="AV1049">
        <v>0</v>
      </c>
      <c r="AW1049">
        <v>91</v>
      </c>
      <c r="AX1049">
        <v>274</v>
      </c>
      <c r="AY1049">
        <v>92</v>
      </c>
      <c r="AZ1049">
        <v>47.38</v>
      </c>
      <c r="BA1049">
        <v>119.71</v>
      </c>
      <c r="BB1049">
        <v>0</v>
      </c>
      <c r="BC1049">
        <v>106.96</v>
      </c>
      <c r="BD1049">
        <v>39.58</v>
      </c>
      <c r="BE1049">
        <v>164.23</v>
      </c>
      <c r="BF1049">
        <v>140.01</v>
      </c>
      <c r="BG1049">
        <v>151.13999999999999</v>
      </c>
      <c r="BH1049" t="s">
        <v>94</v>
      </c>
      <c r="BI1049" t="s">
        <v>91</v>
      </c>
      <c r="BJ1049" s="2">
        <v>42370</v>
      </c>
      <c r="BK1049" s="2">
        <v>42643</v>
      </c>
      <c r="BL1049" s="2">
        <v>42644</v>
      </c>
      <c r="BM1049" s="2">
        <v>42735</v>
      </c>
      <c r="BN1049">
        <v>274</v>
      </c>
      <c r="BO1049">
        <v>92</v>
      </c>
      <c r="BP1049">
        <v>31.89</v>
      </c>
      <c r="BQ1049">
        <v>119.71</v>
      </c>
      <c r="BR1049">
        <v>0</v>
      </c>
      <c r="BS1049">
        <v>106.96</v>
      </c>
      <c r="BT1049">
        <v>16.7</v>
      </c>
      <c r="BU1049">
        <v>147.96</v>
      </c>
      <c r="BV1049">
        <v>100.96</v>
      </c>
      <c r="BW1049">
        <v>131.75</v>
      </c>
      <c r="BX1049">
        <v>9.6</v>
      </c>
      <c r="BY1049" s="3">
        <v>26.64</v>
      </c>
    </row>
    <row r="1050" spans="2:77" x14ac:dyDescent="0.35">
      <c r="B1050">
        <v>1601</v>
      </c>
      <c r="C1050" t="s">
        <v>1707</v>
      </c>
      <c r="D1050">
        <v>1101</v>
      </c>
      <c r="E1050">
        <v>0</v>
      </c>
      <c r="F1050">
        <v>8784</v>
      </c>
      <c r="G1050">
        <v>0</v>
      </c>
      <c r="H1050">
        <v>100</v>
      </c>
      <c r="I1050" t="s">
        <v>98</v>
      </c>
      <c r="J1050">
        <v>-0.11</v>
      </c>
      <c r="K1050">
        <v>-0.14000000000000001</v>
      </c>
      <c r="L1050">
        <v>-0.13</v>
      </c>
      <c r="M1050">
        <v>-0.09</v>
      </c>
      <c r="N1050">
        <v>-0.25</v>
      </c>
      <c r="O1050">
        <v>-0.17</v>
      </c>
      <c r="P1050">
        <v>-0.08</v>
      </c>
      <c r="Q1050">
        <v>71936</v>
      </c>
      <c r="R1050">
        <v>13</v>
      </c>
      <c r="S1050">
        <v>-1</v>
      </c>
      <c r="T1050" t="s">
        <v>96</v>
      </c>
      <c r="U1050" t="s">
        <v>78</v>
      </c>
      <c r="V1050" s="1">
        <v>26304</v>
      </c>
      <c r="W1050">
        <v>0</v>
      </c>
      <c r="X1050" s="1">
        <v>1096</v>
      </c>
      <c r="Y1050" s="1">
        <v>1096</v>
      </c>
      <c r="Z1050" t="s">
        <v>90</v>
      </c>
      <c r="AA1050" t="s">
        <v>91</v>
      </c>
      <c r="AB1050" s="2">
        <v>42370</v>
      </c>
      <c r="AC1050" s="2">
        <v>42643</v>
      </c>
      <c r="AD1050" s="2">
        <v>42644</v>
      </c>
      <c r="AE1050" s="2">
        <v>42735</v>
      </c>
      <c r="AF1050">
        <v>274</v>
      </c>
      <c r="AG1050">
        <v>92</v>
      </c>
      <c r="AH1050" t="s">
        <v>92</v>
      </c>
      <c r="AI1050">
        <v>11.45</v>
      </c>
      <c r="AJ1050">
        <v>87.16</v>
      </c>
      <c r="AK1050">
        <v>33.44</v>
      </c>
      <c r="AL1050">
        <v>63.45</v>
      </c>
      <c r="AM1050">
        <v>15.2</v>
      </c>
      <c r="AN1050">
        <v>71.099999999999994</v>
      </c>
      <c r="AO1050">
        <v>40.33</v>
      </c>
      <c r="AP1050">
        <v>60.91</v>
      </c>
      <c r="AQ1050">
        <v>10.7</v>
      </c>
      <c r="AR1050">
        <v>21.32</v>
      </c>
      <c r="AS1050" t="s">
        <v>93</v>
      </c>
      <c r="AT1050" s="2">
        <v>42370</v>
      </c>
      <c r="AU1050" s="2">
        <v>42643</v>
      </c>
      <c r="AV1050">
        <v>0</v>
      </c>
      <c r="AW1050">
        <v>91</v>
      </c>
      <c r="AX1050">
        <v>274</v>
      </c>
      <c r="AY1050">
        <v>92</v>
      </c>
      <c r="AZ1050">
        <v>13.1</v>
      </c>
      <c r="BA1050">
        <v>87.16</v>
      </c>
      <c r="BB1050">
        <v>33.44</v>
      </c>
      <c r="BC1050">
        <v>63.45</v>
      </c>
      <c r="BD1050">
        <v>24.38</v>
      </c>
      <c r="BE1050">
        <v>84.75</v>
      </c>
      <c r="BF1050">
        <v>38.69</v>
      </c>
      <c r="BG1050">
        <v>66.77</v>
      </c>
      <c r="BH1050" t="s">
        <v>94</v>
      </c>
      <c r="BI1050" t="s">
        <v>91</v>
      </c>
      <c r="BJ1050" s="2">
        <v>42370</v>
      </c>
      <c r="BK1050" s="2">
        <v>42643</v>
      </c>
      <c r="BL1050" s="2">
        <v>42644</v>
      </c>
      <c r="BM1050" s="2">
        <v>42735</v>
      </c>
      <c r="BN1050">
        <v>274</v>
      </c>
      <c r="BO1050">
        <v>92</v>
      </c>
      <c r="BP1050">
        <v>14.34</v>
      </c>
      <c r="BQ1050">
        <v>87.16</v>
      </c>
      <c r="BR1050">
        <v>33.44</v>
      </c>
      <c r="BS1050">
        <v>63.45</v>
      </c>
      <c r="BT1050">
        <v>15.2</v>
      </c>
      <c r="BU1050">
        <v>84.9</v>
      </c>
      <c r="BV1050">
        <v>20.260000000000002</v>
      </c>
      <c r="BW1050">
        <v>66.569999999999993</v>
      </c>
      <c r="BX1050">
        <v>9.26</v>
      </c>
      <c r="BY1050" s="3">
        <v>26.69</v>
      </c>
    </row>
    <row r="1051" spans="2:77" x14ac:dyDescent="0.35">
      <c r="B1051">
        <v>1786</v>
      </c>
      <c r="C1051" t="s">
        <v>1892</v>
      </c>
      <c r="D1051">
        <v>1196</v>
      </c>
      <c r="E1051">
        <v>0</v>
      </c>
      <c r="F1051">
        <v>8784</v>
      </c>
      <c r="G1051">
        <v>0</v>
      </c>
      <c r="H1051">
        <v>100</v>
      </c>
      <c r="I1051" t="s">
        <v>101</v>
      </c>
      <c r="J1051">
        <v>0.25</v>
      </c>
      <c r="K1051">
        <v>0.22</v>
      </c>
      <c r="L1051">
        <v>0.28000000000000003</v>
      </c>
      <c r="M1051">
        <v>-0.02</v>
      </c>
      <c r="N1051">
        <v>0.04</v>
      </c>
      <c r="O1051">
        <v>0.01</v>
      </c>
      <c r="P1051">
        <v>0.35</v>
      </c>
      <c r="Q1051">
        <v>57201</v>
      </c>
      <c r="R1051">
        <v>13</v>
      </c>
      <c r="S1051">
        <v>-1</v>
      </c>
      <c r="T1051" t="s">
        <v>96</v>
      </c>
      <c r="U1051" t="s">
        <v>78</v>
      </c>
      <c r="V1051" s="1">
        <v>26304</v>
      </c>
      <c r="W1051">
        <v>0</v>
      </c>
      <c r="X1051" s="1">
        <v>1096</v>
      </c>
      <c r="Y1051" s="1">
        <v>1096</v>
      </c>
      <c r="Z1051" t="s">
        <v>90</v>
      </c>
      <c r="AA1051" t="s">
        <v>91</v>
      </c>
      <c r="AB1051" s="2">
        <v>42370</v>
      </c>
      <c r="AC1051" s="2">
        <v>42643</v>
      </c>
      <c r="AD1051" s="2">
        <v>42644</v>
      </c>
      <c r="AE1051" s="2">
        <v>42735</v>
      </c>
      <c r="AF1051">
        <v>274</v>
      </c>
      <c r="AG1051">
        <v>92</v>
      </c>
      <c r="AH1051" t="s">
        <v>92</v>
      </c>
      <c r="AI1051">
        <v>36.72</v>
      </c>
      <c r="AJ1051">
        <v>110.04</v>
      </c>
      <c r="AK1051">
        <v>42.64</v>
      </c>
      <c r="AL1051">
        <v>77.81</v>
      </c>
      <c r="AM1051">
        <v>13.6</v>
      </c>
      <c r="AN1051">
        <v>132.81</v>
      </c>
      <c r="AO1051">
        <v>84.58</v>
      </c>
      <c r="AP1051">
        <v>108.99</v>
      </c>
      <c r="AQ1051">
        <v>14.88</v>
      </c>
      <c r="AR1051">
        <v>54.49</v>
      </c>
      <c r="AS1051" t="s">
        <v>93</v>
      </c>
      <c r="AT1051" s="2">
        <v>42370</v>
      </c>
      <c r="AU1051" s="2">
        <v>42643</v>
      </c>
      <c r="AV1051">
        <v>0</v>
      </c>
      <c r="AW1051">
        <v>91</v>
      </c>
      <c r="AX1051">
        <v>274</v>
      </c>
      <c r="AY1051">
        <v>92</v>
      </c>
      <c r="AZ1051">
        <v>46.12</v>
      </c>
      <c r="BA1051">
        <v>110.04</v>
      </c>
      <c r="BB1051">
        <v>42.64</v>
      </c>
      <c r="BC1051">
        <v>77.81</v>
      </c>
      <c r="BD1051">
        <v>68.430000000000007</v>
      </c>
      <c r="BE1051">
        <v>151.82</v>
      </c>
      <c r="BF1051">
        <v>84.21</v>
      </c>
      <c r="BG1051">
        <v>117.41</v>
      </c>
      <c r="BH1051" t="s">
        <v>94</v>
      </c>
      <c r="BI1051" t="s">
        <v>91</v>
      </c>
      <c r="BJ1051" s="2">
        <v>42370</v>
      </c>
      <c r="BK1051" s="2">
        <v>42643</v>
      </c>
      <c r="BL1051" s="2">
        <v>42644</v>
      </c>
      <c r="BM1051" s="2">
        <v>42735</v>
      </c>
      <c r="BN1051">
        <v>274</v>
      </c>
      <c r="BO1051">
        <v>92</v>
      </c>
      <c r="BP1051">
        <v>18.03</v>
      </c>
      <c r="BQ1051">
        <v>110.04</v>
      </c>
      <c r="BR1051">
        <v>42.64</v>
      </c>
      <c r="BS1051">
        <v>77.81</v>
      </c>
      <c r="BT1051">
        <v>13.6</v>
      </c>
      <c r="BU1051">
        <v>111.57</v>
      </c>
      <c r="BV1051">
        <v>76.72</v>
      </c>
      <c r="BW1051">
        <v>91.64</v>
      </c>
      <c r="BX1051">
        <v>7.67</v>
      </c>
      <c r="BY1051" s="3">
        <v>26.75</v>
      </c>
    </row>
    <row r="1052" spans="2:77" x14ac:dyDescent="0.35">
      <c r="B1052">
        <v>2221</v>
      </c>
      <c r="C1052" t="s">
        <v>2327</v>
      </c>
      <c r="D1052">
        <v>1363</v>
      </c>
      <c r="E1052">
        <v>0</v>
      </c>
      <c r="F1052">
        <v>7471</v>
      </c>
      <c r="G1052">
        <v>0</v>
      </c>
      <c r="H1052">
        <v>100</v>
      </c>
      <c r="I1052" t="s">
        <v>98</v>
      </c>
      <c r="J1052">
        <v>-0.16</v>
      </c>
      <c r="K1052">
        <v>-0.13</v>
      </c>
      <c r="L1052">
        <v>-0.17</v>
      </c>
      <c r="M1052">
        <v>-0.15</v>
      </c>
      <c r="N1052">
        <v>-0.4</v>
      </c>
      <c r="O1052">
        <v>-0.09</v>
      </c>
      <c r="P1052">
        <v>0.03</v>
      </c>
      <c r="Q1052">
        <v>157933</v>
      </c>
      <c r="R1052">
        <v>15</v>
      </c>
      <c r="S1052">
        <v>-1</v>
      </c>
      <c r="T1052" t="s">
        <v>83</v>
      </c>
      <c r="U1052" t="s">
        <v>78</v>
      </c>
      <c r="V1052" s="1">
        <v>24991</v>
      </c>
      <c r="W1052">
        <v>0</v>
      </c>
      <c r="X1052" s="1">
        <v>1096</v>
      </c>
      <c r="Y1052" s="1">
        <v>1045</v>
      </c>
      <c r="Z1052" t="s">
        <v>90</v>
      </c>
      <c r="AA1052" t="s">
        <v>91</v>
      </c>
      <c r="AB1052" s="2">
        <v>42370</v>
      </c>
      <c r="AC1052" s="2">
        <v>42643</v>
      </c>
      <c r="AD1052" s="2">
        <v>42644</v>
      </c>
      <c r="AE1052" s="2">
        <v>42735</v>
      </c>
      <c r="AF1052">
        <v>227</v>
      </c>
      <c r="AG1052">
        <v>88</v>
      </c>
      <c r="AH1052" t="s">
        <v>92</v>
      </c>
      <c r="AI1052">
        <v>44.69</v>
      </c>
      <c r="AJ1052">
        <v>299.89</v>
      </c>
      <c r="AK1052">
        <v>158.93</v>
      </c>
      <c r="AL1052">
        <v>246.02</v>
      </c>
      <c r="AM1052">
        <v>33.119999999999997</v>
      </c>
      <c r="AN1052">
        <v>299.17</v>
      </c>
      <c r="AO1052">
        <v>240.07</v>
      </c>
      <c r="AP1052">
        <v>269.56</v>
      </c>
      <c r="AQ1052">
        <v>18.66</v>
      </c>
      <c r="AR1052">
        <v>31.71</v>
      </c>
      <c r="AS1052" t="s">
        <v>93</v>
      </c>
      <c r="AT1052" s="2">
        <v>42370</v>
      </c>
      <c r="AU1052" s="2">
        <v>42643</v>
      </c>
      <c r="AV1052">
        <v>0</v>
      </c>
      <c r="AW1052">
        <v>87</v>
      </c>
      <c r="AX1052">
        <v>227</v>
      </c>
      <c r="AY1052">
        <v>88</v>
      </c>
      <c r="AZ1052">
        <v>50.86</v>
      </c>
      <c r="BA1052">
        <v>299.89</v>
      </c>
      <c r="BB1052">
        <v>158.93</v>
      </c>
      <c r="BC1052">
        <v>246.02</v>
      </c>
      <c r="BD1052">
        <v>36.08</v>
      </c>
      <c r="BE1052">
        <v>309.08</v>
      </c>
      <c r="BF1052">
        <v>245.62</v>
      </c>
      <c r="BG1052">
        <v>282.58</v>
      </c>
      <c r="BH1052" t="s">
        <v>94</v>
      </c>
      <c r="BI1052" t="s">
        <v>91</v>
      </c>
      <c r="BJ1052" s="2">
        <v>42370</v>
      </c>
      <c r="BK1052" s="2">
        <v>42643</v>
      </c>
      <c r="BL1052" s="2">
        <v>42644</v>
      </c>
      <c r="BM1052" s="2">
        <v>42735</v>
      </c>
      <c r="BN1052">
        <v>227</v>
      </c>
      <c r="BO1052">
        <v>88</v>
      </c>
      <c r="BP1052">
        <v>37.72</v>
      </c>
      <c r="BQ1052">
        <v>299.89</v>
      </c>
      <c r="BR1052">
        <v>158.93</v>
      </c>
      <c r="BS1052">
        <v>246.02</v>
      </c>
      <c r="BT1052">
        <v>33.119999999999997</v>
      </c>
      <c r="BU1052">
        <v>291.57</v>
      </c>
      <c r="BV1052">
        <v>229</v>
      </c>
      <c r="BW1052">
        <v>265.69</v>
      </c>
      <c r="BX1052">
        <v>17.149999999999999</v>
      </c>
      <c r="BY1052" s="3">
        <v>26.76</v>
      </c>
    </row>
    <row r="1053" spans="2:77" x14ac:dyDescent="0.35">
      <c r="B1053">
        <v>1909</v>
      </c>
      <c r="C1053" t="s">
        <v>2015</v>
      </c>
      <c r="D1053">
        <v>1245</v>
      </c>
      <c r="E1053">
        <v>0</v>
      </c>
      <c r="F1053">
        <v>8784</v>
      </c>
      <c r="G1053">
        <v>56</v>
      </c>
      <c r="H1053">
        <v>99.36</v>
      </c>
      <c r="I1053" t="s">
        <v>405</v>
      </c>
      <c r="J1053">
        <v>0.12</v>
      </c>
      <c r="K1053">
        <v>0.15</v>
      </c>
      <c r="L1053">
        <v>0.12</v>
      </c>
      <c r="M1053">
        <v>0.08</v>
      </c>
      <c r="N1053">
        <v>0.25</v>
      </c>
      <c r="O1053">
        <v>0.37</v>
      </c>
      <c r="P1053">
        <v>0.28999999999999998</v>
      </c>
      <c r="Q1053">
        <v>35354</v>
      </c>
      <c r="R1053">
        <v>14</v>
      </c>
      <c r="S1053">
        <v>-1</v>
      </c>
      <c r="T1053" t="s">
        <v>77</v>
      </c>
      <c r="U1053" t="s">
        <v>78</v>
      </c>
      <c r="V1053" s="1">
        <v>26304</v>
      </c>
      <c r="W1053">
        <v>0</v>
      </c>
      <c r="X1053" s="1">
        <v>1096</v>
      </c>
      <c r="Y1053" s="1">
        <v>1096</v>
      </c>
      <c r="Z1053" t="s">
        <v>90</v>
      </c>
      <c r="AA1053" t="s">
        <v>91</v>
      </c>
      <c r="AB1053" s="2">
        <v>42370</v>
      </c>
      <c r="AC1053" s="2">
        <v>42643</v>
      </c>
      <c r="AD1053" s="2">
        <v>42644</v>
      </c>
      <c r="AE1053" s="2">
        <v>42735</v>
      </c>
      <c r="AF1053">
        <v>274</v>
      </c>
      <c r="AG1053">
        <v>92</v>
      </c>
      <c r="AH1053" t="s">
        <v>92</v>
      </c>
      <c r="AI1053">
        <v>10.06</v>
      </c>
      <c r="AJ1053">
        <v>60.82</v>
      </c>
      <c r="AK1053">
        <v>23.88</v>
      </c>
      <c r="AL1053">
        <v>50.51</v>
      </c>
      <c r="AM1053">
        <v>10.44</v>
      </c>
      <c r="AN1053">
        <v>60.41</v>
      </c>
      <c r="AO1053">
        <v>45.17</v>
      </c>
      <c r="AP1053">
        <v>54.36</v>
      </c>
      <c r="AQ1053">
        <v>5.08</v>
      </c>
      <c r="AR1053">
        <v>27.24</v>
      </c>
      <c r="AS1053" t="s">
        <v>93</v>
      </c>
      <c r="AT1053" s="2">
        <v>42370</v>
      </c>
      <c r="AU1053" s="2">
        <v>42643</v>
      </c>
      <c r="AV1053">
        <v>0</v>
      </c>
      <c r="AW1053">
        <v>91</v>
      </c>
      <c r="AX1053">
        <v>274</v>
      </c>
      <c r="AY1053">
        <v>92</v>
      </c>
      <c r="AZ1053">
        <v>14.85</v>
      </c>
      <c r="BA1053">
        <v>60.82</v>
      </c>
      <c r="BB1053">
        <v>23.88</v>
      </c>
      <c r="BC1053">
        <v>50.51</v>
      </c>
      <c r="BD1053">
        <v>40.200000000000003</v>
      </c>
      <c r="BE1053">
        <v>73.680000000000007</v>
      </c>
      <c r="BF1053">
        <v>45.6</v>
      </c>
      <c r="BG1053">
        <v>59.69</v>
      </c>
      <c r="BH1053" t="s">
        <v>94</v>
      </c>
      <c r="BI1053" t="s">
        <v>91</v>
      </c>
      <c r="BJ1053" s="2">
        <v>42370</v>
      </c>
      <c r="BK1053" s="2">
        <v>42643</v>
      </c>
      <c r="BL1053" s="2">
        <v>42644</v>
      </c>
      <c r="BM1053" s="2">
        <v>42735</v>
      </c>
      <c r="BN1053">
        <v>274</v>
      </c>
      <c r="BO1053">
        <v>92</v>
      </c>
      <c r="BP1053">
        <v>9.89</v>
      </c>
      <c r="BQ1053">
        <v>60.82</v>
      </c>
      <c r="BR1053">
        <v>23.88</v>
      </c>
      <c r="BS1053">
        <v>50.51</v>
      </c>
      <c r="BT1053">
        <v>10.44</v>
      </c>
      <c r="BU1053">
        <v>62.47</v>
      </c>
      <c r="BV1053">
        <v>38.380000000000003</v>
      </c>
      <c r="BW1053">
        <v>54.32</v>
      </c>
      <c r="BX1053">
        <v>6.8</v>
      </c>
      <c r="BY1053" s="3">
        <v>26.77</v>
      </c>
    </row>
    <row r="1054" spans="2:77" x14ac:dyDescent="0.35">
      <c r="B1054">
        <v>732</v>
      </c>
      <c r="C1054" t="s">
        <v>833</v>
      </c>
      <c r="D1054">
        <v>542</v>
      </c>
      <c r="E1054">
        <v>0</v>
      </c>
      <c r="F1054">
        <v>8782</v>
      </c>
      <c r="G1054">
        <v>0</v>
      </c>
      <c r="H1054">
        <v>100</v>
      </c>
      <c r="I1054" t="s">
        <v>76</v>
      </c>
      <c r="J1054">
        <v>0.59</v>
      </c>
      <c r="K1054">
        <v>0.74</v>
      </c>
      <c r="L1054">
        <v>0.54</v>
      </c>
      <c r="M1054">
        <v>-0.27</v>
      </c>
      <c r="N1054">
        <v>0.12</v>
      </c>
      <c r="O1054">
        <v>0.36</v>
      </c>
      <c r="P1054">
        <v>0.66</v>
      </c>
      <c r="Q1054">
        <v>66900</v>
      </c>
      <c r="R1054">
        <v>3</v>
      </c>
      <c r="S1054">
        <v>-1</v>
      </c>
      <c r="T1054" t="s">
        <v>96</v>
      </c>
      <c r="U1054" t="s">
        <v>78</v>
      </c>
      <c r="V1054" s="1">
        <v>26302</v>
      </c>
      <c r="W1054">
        <v>0</v>
      </c>
      <c r="X1054" s="1">
        <v>1096</v>
      </c>
      <c r="Y1054" s="1">
        <v>1096</v>
      </c>
      <c r="Z1054" t="s">
        <v>90</v>
      </c>
      <c r="AA1054" t="s">
        <v>91</v>
      </c>
      <c r="AB1054" s="2">
        <v>42370</v>
      </c>
      <c r="AC1054" s="2">
        <v>42643</v>
      </c>
      <c r="AD1054" s="2">
        <v>42644</v>
      </c>
      <c r="AE1054" s="2">
        <v>42735</v>
      </c>
      <c r="AF1054">
        <v>274</v>
      </c>
      <c r="AG1054">
        <v>92</v>
      </c>
      <c r="AH1054" t="s">
        <v>92</v>
      </c>
      <c r="AI1054">
        <v>28.83</v>
      </c>
      <c r="AJ1054">
        <v>113.33</v>
      </c>
      <c r="AK1054">
        <v>49.33</v>
      </c>
      <c r="AL1054">
        <v>69.84</v>
      </c>
      <c r="AM1054">
        <v>14.08</v>
      </c>
      <c r="AN1054">
        <v>107.72</v>
      </c>
      <c r="AO1054">
        <v>71.86</v>
      </c>
      <c r="AP1054">
        <v>94.42</v>
      </c>
      <c r="AQ1054">
        <v>6.85</v>
      </c>
      <c r="AR1054">
        <v>45.04</v>
      </c>
      <c r="AS1054" t="s">
        <v>93</v>
      </c>
      <c r="AT1054" s="2">
        <v>42370</v>
      </c>
      <c r="AU1054" s="2">
        <v>42643</v>
      </c>
      <c r="AV1054">
        <v>0</v>
      </c>
      <c r="AW1054">
        <v>91</v>
      </c>
      <c r="AX1054">
        <v>274</v>
      </c>
      <c r="AY1054">
        <v>92</v>
      </c>
      <c r="AZ1054">
        <v>73.849999999999994</v>
      </c>
      <c r="BA1054">
        <v>113.33</v>
      </c>
      <c r="BB1054">
        <v>49.33</v>
      </c>
      <c r="BC1054">
        <v>69.84</v>
      </c>
      <c r="BD1054">
        <v>115.4</v>
      </c>
      <c r="BE1054">
        <v>179.06</v>
      </c>
      <c r="BF1054">
        <v>110.85</v>
      </c>
      <c r="BG1054">
        <v>138.74</v>
      </c>
      <c r="BH1054" t="s">
        <v>94</v>
      </c>
      <c r="BI1054" t="s">
        <v>91</v>
      </c>
      <c r="BJ1054" s="2">
        <v>42370</v>
      </c>
      <c r="BK1054" s="2">
        <v>42643</v>
      </c>
      <c r="BL1054" s="2">
        <v>42644</v>
      </c>
      <c r="BM1054" s="2">
        <v>42735</v>
      </c>
      <c r="BN1054">
        <v>274</v>
      </c>
      <c r="BO1054">
        <v>92</v>
      </c>
      <c r="BP1054">
        <v>17.14</v>
      </c>
      <c r="BQ1054">
        <v>113.33</v>
      </c>
      <c r="BR1054">
        <v>49.33</v>
      </c>
      <c r="BS1054">
        <v>69.84</v>
      </c>
      <c r="BT1054">
        <v>14.08</v>
      </c>
      <c r="BU1054">
        <v>119.2</v>
      </c>
      <c r="BV1054">
        <v>59.9</v>
      </c>
      <c r="BW1054">
        <v>84</v>
      </c>
      <c r="BX1054">
        <v>12.97</v>
      </c>
      <c r="BY1054" s="3">
        <v>26.78</v>
      </c>
    </row>
    <row r="1055" spans="2:77" x14ac:dyDescent="0.35">
      <c r="B1055">
        <v>1778</v>
      </c>
      <c r="C1055" t="s">
        <v>1884</v>
      </c>
      <c r="D1055">
        <v>1191</v>
      </c>
      <c r="E1055">
        <v>0</v>
      </c>
      <c r="F1055">
        <v>8784</v>
      </c>
      <c r="G1055">
        <v>0</v>
      </c>
      <c r="H1055">
        <v>100</v>
      </c>
      <c r="I1055" t="s">
        <v>76</v>
      </c>
      <c r="J1055">
        <v>0.04</v>
      </c>
      <c r="K1055">
        <v>0.33</v>
      </c>
      <c r="L1055">
        <v>0</v>
      </c>
      <c r="M1055">
        <v>-0.11</v>
      </c>
      <c r="N1055">
        <v>-0.13</v>
      </c>
      <c r="O1055">
        <v>-0.09</v>
      </c>
      <c r="P1055">
        <v>0.01</v>
      </c>
      <c r="Q1055">
        <v>192152</v>
      </c>
      <c r="R1055">
        <v>13</v>
      </c>
      <c r="S1055">
        <v>-1</v>
      </c>
      <c r="T1055" t="s">
        <v>83</v>
      </c>
      <c r="U1055" t="s">
        <v>78</v>
      </c>
      <c r="V1055" s="1">
        <v>26304</v>
      </c>
      <c r="W1055">
        <v>0</v>
      </c>
      <c r="X1055" s="1">
        <v>1096</v>
      </c>
      <c r="Y1055" s="1">
        <v>1096</v>
      </c>
      <c r="Z1055" t="s">
        <v>90</v>
      </c>
      <c r="AA1055" t="s">
        <v>91</v>
      </c>
      <c r="AB1055" s="2">
        <v>42370</v>
      </c>
      <c r="AC1055" s="2">
        <v>42643</v>
      </c>
      <c r="AD1055" s="2">
        <v>42644</v>
      </c>
      <c r="AE1055" s="2">
        <v>42735</v>
      </c>
      <c r="AF1055">
        <v>274</v>
      </c>
      <c r="AG1055">
        <v>92</v>
      </c>
      <c r="AH1055" t="s">
        <v>92</v>
      </c>
      <c r="AI1055">
        <v>35.770000000000003</v>
      </c>
      <c r="AJ1055">
        <v>542.76</v>
      </c>
      <c r="AK1055">
        <v>357.98</v>
      </c>
      <c r="AL1055">
        <v>457.84</v>
      </c>
      <c r="AM1055">
        <v>48.77</v>
      </c>
      <c r="AN1055">
        <v>501.55</v>
      </c>
      <c r="AO1055">
        <v>412.66</v>
      </c>
      <c r="AP1055">
        <v>471.39</v>
      </c>
      <c r="AQ1055">
        <v>31.68</v>
      </c>
      <c r="AR1055">
        <v>19.36</v>
      </c>
      <c r="AS1055" t="s">
        <v>93</v>
      </c>
      <c r="AT1055" s="2">
        <v>42370</v>
      </c>
      <c r="AU1055" s="2">
        <v>42643</v>
      </c>
      <c r="AV1055">
        <v>0</v>
      </c>
      <c r="AW1055">
        <v>91</v>
      </c>
      <c r="AX1055">
        <v>274</v>
      </c>
      <c r="AY1055">
        <v>92</v>
      </c>
      <c r="AZ1055">
        <v>35.51</v>
      </c>
      <c r="BA1055">
        <v>542.76</v>
      </c>
      <c r="BB1055">
        <v>357.98</v>
      </c>
      <c r="BC1055">
        <v>457.84</v>
      </c>
      <c r="BD1055">
        <v>19.22</v>
      </c>
      <c r="BE1055">
        <v>512.44000000000005</v>
      </c>
      <c r="BF1055">
        <v>415.52</v>
      </c>
      <c r="BG1055">
        <v>473.02</v>
      </c>
      <c r="BH1055" t="s">
        <v>94</v>
      </c>
      <c r="BI1055" t="s">
        <v>91</v>
      </c>
      <c r="BJ1055" s="2">
        <v>42370</v>
      </c>
      <c r="BK1055" s="2">
        <v>42643</v>
      </c>
      <c r="BL1055" s="2">
        <v>42644</v>
      </c>
      <c r="BM1055" s="2">
        <v>42735</v>
      </c>
      <c r="BN1055">
        <v>274</v>
      </c>
      <c r="BO1055">
        <v>92</v>
      </c>
      <c r="BP1055">
        <v>49.48</v>
      </c>
      <c r="BQ1055">
        <v>542.76</v>
      </c>
      <c r="BR1055">
        <v>357.98</v>
      </c>
      <c r="BS1055">
        <v>457.84</v>
      </c>
      <c r="BT1055">
        <v>48.77</v>
      </c>
      <c r="BU1055">
        <v>548.01</v>
      </c>
      <c r="BV1055">
        <v>409.77</v>
      </c>
      <c r="BW1055">
        <v>486.47</v>
      </c>
      <c r="BX1055">
        <v>42.57</v>
      </c>
      <c r="BY1055" s="3">
        <v>26.78</v>
      </c>
    </row>
    <row r="1056" spans="2:77" x14ac:dyDescent="0.35">
      <c r="B1056">
        <v>990</v>
      </c>
      <c r="C1056" t="s">
        <v>1095</v>
      </c>
      <c r="D1056">
        <v>774</v>
      </c>
      <c r="E1056">
        <v>0</v>
      </c>
      <c r="F1056">
        <v>8775</v>
      </c>
      <c r="G1056">
        <v>0</v>
      </c>
      <c r="H1056">
        <v>100</v>
      </c>
      <c r="I1056" t="s">
        <v>86</v>
      </c>
      <c r="J1056">
        <v>-0.37</v>
      </c>
      <c r="K1056">
        <v>-0.38</v>
      </c>
      <c r="L1056">
        <v>-0.37</v>
      </c>
      <c r="M1056">
        <v>-0.09</v>
      </c>
      <c r="N1056">
        <v>0.31</v>
      </c>
      <c r="O1056">
        <v>0.27</v>
      </c>
      <c r="P1056">
        <v>0.05</v>
      </c>
      <c r="Q1056">
        <v>93500</v>
      </c>
      <c r="R1056">
        <v>6</v>
      </c>
      <c r="S1056">
        <v>-1</v>
      </c>
      <c r="T1056" t="s">
        <v>96</v>
      </c>
      <c r="U1056" t="s">
        <v>78</v>
      </c>
      <c r="V1056" s="1">
        <v>26295</v>
      </c>
      <c r="W1056">
        <v>0</v>
      </c>
      <c r="X1056" s="1">
        <v>1096</v>
      </c>
      <c r="Y1056" s="1">
        <v>1096</v>
      </c>
      <c r="Z1056" t="s">
        <v>90</v>
      </c>
      <c r="AA1056" t="s">
        <v>91</v>
      </c>
      <c r="AB1056" s="2">
        <v>42370</v>
      </c>
      <c r="AC1056" s="2">
        <v>42643</v>
      </c>
      <c r="AD1056" s="2">
        <v>42644</v>
      </c>
      <c r="AE1056" s="2">
        <v>42735</v>
      </c>
      <c r="AF1056">
        <v>274</v>
      </c>
      <c r="AG1056">
        <v>92</v>
      </c>
      <c r="AH1056" t="s">
        <v>92</v>
      </c>
      <c r="AI1056">
        <v>11.36</v>
      </c>
      <c r="AJ1056">
        <v>72.78</v>
      </c>
      <c r="AK1056">
        <v>51.03</v>
      </c>
      <c r="AL1056">
        <v>64.540000000000006</v>
      </c>
      <c r="AM1056">
        <v>5.43</v>
      </c>
      <c r="AN1056">
        <v>80.22</v>
      </c>
      <c r="AO1056">
        <v>63.24</v>
      </c>
      <c r="AP1056">
        <v>69.87</v>
      </c>
      <c r="AQ1056">
        <v>6.96</v>
      </c>
      <c r="AR1056">
        <v>52.24</v>
      </c>
      <c r="AS1056" t="s">
        <v>93</v>
      </c>
      <c r="AT1056" s="2">
        <v>42370</v>
      </c>
      <c r="AU1056" s="2">
        <v>42643</v>
      </c>
      <c r="AV1056">
        <v>0</v>
      </c>
      <c r="AW1056">
        <v>91</v>
      </c>
      <c r="AX1056">
        <v>274</v>
      </c>
      <c r="AY1056">
        <v>92</v>
      </c>
      <c r="AZ1056">
        <v>38.29</v>
      </c>
      <c r="BA1056">
        <v>72.78</v>
      </c>
      <c r="BB1056">
        <v>51.03</v>
      </c>
      <c r="BC1056">
        <v>64.540000000000006</v>
      </c>
      <c r="BD1056">
        <v>176.02</v>
      </c>
      <c r="BE1056">
        <v>128.83000000000001</v>
      </c>
      <c r="BF1056">
        <v>67.650000000000006</v>
      </c>
      <c r="BG1056">
        <v>94.32</v>
      </c>
      <c r="BH1056" t="s">
        <v>94</v>
      </c>
      <c r="BI1056" t="s">
        <v>91</v>
      </c>
      <c r="BJ1056" s="2">
        <v>42370</v>
      </c>
      <c r="BK1056" s="2">
        <v>42643</v>
      </c>
      <c r="BL1056" s="2">
        <v>42644</v>
      </c>
      <c r="BM1056" s="2">
        <v>42735</v>
      </c>
      <c r="BN1056">
        <v>274</v>
      </c>
      <c r="BO1056">
        <v>92</v>
      </c>
      <c r="BP1056">
        <v>5.83</v>
      </c>
      <c r="BQ1056">
        <v>72.78</v>
      </c>
      <c r="BR1056">
        <v>51.03</v>
      </c>
      <c r="BS1056">
        <v>64.540000000000006</v>
      </c>
      <c r="BT1056">
        <v>5.43</v>
      </c>
      <c r="BU1056">
        <v>69.319999999999993</v>
      </c>
      <c r="BV1056">
        <v>54.4</v>
      </c>
      <c r="BW1056">
        <v>64.59</v>
      </c>
      <c r="BX1056">
        <v>2.95</v>
      </c>
      <c r="BY1056" s="3">
        <v>26.79</v>
      </c>
    </row>
    <row r="1057" spans="2:77" x14ac:dyDescent="0.35">
      <c r="B1057">
        <v>1457</v>
      </c>
      <c r="C1057" t="s">
        <v>1563</v>
      </c>
      <c r="D1057">
        <v>1012</v>
      </c>
      <c r="E1057">
        <v>0</v>
      </c>
      <c r="F1057">
        <v>6653</v>
      </c>
      <c r="G1057">
        <v>62</v>
      </c>
      <c r="H1057">
        <v>99.07</v>
      </c>
      <c r="I1057" t="s">
        <v>76</v>
      </c>
      <c r="J1057">
        <v>-0.28999999999999998</v>
      </c>
      <c r="K1057">
        <v>-0.3</v>
      </c>
      <c r="L1057">
        <v>-0.33</v>
      </c>
      <c r="M1057">
        <v>-0.16</v>
      </c>
      <c r="N1057">
        <v>-0.36</v>
      </c>
      <c r="O1057">
        <v>-0.3</v>
      </c>
      <c r="P1057">
        <v>-0.36</v>
      </c>
      <c r="Q1057">
        <v>23112</v>
      </c>
      <c r="R1057">
        <v>10</v>
      </c>
      <c r="S1057">
        <v>2</v>
      </c>
      <c r="T1057" t="s">
        <v>77</v>
      </c>
      <c r="U1057" t="s">
        <v>78</v>
      </c>
      <c r="V1057" s="1">
        <v>24173</v>
      </c>
      <c r="W1057">
        <v>0</v>
      </c>
      <c r="X1057" s="1">
        <v>1096</v>
      </c>
      <c r="Y1057" s="1">
        <v>1010</v>
      </c>
      <c r="Z1057" t="s">
        <v>90</v>
      </c>
      <c r="AA1057" t="s">
        <v>91</v>
      </c>
      <c r="AB1057" s="2">
        <v>42370</v>
      </c>
      <c r="AC1057" s="2">
        <v>42643</v>
      </c>
      <c r="AD1057" s="2">
        <v>42644</v>
      </c>
      <c r="AE1057" s="2">
        <v>42735</v>
      </c>
      <c r="AF1057">
        <v>188</v>
      </c>
      <c r="AG1057">
        <v>92</v>
      </c>
      <c r="AH1057" t="s">
        <v>92</v>
      </c>
      <c r="AI1057">
        <v>18.190000000000001</v>
      </c>
      <c r="AJ1057">
        <v>30.46</v>
      </c>
      <c r="AK1057">
        <v>9.52</v>
      </c>
      <c r="AL1057">
        <v>22.29</v>
      </c>
      <c r="AM1057">
        <v>5.33</v>
      </c>
      <c r="AN1057">
        <v>27.27</v>
      </c>
      <c r="AO1057">
        <v>-8.4700000000000006</v>
      </c>
      <c r="AP1057">
        <v>8.36</v>
      </c>
      <c r="AQ1057">
        <v>9.67</v>
      </c>
      <c r="AR1057">
        <v>86.86</v>
      </c>
      <c r="AS1057" t="s">
        <v>93</v>
      </c>
      <c r="AT1057" s="2">
        <v>42370</v>
      </c>
      <c r="AU1057" s="2">
        <v>42643</v>
      </c>
      <c r="AV1057">
        <v>0</v>
      </c>
      <c r="AW1057">
        <v>91</v>
      </c>
      <c r="AX1057">
        <v>188</v>
      </c>
      <c r="AY1057">
        <v>92</v>
      </c>
      <c r="AZ1057">
        <v>18.010000000000002</v>
      </c>
      <c r="BA1057">
        <v>30.46</v>
      </c>
      <c r="BB1057">
        <v>9.52</v>
      </c>
      <c r="BC1057">
        <v>22.29</v>
      </c>
      <c r="BD1057">
        <v>85.98</v>
      </c>
      <c r="BE1057">
        <v>15.5</v>
      </c>
      <c r="BF1057">
        <v>-11.06</v>
      </c>
      <c r="BG1057">
        <v>5.46</v>
      </c>
      <c r="BH1057" t="s">
        <v>94</v>
      </c>
      <c r="BI1057" t="s">
        <v>91</v>
      </c>
      <c r="BJ1057" s="2">
        <v>42370</v>
      </c>
      <c r="BK1057" s="2">
        <v>42643</v>
      </c>
      <c r="BL1057" s="2">
        <v>42644</v>
      </c>
      <c r="BM1057" s="2">
        <v>42735</v>
      </c>
      <c r="BN1057">
        <v>188</v>
      </c>
      <c r="BO1057">
        <v>92</v>
      </c>
      <c r="BP1057">
        <v>5.61</v>
      </c>
      <c r="BQ1057">
        <v>30.46</v>
      </c>
      <c r="BR1057">
        <v>9.52</v>
      </c>
      <c r="BS1057">
        <v>22.29</v>
      </c>
      <c r="BT1057">
        <v>5.33</v>
      </c>
      <c r="BU1057">
        <v>28.32</v>
      </c>
      <c r="BV1057">
        <v>15.6</v>
      </c>
      <c r="BW1057">
        <v>20.72</v>
      </c>
      <c r="BX1057">
        <v>2.64</v>
      </c>
      <c r="BY1057" s="3">
        <v>26.79</v>
      </c>
    </row>
    <row r="1058" spans="2:77" x14ac:dyDescent="0.35">
      <c r="B1058">
        <v>137</v>
      </c>
      <c r="C1058" t="s">
        <v>232</v>
      </c>
      <c r="D1058">
        <v>111</v>
      </c>
      <c r="E1058">
        <v>0</v>
      </c>
      <c r="F1058">
        <v>8784</v>
      </c>
      <c r="G1058">
        <v>0</v>
      </c>
      <c r="H1058">
        <v>100</v>
      </c>
      <c r="I1058" t="s">
        <v>76</v>
      </c>
      <c r="J1058">
        <v>0.34</v>
      </c>
      <c r="K1058">
        <v>0.25</v>
      </c>
      <c r="L1058">
        <v>0.41</v>
      </c>
      <c r="M1058">
        <v>0.14000000000000001</v>
      </c>
      <c r="N1058">
        <v>0.2</v>
      </c>
      <c r="O1058">
        <v>0.64</v>
      </c>
      <c r="P1058">
        <v>0.49</v>
      </c>
      <c r="Q1058">
        <v>118338</v>
      </c>
      <c r="R1058">
        <v>1</v>
      </c>
      <c r="S1058">
        <v>7</v>
      </c>
      <c r="T1058" t="s">
        <v>83</v>
      </c>
      <c r="U1058" t="s">
        <v>78</v>
      </c>
      <c r="V1058" s="1">
        <v>26304</v>
      </c>
      <c r="W1058">
        <v>0</v>
      </c>
      <c r="X1058" s="1">
        <v>1096</v>
      </c>
      <c r="Y1058" s="1">
        <v>1096</v>
      </c>
      <c r="Z1058" t="s">
        <v>90</v>
      </c>
      <c r="AA1058" t="s">
        <v>91</v>
      </c>
      <c r="AB1058" s="2">
        <v>42370</v>
      </c>
      <c r="AC1058" s="2">
        <v>42643</v>
      </c>
      <c r="AD1058" s="2">
        <v>42644</v>
      </c>
      <c r="AE1058" s="2">
        <v>42735</v>
      </c>
      <c r="AF1058">
        <v>274</v>
      </c>
      <c r="AG1058">
        <v>92</v>
      </c>
      <c r="AH1058" t="s">
        <v>92</v>
      </c>
      <c r="AI1058">
        <v>37.92</v>
      </c>
      <c r="AJ1058">
        <v>424.24</v>
      </c>
      <c r="AK1058">
        <v>302.79000000000002</v>
      </c>
      <c r="AL1058">
        <v>377.68</v>
      </c>
      <c r="AM1058">
        <v>35.22</v>
      </c>
      <c r="AN1058">
        <v>392.42</v>
      </c>
      <c r="AO1058">
        <v>285.79000000000002</v>
      </c>
      <c r="AP1058">
        <v>349.68</v>
      </c>
      <c r="AQ1058">
        <v>29.23</v>
      </c>
      <c r="AR1058">
        <v>31.22</v>
      </c>
      <c r="AS1058" t="s">
        <v>93</v>
      </c>
      <c r="AT1058" s="2">
        <v>42370</v>
      </c>
      <c r="AU1058" s="2">
        <v>42643</v>
      </c>
      <c r="AV1058">
        <v>0</v>
      </c>
      <c r="AW1058">
        <v>91</v>
      </c>
      <c r="AX1058">
        <v>274</v>
      </c>
      <c r="AY1058">
        <v>92</v>
      </c>
      <c r="AZ1058">
        <v>24.31</v>
      </c>
      <c r="BA1058">
        <v>424.24</v>
      </c>
      <c r="BB1058">
        <v>302.79000000000002</v>
      </c>
      <c r="BC1058">
        <v>377.68</v>
      </c>
      <c r="BD1058">
        <v>20.010000000000002</v>
      </c>
      <c r="BE1058">
        <v>422.8</v>
      </c>
      <c r="BF1058">
        <v>309.54000000000002</v>
      </c>
      <c r="BG1058">
        <v>376.56</v>
      </c>
      <c r="BH1058" t="s">
        <v>94</v>
      </c>
      <c r="BI1058" t="s">
        <v>91</v>
      </c>
      <c r="BJ1058" s="2">
        <v>42370</v>
      </c>
      <c r="BK1058" s="2">
        <v>42643</v>
      </c>
      <c r="BL1058" s="2">
        <v>42644</v>
      </c>
      <c r="BM1058" s="2">
        <v>42735</v>
      </c>
      <c r="BN1058">
        <v>274</v>
      </c>
      <c r="BO1058">
        <v>92</v>
      </c>
      <c r="BP1058">
        <v>32.549999999999997</v>
      </c>
      <c r="BQ1058">
        <v>424.24</v>
      </c>
      <c r="BR1058">
        <v>302.79000000000002</v>
      </c>
      <c r="BS1058">
        <v>377.68</v>
      </c>
      <c r="BT1058">
        <v>35.22</v>
      </c>
      <c r="BU1058">
        <v>443.79</v>
      </c>
      <c r="BV1058">
        <v>318.08</v>
      </c>
      <c r="BW1058">
        <v>393.87</v>
      </c>
      <c r="BX1058">
        <v>25.32</v>
      </c>
      <c r="BY1058" s="3">
        <v>26.8</v>
      </c>
    </row>
    <row r="1059" spans="2:77" x14ac:dyDescent="0.35">
      <c r="B1059">
        <v>1989</v>
      </c>
      <c r="C1059" t="s">
        <v>2095</v>
      </c>
      <c r="D1059">
        <v>1272</v>
      </c>
      <c r="E1059">
        <v>3</v>
      </c>
      <c r="F1059">
        <v>8784</v>
      </c>
      <c r="G1059">
        <v>892</v>
      </c>
      <c r="H1059">
        <v>89.85</v>
      </c>
      <c r="I1059" t="s">
        <v>266</v>
      </c>
      <c r="J1059">
        <v>-0.55000000000000004</v>
      </c>
      <c r="K1059">
        <v>-0.54</v>
      </c>
      <c r="L1059">
        <v>-0.55000000000000004</v>
      </c>
      <c r="M1059">
        <v>-0.38</v>
      </c>
      <c r="N1059">
        <v>-0.25</v>
      </c>
      <c r="O1059">
        <v>0.19</v>
      </c>
      <c r="P1059">
        <v>-0.25</v>
      </c>
      <c r="Q1059">
        <v>247471</v>
      </c>
      <c r="R1059">
        <v>14</v>
      </c>
      <c r="S1059">
        <v>-1</v>
      </c>
      <c r="T1059" t="s">
        <v>83</v>
      </c>
      <c r="U1059" t="s">
        <v>226</v>
      </c>
      <c r="V1059" s="1">
        <v>26304</v>
      </c>
      <c r="W1059">
        <v>3</v>
      </c>
      <c r="X1059" s="1">
        <v>1096</v>
      </c>
      <c r="Y1059" s="1">
        <v>1096</v>
      </c>
      <c r="Z1059" t="s">
        <v>90</v>
      </c>
      <c r="AA1059" t="s">
        <v>91</v>
      </c>
      <c r="AB1059" s="2">
        <v>42370</v>
      </c>
      <c r="AC1059" s="2">
        <v>42643</v>
      </c>
      <c r="AD1059" s="2">
        <v>42644</v>
      </c>
      <c r="AE1059" s="2">
        <v>42735</v>
      </c>
      <c r="AF1059">
        <v>274</v>
      </c>
      <c r="AG1059">
        <v>92</v>
      </c>
      <c r="AH1059" t="s">
        <v>92</v>
      </c>
      <c r="AI1059" s="1">
        <v>3284.8</v>
      </c>
      <c r="AJ1059" s="1">
        <v>2887</v>
      </c>
      <c r="AK1059">
        <v>0</v>
      </c>
      <c r="AL1059" s="1">
        <v>1308.53</v>
      </c>
      <c r="AM1059">
        <v>767.41</v>
      </c>
      <c r="AN1059" s="1">
        <v>1186.1099999999999</v>
      </c>
      <c r="AO1059" s="1">
        <v>-3886.21</v>
      </c>
      <c r="AP1059">
        <v>-775.23</v>
      </c>
      <c r="AQ1059" s="1">
        <v>2014.46</v>
      </c>
      <c r="AR1059">
        <v>113.78</v>
      </c>
      <c r="AS1059" t="s">
        <v>93</v>
      </c>
      <c r="AT1059" s="2">
        <v>42370</v>
      </c>
      <c r="AU1059" s="2">
        <v>42643</v>
      </c>
      <c r="AV1059">
        <v>0</v>
      </c>
      <c r="AW1059">
        <v>91</v>
      </c>
      <c r="AX1059">
        <v>274</v>
      </c>
      <c r="AY1059">
        <v>92</v>
      </c>
      <c r="AZ1059">
        <v>777.94</v>
      </c>
      <c r="BA1059" s="1">
        <v>2887</v>
      </c>
      <c r="BB1059">
        <v>0</v>
      </c>
      <c r="BC1059" s="1">
        <v>1308.53</v>
      </c>
      <c r="BD1059">
        <v>26.95</v>
      </c>
      <c r="BE1059" s="1">
        <v>1288.0999999999999</v>
      </c>
      <c r="BF1059">
        <v>662.33</v>
      </c>
      <c r="BG1059">
        <v>994.06</v>
      </c>
      <c r="BH1059" t="s">
        <v>94</v>
      </c>
      <c r="BI1059" t="s">
        <v>91</v>
      </c>
      <c r="BJ1059" s="2">
        <v>42370</v>
      </c>
      <c r="BK1059" s="2">
        <v>42643</v>
      </c>
      <c r="BL1059" s="2">
        <v>42644</v>
      </c>
      <c r="BM1059" s="2">
        <v>42735</v>
      </c>
      <c r="BN1059">
        <v>274</v>
      </c>
      <c r="BO1059">
        <v>92</v>
      </c>
      <c r="BP1059">
        <v>773.85</v>
      </c>
      <c r="BQ1059" s="1">
        <v>2887</v>
      </c>
      <c r="BR1059">
        <v>0</v>
      </c>
      <c r="BS1059" s="1">
        <v>1308.53</v>
      </c>
      <c r="BT1059">
        <v>767.41</v>
      </c>
      <c r="BU1059" s="1">
        <v>2317.7600000000002</v>
      </c>
      <c r="BV1059">
        <v>-96.94</v>
      </c>
      <c r="BW1059">
        <v>879.43</v>
      </c>
      <c r="BX1059">
        <v>630.91</v>
      </c>
      <c r="BY1059" s="3">
        <v>26.8</v>
      </c>
    </row>
    <row r="1060" spans="2:77" x14ac:dyDescent="0.35">
      <c r="B1060">
        <v>800</v>
      </c>
      <c r="C1060" t="s">
        <v>902</v>
      </c>
      <c r="D1060">
        <v>610</v>
      </c>
      <c r="E1060">
        <v>0</v>
      </c>
      <c r="F1060">
        <v>8783</v>
      </c>
      <c r="G1060">
        <v>0</v>
      </c>
      <c r="H1060">
        <v>100</v>
      </c>
      <c r="I1060" t="s">
        <v>101</v>
      </c>
      <c r="J1060">
        <v>0.08</v>
      </c>
      <c r="K1060">
        <v>0.04</v>
      </c>
      <c r="L1060">
        <v>0.09</v>
      </c>
      <c r="M1060">
        <v>0.14000000000000001</v>
      </c>
      <c r="N1060">
        <v>-7.0000000000000007E-2</v>
      </c>
      <c r="O1060">
        <v>0.16</v>
      </c>
      <c r="P1060">
        <v>-0.06</v>
      </c>
      <c r="Q1060">
        <v>30160</v>
      </c>
      <c r="R1060">
        <v>4</v>
      </c>
      <c r="S1060">
        <v>4</v>
      </c>
      <c r="T1060" t="s">
        <v>77</v>
      </c>
      <c r="U1060" t="s">
        <v>78</v>
      </c>
      <c r="V1060" s="1">
        <v>26303</v>
      </c>
      <c r="W1060">
        <v>0</v>
      </c>
      <c r="X1060" s="1">
        <v>1096</v>
      </c>
      <c r="Y1060" s="1">
        <v>1096</v>
      </c>
      <c r="Z1060" t="s">
        <v>90</v>
      </c>
      <c r="AA1060" t="s">
        <v>91</v>
      </c>
      <c r="AB1060" s="2">
        <v>42370</v>
      </c>
      <c r="AC1060" s="2">
        <v>42643</v>
      </c>
      <c r="AD1060" s="2">
        <v>42644</v>
      </c>
      <c r="AE1060" s="2">
        <v>42735</v>
      </c>
      <c r="AF1060">
        <v>274</v>
      </c>
      <c r="AG1060">
        <v>92</v>
      </c>
      <c r="AH1060" t="s">
        <v>92</v>
      </c>
      <c r="AI1060">
        <v>12</v>
      </c>
      <c r="AJ1060">
        <v>61.09</v>
      </c>
      <c r="AK1060">
        <v>8.81</v>
      </c>
      <c r="AL1060">
        <v>43.28</v>
      </c>
      <c r="AM1060">
        <v>13.33</v>
      </c>
      <c r="AN1060">
        <v>47.05</v>
      </c>
      <c r="AO1060">
        <v>31.5</v>
      </c>
      <c r="AP1060">
        <v>40.93</v>
      </c>
      <c r="AQ1060">
        <v>4.6399999999999997</v>
      </c>
      <c r="AR1060">
        <v>22.94</v>
      </c>
      <c r="AS1060" t="s">
        <v>93</v>
      </c>
      <c r="AT1060" s="2">
        <v>42370</v>
      </c>
      <c r="AU1060" s="2">
        <v>42643</v>
      </c>
      <c r="AV1060">
        <v>0</v>
      </c>
      <c r="AW1060">
        <v>91</v>
      </c>
      <c r="AX1060">
        <v>274</v>
      </c>
      <c r="AY1060">
        <v>92</v>
      </c>
      <c r="AZ1060">
        <v>12.19</v>
      </c>
      <c r="BA1060">
        <v>61.09</v>
      </c>
      <c r="BB1060">
        <v>8.81</v>
      </c>
      <c r="BC1060">
        <v>43.28</v>
      </c>
      <c r="BD1060">
        <v>23.32</v>
      </c>
      <c r="BE1060">
        <v>51.8</v>
      </c>
      <c r="BF1060">
        <v>33.729999999999997</v>
      </c>
      <c r="BG1060">
        <v>43.24</v>
      </c>
      <c r="BH1060" t="s">
        <v>94</v>
      </c>
      <c r="BI1060" t="s">
        <v>91</v>
      </c>
      <c r="BJ1060" s="2">
        <v>42370</v>
      </c>
      <c r="BK1060" s="2">
        <v>42643</v>
      </c>
      <c r="BL1060" s="2">
        <v>42644</v>
      </c>
      <c r="BM1060" s="2">
        <v>42735</v>
      </c>
      <c r="BN1060">
        <v>274</v>
      </c>
      <c r="BO1060">
        <v>92</v>
      </c>
      <c r="BP1060">
        <v>14.01</v>
      </c>
      <c r="BQ1060">
        <v>61.09</v>
      </c>
      <c r="BR1060">
        <v>8.81</v>
      </c>
      <c r="BS1060">
        <v>43.28</v>
      </c>
      <c r="BT1060">
        <v>13.33</v>
      </c>
      <c r="BU1060">
        <v>57.45</v>
      </c>
      <c r="BV1060">
        <v>23.71</v>
      </c>
      <c r="BW1060">
        <v>45.32</v>
      </c>
      <c r="BX1060">
        <v>6.37</v>
      </c>
      <c r="BY1060" s="3">
        <v>26.8</v>
      </c>
    </row>
    <row r="1061" spans="2:77" x14ac:dyDescent="0.35">
      <c r="B1061">
        <v>568</v>
      </c>
      <c r="C1061" t="s">
        <v>669</v>
      </c>
      <c r="D1061">
        <v>378</v>
      </c>
      <c r="E1061">
        <v>0</v>
      </c>
      <c r="F1061">
        <v>8782</v>
      </c>
      <c r="G1061">
        <v>0</v>
      </c>
      <c r="H1061">
        <v>100</v>
      </c>
      <c r="I1061" t="s">
        <v>266</v>
      </c>
      <c r="J1061">
        <v>0.76</v>
      </c>
      <c r="K1061">
        <v>0.78</v>
      </c>
      <c r="L1061">
        <v>0.75</v>
      </c>
      <c r="M1061">
        <v>-0.24</v>
      </c>
      <c r="N1061">
        <v>0.3</v>
      </c>
      <c r="O1061">
        <v>0.43</v>
      </c>
      <c r="P1061">
        <v>0.78</v>
      </c>
      <c r="Q1061">
        <v>35241</v>
      </c>
      <c r="R1061">
        <v>3</v>
      </c>
      <c r="S1061">
        <v>-1</v>
      </c>
      <c r="T1061" t="s">
        <v>77</v>
      </c>
      <c r="U1061" t="s">
        <v>78</v>
      </c>
      <c r="V1061" s="1">
        <v>26302</v>
      </c>
      <c r="W1061">
        <v>0</v>
      </c>
      <c r="X1061" s="1">
        <v>1096</v>
      </c>
      <c r="Y1061" s="1">
        <v>1096</v>
      </c>
      <c r="Z1061" t="s">
        <v>90</v>
      </c>
      <c r="AA1061" t="s">
        <v>91</v>
      </c>
      <c r="AB1061" s="2">
        <v>42370</v>
      </c>
      <c r="AC1061" s="2">
        <v>42643</v>
      </c>
      <c r="AD1061" s="2">
        <v>42644</v>
      </c>
      <c r="AE1061" s="2">
        <v>42735</v>
      </c>
      <c r="AF1061">
        <v>274</v>
      </c>
      <c r="AG1061">
        <v>92</v>
      </c>
      <c r="AH1061" t="s">
        <v>92</v>
      </c>
      <c r="AI1061">
        <v>14.81</v>
      </c>
      <c r="AJ1061">
        <v>67</v>
      </c>
      <c r="AK1061">
        <v>29.62</v>
      </c>
      <c r="AL1061">
        <v>38.93</v>
      </c>
      <c r="AM1061">
        <v>7.88</v>
      </c>
      <c r="AN1061">
        <v>55.75</v>
      </c>
      <c r="AO1061">
        <v>41.24</v>
      </c>
      <c r="AP1061">
        <v>50.85</v>
      </c>
      <c r="AQ1061">
        <v>2.73</v>
      </c>
      <c r="AR1061">
        <v>39.630000000000003</v>
      </c>
      <c r="AS1061" t="s">
        <v>93</v>
      </c>
      <c r="AT1061" s="2">
        <v>42370</v>
      </c>
      <c r="AU1061" s="2">
        <v>42643</v>
      </c>
      <c r="AV1061">
        <v>0</v>
      </c>
      <c r="AW1061">
        <v>91</v>
      </c>
      <c r="AX1061">
        <v>274</v>
      </c>
      <c r="AY1061">
        <v>92</v>
      </c>
      <c r="AZ1061">
        <v>22.61</v>
      </c>
      <c r="BA1061">
        <v>67</v>
      </c>
      <c r="BB1061">
        <v>29.62</v>
      </c>
      <c r="BC1061">
        <v>38.93</v>
      </c>
      <c r="BD1061">
        <v>60.49</v>
      </c>
      <c r="BE1061">
        <v>67.45</v>
      </c>
      <c r="BF1061">
        <v>50.62</v>
      </c>
      <c r="BG1061">
        <v>60.39</v>
      </c>
      <c r="BH1061" t="s">
        <v>94</v>
      </c>
      <c r="BI1061" t="s">
        <v>91</v>
      </c>
      <c r="BJ1061" s="2">
        <v>42370</v>
      </c>
      <c r="BK1061" s="2">
        <v>42643</v>
      </c>
      <c r="BL1061" s="2">
        <v>42644</v>
      </c>
      <c r="BM1061" s="2">
        <v>42735</v>
      </c>
      <c r="BN1061">
        <v>274</v>
      </c>
      <c r="BO1061">
        <v>92</v>
      </c>
      <c r="BP1061">
        <v>10.02</v>
      </c>
      <c r="BQ1061">
        <v>67</v>
      </c>
      <c r="BR1061">
        <v>29.62</v>
      </c>
      <c r="BS1061">
        <v>38.93</v>
      </c>
      <c r="BT1061">
        <v>7.88</v>
      </c>
      <c r="BU1061">
        <v>72.7</v>
      </c>
      <c r="BV1061">
        <v>35.57</v>
      </c>
      <c r="BW1061">
        <v>46.64</v>
      </c>
      <c r="BX1061">
        <v>7.71</v>
      </c>
      <c r="BY1061" s="3">
        <v>26.82</v>
      </c>
    </row>
    <row r="1062" spans="2:77" x14ac:dyDescent="0.35">
      <c r="B1062">
        <v>1650</v>
      </c>
      <c r="C1062" t="s">
        <v>1756</v>
      </c>
      <c r="D1062">
        <v>1129</v>
      </c>
      <c r="E1062">
        <v>0</v>
      </c>
      <c r="F1062">
        <v>8784</v>
      </c>
      <c r="G1062">
        <v>0</v>
      </c>
      <c r="H1062">
        <v>100</v>
      </c>
      <c r="I1062" t="s">
        <v>98</v>
      </c>
      <c r="J1062">
        <v>-0.04</v>
      </c>
      <c r="K1062">
        <v>7.0000000000000007E-2</v>
      </c>
      <c r="L1062">
        <v>-0.06</v>
      </c>
      <c r="M1062">
        <v>-0.2</v>
      </c>
      <c r="N1062">
        <v>-0.12</v>
      </c>
      <c r="O1062">
        <v>-0.09</v>
      </c>
      <c r="P1062">
        <v>0.05</v>
      </c>
      <c r="Q1062">
        <v>133100</v>
      </c>
      <c r="R1062">
        <v>13</v>
      </c>
      <c r="S1062">
        <v>-1</v>
      </c>
      <c r="T1062" t="s">
        <v>83</v>
      </c>
      <c r="U1062" t="s">
        <v>78</v>
      </c>
      <c r="V1062" s="1">
        <v>26304</v>
      </c>
      <c r="W1062">
        <v>0</v>
      </c>
      <c r="X1062" s="1">
        <v>1096</v>
      </c>
      <c r="Y1062" s="1">
        <v>1096</v>
      </c>
      <c r="Z1062" t="s">
        <v>90</v>
      </c>
      <c r="AA1062" t="s">
        <v>91</v>
      </c>
      <c r="AB1062" s="2">
        <v>42370</v>
      </c>
      <c r="AC1062" s="2">
        <v>42643</v>
      </c>
      <c r="AD1062" s="2">
        <v>42644</v>
      </c>
      <c r="AE1062" s="2">
        <v>42735</v>
      </c>
      <c r="AF1062">
        <v>274</v>
      </c>
      <c r="AG1062">
        <v>92</v>
      </c>
      <c r="AH1062" t="s">
        <v>92</v>
      </c>
      <c r="AI1062">
        <v>15.06</v>
      </c>
      <c r="AJ1062">
        <v>158.53</v>
      </c>
      <c r="AK1062">
        <v>91.3</v>
      </c>
      <c r="AL1062">
        <v>128.41999999999999</v>
      </c>
      <c r="AM1062">
        <v>18.57</v>
      </c>
      <c r="AN1062">
        <v>147.91999999999999</v>
      </c>
      <c r="AO1062">
        <v>120.54</v>
      </c>
      <c r="AP1062">
        <v>135.88</v>
      </c>
      <c r="AQ1062">
        <v>9.17</v>
      </c>
      <c r="AR1062">
        <v>22.4</v>
      </c>
      <c r="AS1062" t="s">
        <v>93</v>
      </c>
      <c r="AT1062" s="2">
        <v>42370</v>
      </c>
      <c r="AU1062" s="2">
        <v>42643</v>
      </c>
      <c r="AV1062">
        <v>0</v>
      </c>
      <c r="AW1062">
        <v>91</v>
      </c>
      <c r="AX1062">
        <v>274</v>
      </c>
      <c r="AY1062">
        <v>92</v>
      </c>
      <c r="AZ1062">
        <v>14.94</v>
      </c>
      <c r="BA1062">
        <v>158.53</v>
      </c>
      <c r="BB1062">
        <v>91.3</v>
      </c>
      <c r="BC1062">
        <v>128.41999999999999</v>
      </c>
      <c r="BD1062">
        <v>22.22</v>
      </c>
      <c r="BE1062">
        <v>152.19999999999999</v>
      </c>
      <c r="BF1062">
        <v>111.8</v>
      </c>
      <c r="BG1062">
        <v>136.18</v>
      </c>
      <c r="BH1062" t="s">
        <v>94</v>
      </c>
      <c r="BI1062" t="s">
        <v>91</v>
      </c>
      <c r="BJ1062" s="2">
        <v>42370</v>
      </c>
      <c r="BK1062" s="2">
        <v>42643</v>
      </c>
      <c r="BL1062" s="2">
        <v>42644</v>
      </c>
      <c r="BM1062" s="2">
        <v>42735</v>
      </c>
      <c r="BN1062">
        <v>274</v>
      </c>
      <c r="BO1062">
        <v>92</v>
      </c>
      <c r="BP1062">
        <v>18.03</v>
      </c>
      <c r="BQ1062">
        <v>158.53</v>
      </c>
      <c r="BR1062">
        <v>91.3</v>
      </c>
      <c r="BS1062">
        <v>128.41999999999999</v>
      </c>
      <c r="BT1062">
        <v>18.57</v>
      </c>
      <c r="BU1062">
        <v>154.77000000000001</v>
      </c>
      <c r="BV1062">
        <v>107.79</v>
      </c>
      <c r="BW1062">
        <v>138.77000000000001</v>
      </c>
      <c r="BX1062">
        <v>11.31</v>
      </c>
      <c r="BY1062" s="3">
        <v>26.82</v>
      </c>
    </row>
    <row r="1063" spans="2:77" x14ac:dyDescent="0.35">
      <c r="B1063">
        <v>2154</v>
      </c>
      <c r="C1063" t="s">
        <v>2260</v>
      </c>
      <c r="D1063">
        <v>1335</v>
      </c>
      <c r="E1063">
        <v>0</v>
      </c>
      <c r="F1063">
        <v>7472</v>
      </c>
      <c r="G1063">
        <v>0</v>
      </c>
      <c r="H1063">
        <v>100</v>
      </c>
      <c r="I1063" t="s">
        <v>266</v>
      </c>
      <c r="J1063">
        <v>-0.1</v>
      </c>
      <c r="K1063">
        <v>-0.08</v>
      </c>
      <c r="L1063">
        <v>-0.11</v>
      </c>
      <c r="M1063">
        <v>-0.06</v>
      </c>
      <c r="N1063">
        <v>-7.0000000000000007E-2</v>
      </c>
      <c r="O1063">
        <v>-0.17</v>
      </c>
      <c r="P1063">
        <v>0.13</v>
      </c>
      <c r="Q1063">
        <v>136817</v>
      </c>
      <c r="R1063">
        <v>15</v>
      </c>
      <c r="S1063">
        <v>-1</v>
      </c>
      <c r="T1063" t="s">
        <v>83</v>
      </c>
      <c r="U1063" t="s">
        <v>78</v>
      </c>
      <c r="V1063" s="1">
        <v>24992</v>
      </c>
      <c r="W1063">
        <v>0</v>
      </c>
      <c r="X1063" s="1">
        <v>1096</v>
      </c>
      <c r="Y1063" s="1">
        <v>1045</v>
      </c>
      <c r="Z1063" t="s">
        <v>90</v>
      </c>
      <c r="AA1063" t="s">
        <v>91</v>
      </c>
      <c r="AB1063" s="2">
        <v>42370</v>
      </c>
      <c r="AC1063" s="2">
        <v>42643</v>
      </c>
      <c r="AD1063" s="2">
        <v>42644</v>
      </c>
      <c r="AE1063" s="2">
        <v>42735</v>
      </c>
      <c r="AF1063">
        <v>227</v>
      </c>
      <c r="AG1063">
        <v>88</v>
      </c>
      <c r="AH1063" t="s">
        <v>92</v>
      </c>
      <c r="AI1063">
        <v>28.68</v>
      </c>
      <c r="AJ1063">
        <v>245.43</v>
      </c>
      <c r="AK1063">
        <v>112.13</v>
      </c>
      <c r="AL1063">
        <v>192.97</v>
      </c>
      <c r="AM1063">
        <v>37.619999999999997</v>
      </c>
      <c r="AN1063">
        <v>213.1</v>
      </c>
      <c r="AO1063">
        <v>142.6</v>
      </c>
      <c r="AP1063">
        <v>191.52</v>
      </c>
      <c r="AQ1063">
        <v>23.54</v>
      </c>
      <c r="AR1063">
        <v>21.52</v>
      </c>
      <c r="AS1063" t="s">
        <v>93</v>
      </c>
      <c r="AT1063" s="2">
        <v>42370</v>
      </c>
      <c r="AU1063" s="2">
        <v>42643</v>
      </c>
      <c r="AV1063">
        <v>0</v>
      </c>
      <c r="AW1063">
        <v>87</v>
      </c>
      <c r="AX1063">
        <v>227</v>
      </c>
      <c r="AY1063">
        <v>88</v>
      </c>
      <c r="AZ1063">
        <v>116.14</v>
      </c>
      <c r="BA1063">
        <v>245.43</v>
      </c>
      <c r="BB1063">
        <v>112.13</v>
      </c>
      <c r="BC1063">
        <v>192.97</v>
      </c>
      <c r="BD1063">
        <v>87.12</v>
      </c>
      <c r="BE1063">
        <v>392.25</v>
      </c>
      <c r="BF1063">
        <v>175.58</v>
      </c>
      <c r="BG1063">
        <v>280.91000000000003</v>
      </c>
      <c r="BH1063" t="s">
        <v>94</v>
      </c>
      <c r="BI1063" t="s">
        <v>91</v>
      </c>
      <c r="BJ1063" s="2">
        <v>42370</v>
      </c>
      <c r="BK1063" s="2">
        <v>42643</v>
      </c>
      <c r="BL1063" s="2">
        <v>42644</v>
      </c>
      <c r="BM1063" s="2">
        <v>42735</v>
      </c>
      <c r="BN1063">
        <v>227</v>
      </c>
      <c r="BO1063">
        <v>88</v>
      </c>
      <c r="BP1063">
        <v>35.76</v>
      </c>
      <c r="BQ1063">
        <v>245.43</v>
      </c>
      <c r="BR1063">
        <v>112.13</v>
      </c>
      <c r="BS1063">
        <v>192.97</v>
      </c>
      <c r="BT1063">
        <v>37.619999999999997</v>
      </c>
      <c r="BU1063">
        <v>246.71</v>
      </c>
      <c r="BV1063">
        <v>138.69999999999999</v>
      </c>
      <c r="BW1063">
        <v>206.89</v>
      </c>
      <c r="BX1063">
        <v>27.06</v>
      </c>
      <c r="BY1063" s="3">
        <v>26.83</v>
      </c>
    </row>
    <row r="1064" spans="2:77" x14ac:dyDescent="0.35">
      <c r="B1064">
        <v>889</v>
      </c>
      <c r="C1064" t="s">
        <v>992</v>
      </c>
      <c r="D1064">
        <v>699</v>
      </c>
      <c r="E1064">
        <v>0</v>
      </c>
      <c r="F1064">
        <v>8784</v>
      </c>
      <c r="G1064">
        <v>0</v>
      </c>
      <c r="H1064">
        <v>100</v>
      </c>
      <c r="I1064" t="s">
        <v>76</v>
      </c>
      <c r="J1064">
        <v>-0.09</v>
      </c>
      <c r="K1064">
        <v>-0.43</v>
      </c>
      <c r="L1064">
        <v>-0.1</v>
      </c>
      <c r="M1064">
        <v>0.08</v>
      </c>
      <c r="N1064">
        <v>7.0000000000000007E-2</v>
      </c>
      <c r="O1064">
        <v>0.12</v>
      </c>
      <c r="P1064">
        <v>-0.01</v>
      </c>
      <c r="Q1064">
        <v>93764</v>
      </c>
      <c r="R1064">
        <v>5</v>
      </c>
      <c r="S1064">
        <v>3</v>
      </c>
      <c r="T1064" t="s">
        <v>96</v>
      </c>
      <c r="U1064" t="s">
        <v>78</v>
      </c>
      <c r="V1064" s="1">
        <v>26304</v>
      </c>
      <c r="W1064">
        <v>0</v>
      </c>
      <c r="X1064" s="1">
        <v>1096</v>
      </c>
      <c r="Y1064" s="1">
        <v>1096</v>
      </c>
      <c r="Z1064" t="s">
        <v>90</v>
      </c>
      <c r="AA1064" t="s">
        <v>91</v>
      </c>
      <c r="AB1064" s="2">
        <v>42370</v>
      </c>
      <c r="AC1064" s="2">
        <v>42643</v>
      </c>
      <c r="AD1064" s="2">
        <v>42644</v>
      </c>
      <c r="AE1064" s="2">
        <v>42735</v>
      </c>
      <c r="AF1064">
        <v>274</v>
      </c>
      <c r="AG1064">
        <v>92</v>
      </c>
      <c r="AH1064" t="s">
        <v>92</v>
      </c>
      <c r="AI1064">
        <v>61.65</v>
      </c>
      <c r="AJ1064">
        <v>85.58</v>
      </c>
      <c r="AK1064">
        <v>7.43</v>
      </c>
      <c r="AL1064">
        <v>46.48</v>
      </c>
      <c r="AM1064">
        <v>24.62</v>
      </c>
      <c r="AN1064">
        <v>44.69</v>
      </c>
      <c r="AO1064">
        <v>-72.05</v>
      </c>
      <c r="AP1064">
        <v>-2.25</v>
      </c>
      <c r="AQ1064">
        <v>38.130000000000003</v>
      </c>
      <c r="AR1064">
        <v>78.89</v>
      </c>
      <c r="AS1064" t="s">
        <v>93</v>
      </c>
      <c r="AT1064" s="2">
        <v>42370</v>
      </c>
      <c r="AU1064" s="2">
        <v>42643</v>
      </c>
      <c r="AV1064">
        <v>0</v>
      </c>
      <c r="AW1064">
        <v>91</v>
      </c>
      <c r="AX1064">
        <v>274</v>
      </c>
      <c r="AY1064">
        <v>92</v>
      </c>
      <c r="AZ1064">
        <v>51.07</v>
      </c>
      <c r="BA1064">
        <v>85.58</v>
      </c>
      <c r="BB1064">
        <v>7.43</v>
      </c>
      <c r="BC1064">
        <v>46.48</v>
      </c>
      <c r="BD1064">
        <v>65.34</v>
      </c>
      <c r="BE1064">
        <v>41.31</v>
      </c>
      <c r="BF1064">
        <v>-56.69</v>
      </c>
      <c r="BG1064">
        <v>5.57</v>
      </c>
      <c r="BH1064" t="s">
        <v>94</v>
      </c>
      <c r="BI1064" t="s">
        <v>91</v>
      </c>
      <c r="BJ1064" s="2">
        <v>42370</v>
      </c>
      <c r="BK1064" s="2">
        <v>42643</v>
      </c>
      <c r="BL1064" s="2">
        <v>42644</v>
      </c>
      <c r="BM1064" s="2">
        <v>42735</v>
      </c>
      <c r="BN1064">
        <v>274</v>
      </c>
      <c r="BO1064">
        <v>92</v>
      </c>
      <c r="BP1064">
        <v>20.98</v>
      </c>
      <c r="BQ1064">
        <v>85.58</v>
      </c>
      <c r="BR1064">
        <v>7.43</v>
      </c>
      <c r="BS1064">
        <v>46.48</v>
      </c>
      <c r="BT1064">
        <v>24.62</v>
      </c>
      <c r="BU1064">
        <v>77.25</v>
      </c>
      <c r="BV1064">
        <v>19.670000000000002</v>
      </c>
      <c r="BW1064">
        <v>47.68</v>
      </c>
      <c r="BX1064">
        <v>18.73</v>
      </c>
      <c r="BY1064" s="3">
        <v>26.85</v>
      </c>
    </row>
    <row r="1065" spans="2:77" x14ac:dyDescent="0.35">
      <c r="B1065">
        <v>802</v>
      </c>
      <c r="C1065" t="s">
        <v>904</v>
      </c>
      <c r="D1065">
        <v>612</v>
      </c>
      <c r="E1065">
        <v>0</v>
      </c>
      <c r="F1065">
        <v>8779</v>
      </c>
      <c r="G1065">
        <v>0</v>
      </c>
      <c r="H1065">
        <v>100</v>
      </c>
      <c r="I1065" t="s">
        <v>76</v>
      </c>
      <c r="J1065">
        <v>-0.17</v>
      </c>
      <c r="K1065">
        <v>0.03</v>
      </c>
      <c r="L1065">
        <v>-0.23</v>
      </c>
      <c r="M1065">
        <v>-0.14000000000000001</v>
      </c>
      <c r="N1065">
        <v>-0.34</v>
      </c>
      <c r="O1065">
        <v>-0.28999999999999998</v>
      </c>
      <c r="P1065">
        <v>-0.24</v>
      </c>
      <c r="Q1065">
        <v>77055</v>
      </c>
      <c r="R1065">
        <v>4</v>
      </c>
      <c r="S1065">
        <v>4</v>
      </c>
      <c r="T1065" t="s">
        <v>96</v>
      </c>
      <c r="U1065" t="s">
        <v>78</v>
      </c>
      <c r="V1065" s="1">
        <v>26299</v>
      </c>
      <c r="W1065">
        <v>0</v>
      </c>
      <c r="X1065" s="1">
        <v>1096</v>
      </c>
      <c r="Y1065" s="1">
        <v>1096</v>
      </c>
      <c r="Z1065" t="s">
        <v>90</v>
      </c>
      <c r="AA1065" t="s">
        <v>91</v>
      </c>
      <c r="AB1065" s="2">
        <v>42370</v>
      </c>
      <c r="AC1065" s="2">
        <v>42643</v>
      </c>
      <c r="AD1065" s="2">
        <v>42644</v>
      </c>
      <c r="AE1065" s="2">
        <v>42735</v>
      </c>
      <c r="AF1065">
        <v>274</v>
      </c>
      <c r="AG1065">
        <v>92</v>
      </c>
      <c r="AH1065" t="s">
        <v>92</v>
      </c>
      <c r="AI1065">
        <v>9.33</v>
      </c>
      <c r="AJ1065">
        <v>102.28</v>
      </c>
      <c r="AK1065">
        <v>80.349999999999994</v>
      </c>
      <c r="AL1065">
        <v>93.16</v>
      </c>
      <c r="AM1065">
        <v>5.41</v>
      </c>
      <c r="AN1065">
        <v>93.17</v>
      </c>
      <c r="AO1065">
        <v>74.400000000000006</v>
      </c>
      <c r="AP1065">
        <v>84.73</v>
      </c>
      <c r="AQ1065">
        <v>4.93</v>
      </c>
      <c r="AR1065">
        <v>42.52</v>
      </c>
      <c r="AS1065" t="s">
        <v>93</v>
      </c>
      <c r="AT1065" s="2">
        <v>42370</v>
      </c>
      <c r="AU1065" s="2">
        <v>42643</v>
      </c>
      <c r="AV1065">
        <v>0</v>
      </c>
      <c r="AW1065">
        <v>91</v>
      </c>
      <c r="AX1065">
        <v>274</v>
      </c>
      <c r="AY1065">
        <v>92</v>
      </c>
      <c r="AZ1065">
        <v>10.95</v>
      </c>
      <c r="BA1065">
        <v>102.28</v>
      </c>
      <c r="BB1065">
        <v>80.349999999999994</v>
      </c>
      <c r="BC1065">
        <v>93.16</v>
      </c>
      <c r="BD1065">
        <v>49.92</v>
      </c>
      <c r="BE1065">
        <v>109.99</v>
      </c>
      <c r="BF1065">
        <v>88.73</v>
      </c>
      <c r="BG1065">
        <v>100.7</v>
      </c>
      <c r="BH1065" t="s">
        <v>94</v>
      </c>
      <c r="BI1065" t="s">
        <v>91</v>
      </c>
      <c r="BJ1065" s="2">
        <v>42370</v>
      </c>
      <c r="BK1065" s="2">
        <v>42643</v>
      </c>
      <c r="BL1065" s="2">
        <v>42644</v>
      </c>
      <c r="BM1065" s="2">
        <v>42735</v>
      </c>
      <c r="BN1065">
        <v>274</v>
      </c>
      <c r="BO1065">
        <v>92</v>
      </c>
      <c r="BP1065">
        <v>5.89</v>
      </c>
      <c r="BQ1065">
        <v>102.28</v>
      </c>
      <c r="BR1065">
        <v>80.349999999999994</v>
      </c>
      <c r="BS1065">
        <v>93.16</v>
      </c>
      <c r="BT1065">
        <v>5.41</v>
      </c>
      <c r="BU1065">
        <v>98.31</v>
      </c>
      <c r="BV1065">
        <v>83.74</v>
      </c>
      <c r="BW1065">
        <v>91.25</v>
      </c>
      <c r="BX1065">
        <v>3.76</v>
      </c>
      <c r="BY1065" s="3">
        <v>26.85</v>
      </c>
    </row>
    <row r="1066" spans="2:77" x14ac:dyDescent="0.35">
      <c r="B1066">
        <v>2152</v>
      </c>
      <c r="C1066" t="s">
        <v>2258</v>
      </c>
      <c r="D1066">
        <v>1334</v>
      </c>
      <c r="E1066">
        <v>0</v>
      </c>
      <c r="F1066">
        <v>7472</v>
      </c>
      <c r="G1066">
        <v>0</v>
      </c>
      <c r="H1066">
        <v>100</v>
      </c>
      <c r="I1066" t="s">
        <v>98</v>
      </c>
      <c r="J1066">
        <v>-0.08</v>
      </c>
      <c r="K1066">
        <v>-0.02</v>
      </c>
      <c r="L1066">
        <v>-0.1</v>
      </c>
      <c r="M1066">
        <v>-0.11</v>
      </c>
      <c r="N1066">
        <v>-0.27</v>
      </c>
      <c r="O1066">
        <v>-0.11</v>
      </c>
      <c r="P1066">
        <v>0.15</v>
      </c>
      <c r="Q1066">
        <v>130794</v>
      </c>
      <c r="R1066">
        <v>15</v>
      </c>
      <c r="S1066">
        <v>-1</v>
      </c>
      <c r="T1066" t="s">
        <v>83</v>
      </c>
      <c r="U1066" t="s">
        <v>78</v>
      </c>
      <c r="V1066" s="1">
        <v>24992</v>
      </c>
      <c r="W1066">
        <v>0</v>
      </c>
      <c r="X1066" s="1">
        <v>1096</v>
      </c>
      <c r="Y1066" s="1">
        <v>1045</v>
      </c>
      <c r="Z1066" t="s">
        <v>90</v>
      </c>
      <c r="AA1066" t="s">
        <v>91</v>
      </c>
      <c r="AB1066" s="2">
        <v>42370</v>
      </c>
      <c r="AC1066" s="2">
        <v>42643</v>
      </c>
      <c r="AD1066" s="2">
        <v>42644</v>
      </c>
      <c r="AE1066" s="2">
        <v>42735</v>
      </c>
      <c r="AF1066">
        <v>227</v>
      </c>
      <c r="AG1066">
        <v>88</v>
      </c>
      <c r="AH1066" t="s">
        <v>92</v>
      </c>
      <c r="AI1066">
        <v>30.03</v>
      </c>
      <c r="AJ1066">
        <v>149.68</v>
      </c>
      <c r="AK1066">
        <v>64.849999999999994</v>
      </c>
      <c r="AL1066">
        <v>110.41</v>
      </c>
      <c r="AM1066">
        <v>19.68</v>
      </c>
      <c r="AN1066">
        <v>151.4</v>
      </c>
      <c r="AO1066">
        <v>104.77</v>
      </c>
      <c r="AP1066">
        <v>126.82</v>
      </c>
      <c r="AQ1066">
        <v>14.42</v>
      </c>
      <c r="AR1066">
        <v>35.4</v>
      </c>
      <c r="AS1066" t="s">
        <v>93</v>
      </c>
      <c r="AT1066" s="2">
        <v>42370</v>
      </c>
      <c r="AU1066" s="2">
        <v>42643</v>
      </c>
      <c r="AV1066">
        <v>0</v>
      </c>
      <c r="AW1066">
        <v>87</v>
      </c>
      <c r="AX1066">
        <v>227</v>
      </c>
      <c r="AY1066">
        <v>88</v>
      </c>
      <c r="AZ1066">
        <v>63.23</v>
      </c>
      <c r="BA1066">
        <v>149.68</v>
      </c>
      <c r="BB1066">
        <v>64.849999999999994</v>
      </c>
      <c r="BC1066">
        <v>110.41</v>
      </c>
      <c r="BD1066">
        <v>74.55</v>
      </c>
      <c r="BE1066">
        <v>211.18</v>
      </c>
      <c r="BF1066">
        <v>115.64</v>
      </c>
      <c r="BG1066">
        <v>159.75</v>
      </c>
      <c r="BH1066" t="s">
        <v>94</v>
      </c>
      <c r="BI1066" t="s">
        <v>91</v>
      </c>
      <c r="BJ1066" s="2">
        <v>42370</v>
      </c>
      <c r="BK1066" s="2">
        <v>42643</v>
      </c>
      <c r="BL1066" s="2">
        <v>42644</v>
      </c>
      <c r="BM1066" s="2">
        <v>42735</v>
      </c>
      <c r="BN1066">
        <v>227</v>
      </c>
      <c r="BO1066">
        <v>88</v>
      </c>
      <c r="BP1066">
        <v>22.79</v>
      </c>
      <c r="BQ1066">
        <v>149.68</v>
      </c>
      <c r="BR1066">
        <v>64.849999999999994</v>
      </c>
      <c r="BS1066">
        <v>110.41</v>
      </c>
      <c r="BT1066">
        <v>19.68</v>
      </c>
      <c r="BU1066">
        <v>143.49</v>
      </c>
      <c r="BV1066">
        <v>102.13</v>
      </c>
      <c r="BW1066">
        <v>123.78</v>
      </c>
      <c r="BX1066">
        <v>11.11</v>
      </c>
      <c r="BY1066" s="3">
        <v>26.86</v>
      </c>
    </row>
    <row r="1067" spans="2:77" x14ac:dyDescent="0.35">
      <c r="B1067">
        <v>363</v>
      </c>
      <c r="C1067" t="s">
        <v>463</v>
      </c>
      <c r="D1067">
        <v>233</v>
      </c>
      <c r="E1067">
        <v>0</v>
      </c>
      <c r="F1067">
        <v>8782</v>
      </c>
      <c r="G1067">
        <v>1</v>
      </c>
      <c r="H1067">
        <v>99.99</v>
      </c>
      <c r="I1067" t="s">
        <v>76</v>
      </c>
      <c r="J1067">
        <v>-0.36</v>
      </c>
      <c r="K1067">
        <v>-0.39</v>
      </c>
      <c r="L1067">
        <v>-0.35</v>
      </c>
      <c r="M1067">
        <v>-0.2</v>
      </c>
      <c r="N1067">
        <v>-0.37</v>
      </c>
      <c r="O1067">
        <v>-0.39</v>
      </c>
      <c r="P1067">
        <v>-0.41</v>
      </c>
      <c r="Q1067">
        <v>25139</v>
      </c>
      <c r="R1067">
        <v>2</v>
      </c>
      <c r="S1067">
        <v>-1</v>
      </c>
      <c r="T1067" t="s">
        <v>77</v>
      </c>
      <c r="U1067" t="s">
        <v>78</v>
      </c>
      <c r="V1067" s="1">
        <v>26302</v>
      </c>
      <c r="W1067">
        <v>0</v>
      </c>
      <c r="X1067" s="1">
        <v>1096</v>
      </c>
      <c r="Y1067" s="1">
        <v>1096</v>
      </c>
      <c r="Z1067" t="s">
        <v>90</v>
      </c>
      <c r="AA1067" t="s">
        <v>91</v>
      </c>
      <c r="AB1067" s="2">
        <v>42370</v>
      </c>
      <c r="AC1067" s="2">
        <v>42643</v>
      </c>
      <c r="AD1067" s="2">
        <v>42644</v>
      </c>
      <c r="AE1067" s="2">
        <v>42735</v>
      </c>
      <c r="AF1067">
        <v>274</v>
      </c>
      <c r="AG1067">
        <v>92</v>
      </c>
      <c r="AH1067" t="s">
        <v>92</v>
      </c>
      <c r="AI1067">
        <v>7.82</v>
      </c>
      <c r="AJ1067">
        <v>31.17</v>
      </c>
      <c r="AK1067">
        <v>13.77</v>
      </c>
      <c r="AL1067">
        <v>24.95</v>
      </c>
      <c r="AM1067">
        <v>3.48</v>
      </c>
      <c r="AN1067">
        <v>36.68</v>
      </c>
      <c r="AO1067">
        <v>24.86</v>
      </c>
      <c r="AP1067">
        <v>30.04</v>
      </c>
      <c r="AQ1067">
        <v>3.91</v>
      </c>
      <c r="AR1067">
        <v>44.93</v>
      </c>
      <c r="AS1067" t="s">
        <v>93</v>
      </c>
      <c r="AT1067" s="2">
        <v>42370</v>
      </c>
      <c r="AU1067" s="2">
        <v>42643</v>
      </c>
      <c r="AV1067">
        <v>0</v>
      </c>
      <c r="AW1067">
        <v>91</v>
      </c>
      <c r="AX1067">
        <v>274</v>
      </c>
      <c r="AY1067">
        <v>92</v>
      </c>
      <c r="AZ1067">
        <v>17.579999999999998</v>
      </c>
      <c r="BA1067">
        <v>31.17</v>
      </c>
      <c r="BB1067">
        <v>13.77</v>
      </c>
      <c r="BC1067">
        <v>24.95</v>
      </c>
      <c r="BD1067">
        <v>101.09</v>
      </c>
      <c r="BE1067">
        <v>52.56</v>
      </c>
      <c r="BF1067">
        <v>27.21</v>
      </c>
      <c r="BG1067">
        <v>39.979999999999997</v>
      </c>
      <c r="BH1067" t="s">
        <v>94</v>
      </c>
      <c r="BI1067" t="s">
        <v>91</v>
      </c>
      <c r="BJ1067" s="2">
        <v>42370</v>
      </c>
      <c r="BK1067" s="2">
        <v>42643</v>
      </c>
      <c r="BL1067" s="2">
        <v>42644</v>
      </c>
      <c r="BM1067" s="2">
        <v>42735</v>
      </c>
      <c r="BN1067">
        <v>274</v>
      </c>
      <c r="BO1067">
        <v>92</v>
      </c>
      <c r="BP1067">
        <v>4.67</v>
      </c>
      <c r="BQ1067">
        <v>31.17</v>
      </c>
      <c r="BR1067">
        <v>13.77</v>
      </c>
      <c r="BS1067">
        <v>24.95</v>
      </c>
      <c r="BT1067">
        <v>3.48</v>
      </c>
      <c r="BU1067">
        <v>34.39</v>
      </c>
      <c r="BV1067">
        <v>16.72</v>
      </c>
      <c r="BW1067">
        <v>26.28</v>
      </c>
      <c r="BX1067">
        <v>3.2</v>
      </c>
      <c r="BY1067" s="3">
        <v>26.86</v>
      </c>
    </row>
    <row r="1068" spans="2:77" x14ac:dyDescent="0.35">
      <c r="B1068">
        <v>729</v>
      </c>
      <c r="C1068" t="s">
        <v>830</v>
      </c>
      <c r="D1068">
        <v>539</v>
      </c>
      <c r="E1068">
        <v>0</v>
      </c>
      <c r="F1068">
        <v>8758</v>
      </c>
      <c r="G1068">
        <v>9</v>
      </c>
      <c r="H1068">
        <v>99.9</v>
      </c>
      <c r="I1068" t="s">
        <v>101</v>
      </c>
      <c r="J1068">
        <v>0.43</v>
      </c>
      <c r="K1068">
        <v>0.38</v>
      </c>
      <c r="L1068">
        <v>0.45</v>
      </c>
      <c r="M1068">
        <v>0.18</v>
      </c>
      <c r="N1068">
        <v>0.23</v>
      </c>
      <c r="O1068">
        <v>0.54</v>
      </c>
      <c r="P1068">
        <v>0.44</v>
      </c>
      <c r="Q1068">
        <v>1473</v>
      </c>
      <c r="R1068">
        <v>3</v>
      </c>
      <c r="S1068">
        <v>-1</v>
      </c>
      <c r="T1068" t="s">
        <v>77</v>
      </c>
      <c r="U1068" t="s">
        <v>78</v>
      </c>
      <c r="V1068" s="1">
        <v>26278</v>
      </c>
      <c r="W1068">
        <v>0</v>
      </c>
      <c r="X1068" s="1">
        <v>1096</v>
      </c>
      <c r="Y1068" s="1">
        <v>1095</v>
      </c>
      <c r="Z1068" t="s">
        <v>90</v>
      </c>
      <c r="AA1068" t="s">
        <v>91</v>
      </c>
      <c r="AB1068" s="2">
        <v>42370</v>
      </c>
      <c r="AC1068" s="2">
        <v>42643</v>
      </c>
      <c r="AD1068" s="2">
        <v>42644</v>
      </c>
      <c r="AE1068" s="2">
        <v>42735</v>
      </c>
      <c r="AF1068">
        <v>273</v>
      </c>
      <c r="AG1068">
        <v>92</v>
      </c>
      <c r="AH1068" t="s">
        <v>92</v>
      </c>
      <c r="AI1068">
        <v>1.18</v>
      </c>
      <c r="AJ1068">
        <v>7.41</v>
      </c>
      <c r="AK1068">
        <v>4.0599999999999996</v>
      </c>
      <c r="AL1068">
        <v>5.35</v>
      </c>
      <c r="AM1068">
        <v>0.92</v>
      </c>
      <c r="AN1068">
        <v>6.65</v>
      </c>
      <c r="AO1068">
        <v>5.15</v>
      </c>
      <c r="AP1068">
        <v>5.91</v>
      </c>
      <c r="AQ1068">
        <v>0.35</v>
      </c>
      <c r="AR1068">
        <v>35.17</v>
      </c>
      <c r="AS1068" t="s">
        <v>93</v>
      </c>
      <c r="AT1068" s="2">
        <v>42370</v>
      </c>
      <c r="AU1068" s="2">
        <v>42643</v>
      </c>
      <c r="AV1068">
        <v>0</v>
      </c>
      <c r="AW1068">
        <v>91</v>
      </c>
      <c r="AX1068">
        <v>273</v>
      </c>
      <c r="AY1068">
        <v>92</v>
      </c>
      <c r="AZ1068">
        <v>2.31</v>
      </c>
      <c r="BA1068">
        <v>7.41</v>
      </c>
      <c r="BB1068">
        <v>4.0599999999999996</v>
      </c>
      <c r="BC1068">
        <v>5.35</v>
      </c>
      <c r="BD1068">
        <v>68.87</v>
      </c>
      <c r="BE1068">
        <v>5.85</v>
      </c>
      <c r="BF1068">
        <v>1.79</v>
      </c>
      <c r="BG1068">
        <v>4.09</v>
      </c>
      <c r="BH1068" t="s">
        <v>94</v>
      </c>
      <c r="BI1068" t="s">
        <v>91</v>
      </c>
      <c r="BJ1068" s="2">
        <v>42370</v>
      </c>
      <c r="BK1068" s="2">
        <v>42643</v>
      </c>
      <c r="BL1068" s="2">
        <v>42644</v>
      </c>
      <c r="BM1068" s="2">
        <v>42735</v>
      </c>
      <c r="BN1068">
        <v>273</v>
      </c>
      <c r="BO1068">
        <v>92</v>
      </c>
      <c r="BP1068">
        <v>0.9</v>
      </c>
      <c r="BQ1068">
        <v>7.41</v>
      </c>
      <c r="BR1068">
        <v>4.0599999999999996</v>
      </c>
      <c r="BS1068">
        <v>5.35</v>
      </c>
      <c r="BT1068">
        <v>0.92</v>
      </c>
      <c r="BU1068">
        <v>6.25</v>
      </c>
      <c r="BV1068">
        <v>3.17</v>
      </c>
      <c r="BW1068">
        <v>5.15</v>
      </c>
      <c r="BX1068">
        <v>0.65</v>
      </c>
      <c r="BY1068" s="3">
        <v>26.87</v>
      </c>
    </row>
    <row r="1069" spans="2:77" x14ac:dyDescent="0.35">
      <c r="B1069">
        <v>1684</v>
      </c>
      <c r="C1069" t="s">
        <v>1790</v>
      </c>
      <c r="D1069">
        <v>1147</v>
      </c>
      <c r="E1069">
        <v>0</v>
      </c>
      <c r="F1069">
        <v>8784</v>
      </c>
      <c r="G1069">
        <v>0</v>
      </c>
      <c r="H1069">
        <v>100</v>
      </c>
      <c r="I1069" t="s">
        <v>101</v>
      </c>
      <c r="J1069">
        <v>0.51</v>
      </c>
      <c r="K1069">
        <v>0.44</v>
      </c>
      <c r="L1069">
        <v>0.54</v>
      </c>
      <c r="M1069">
        <v>0</v>
      </c>
      <c r="N1069">
        <v>0.38</v>
      </c>
      <c r="O1069">
        <v>0.24</v>
      </c>
      <c r="P1069">
        <v>0.56999999999999995</v>
      </c>
      <c r="Q1069">
        <v>234476</v>
      </c>
      <c r="R1069">
        <v>13</v>
      </c>
      <c r="S1069">
        <v>-1</v>
      </c>
      <c r="T1069" t="s">
        <v>83</v>
      </c>
      <c r="U1069" t="s">
        <v>78</v>
      </c>
      <c r="V1069" s="1">
        <v>26304</v>
      </c>
      <c r="W1069">
        <v>0</v>
      </c>
      <c r="X1069" s="1">
        <v>1096</v>
      </c>
      <c r="Y1069" s="1">
        <v>1096</v>
      </c>
      <c r="Z1069" t="s">
        <v>90</v>
      </c>
      <c r="AA1069" t="s">
        <v>91</v>
      </c>
      <c r="AB1069" s="2">
        <v>42370</v>
      </c>
      <c r="AC1069" s="2">
        <v>42643</v>
      </c>
      <c r="AD1069" s="2">
        <v>42644</v>
      </c>
      <c r="AE1069" s="2">
        <v>42735</v>
      </c>
      <c r="AF1069">
        <v>274</v>
      </c>
      <c r="AG1069">
        <v>92</v>
      </c>
      <c r="AH1069" t="s">
        <v>92</v>
      </c>
      <c r="AI1069">
        <v>289.47000000000003</v>
      </c>
      <c r="AJ1069">
        <v>601.46</v>
      </c>
      <c r="AK1069">
        <v>189.75</v>
      </c>
      <c r="AL1069">
        <v>330.74</v>
      </c>
      <c r="AM1069">
        <v>89.65</v>
      </c>
      <c r="AN1069">
        <v>453.75</v>
      </c>
      <c r="AO1069">
        <v>-304.64</v>
      </c>
      <c r="AP1069">
        <v>180.99</v>
      </c>
      <c r="AQ1069">
        <v>274.08999999999997</v>
      </c>
      <c r="AR1069">
        <v>70.31</v>
      </c>
      <c r="AS1069" t="s">
        <v>93</v>
      </c>
      <c r="AT1069" s="2">
        <v>42370</v>
      </c>
      <c r="AU1069" s="2">
        <v>42643</v>
      </c>
      <c r="AV1069">
        <v>0</v>
      </c>
      <c r="AW1069">
        <v>91</v>
      </c>
      <c r="AX1069">
        <v>274</v>
      </c>
      <c r="AY1069">
        <v>92</v>
      </c>
      <c r="AZ1069">
        <v>130.91999999999999</v>
      </c>
      <c r="BA1069">
        <v>601.46</v>
      </c>
      <c r="BB1069">
        <v>189.75</v>
      </c>
      <c r="BC1069">
        <v>330.74</v>
      </c>
      <c r="BD1069">
        <v>31.8</v>
      </c>
      <c r="BE1069">
        <v>542.55999999999995</v>
      </c>
      <c r="BF1069">
        <v>10.130000000000001</v>
      </c>
      <c r="BG1069">
        <v>359.29</v>
      </c>
      <c r="BH1069" t="s">
        <v>94</v>
      </c>
      <c r="BI1069" t="s">
        <v>91</v>
      </c>
      <c r="BJ1069" s="2">
        <v>42370</v>
      </c>
      <c r="BK1069" s="2">
        <v>42643</v>
      </c>
      <c r="BL1069" s="2">
        <v>42644</v>
      </c>
      <c r="BM1069" s="2">
        <v>42735</v>
      </c>
      <c r="BN1069">
        <v>274</v>
      </c>
      <c r="BO1069">
        <v>92</v>
      </c>
      <c r="BP1069">
        <v>110.72</v>
      </c>
      <c r="BQ1069">
        <v>601.46</v>
      </c>
      <c r="BR1069">
        <v>189.75</v>
      </c>
      <c r="BS1069">
        <v>330.74</v>
      </c>
      <c r="BT1069">
        <v>89.65</v>
      </c>
      <c r="BU1069">
        <v>583.45000000000005</v>
      </c>
      <c r="BV1069">
        <v>269.25</v>
      </c>
      <c r="BW1069">
        <v>407.03</v>
      </c>
      <c r="BX1069">
        <v>47.3</v>
      </c>
      <c r="BY1069" s="3">
        <v>26.89</v>
      </c>
    </row>
    <row r="1070" spans="2:77" x14ac:dyDescent="0.35">
      <c r="B1070">
        <v>607</v>
      </c>
      <c r="C1070" t="s">
        <v>708</v>
      </c>
      <c r="D1070">
        <v>417</v>
      </c>
      <c r="E1070">
        <v>0</v>
      </c>
      <c r="F1070">
        <v>8782</v>
      </c>
      <c r="G1070">
        <v>8</v>
      </c>
      <c r="H1070">
        <v>99.91</v>
      </c>
      <c r="I1070" t="s">
        <v>76</v>
      </c>
      <c r="J1070">
        <v>0.56000000000000005</v>
      </c>
      <c r="K1070">
        <v>0.69</v>
      </c>
      <c r="L1070">
        <v>0.52</v>
      </c>
      <c r="M1070">
        <v>-0.22</v>
      </c>
      <c r="N1070">
        <v>0.21</v>
      </c>
      <c r="O1070">
        <v>0.01</v>
      </c>
      <c r="P1070">
        <v>0.55000000000000004</v>
      </c>
      <c r="Q1070">
        <v>69600</v>
      </c>
      <c r="R1070">
        <v>3</v>
      </c>
      <c r="S1070">
        <v>-1</v>
      </c>
      <c r="T1070" t="s">
        <v>96</v>
      </c>
      <c r="U1070" t="s">
        <v>78</v>
      </c>
      <c r="V1070" s="1">
        <v>26302</v>
      </c>
      <c r="W1070">
        <v>0</v>
      </c>
      <c r="X1070" s="1">
        <v>1096</v>
      </c>
      <c r="Y1070" s="1">
        <v>1096</v>
      </c>
      <c r="Z1070" t="s">
        <v>90</v>
      </c>
      <c r="AA1070" t="s">
        <v>91</v>
      </c>
      <c r="AB1070" s="2">
        <v>42370</v>
      </c>
      <c r="AC1070" s="2">
        <v>42643</v>
      </c>
      <c r="AD1070" s="2">
        <v>42644</v>
      </c>
      <c r="AE1070" s="2">
        <v>42735</v>
      </c>
      <c r="AF1070">
        <v>274</v>
      </c>
      <c r="AG1070">
        <v>92</v>
      </c>
      <c r="AH1070" t="s">
        <v>92</v>
      </c>
      <c r="AI1070">
        <v>116.17</v>
      </c>
      <c r="AJ1070">
        <v>250.2</v>
      </c>
      <c r="AK1070">
        <v>38.96</v>
      </c>
      <c r="AL1070">
        <v>111.37</v>
      </c>
      <c r="AM1070">
        <v>36.92</v>
      </c>
      <c r="AN1070">
        <v>256.26</v>
      </c>
      <c r="AO1070">
        <v>117.55</v>
      </c>
      <c r="AP1070">
        <v>218.05</v>
      </c>
      <c r="AQ1070">
        <v>24.67</v>
      </c>
      <c r="AR1070">
        <v>55</v>
      </c>
      <c r="AS1070" t="s">
        <v>93</v>
      </c>
      <c r="AT1070" s="2">
        <v>42370</v>
      </c>
      <c r="AU1070" s="2">
        <v>42643</v>
      </c>
      <c r="AV1070">
        <v>0</v>
      </c>
      <c r="AW1070">
        <v>91</v>
      </c>
      <c r="AX1070">
        <v>274</v>
      </c>
      <c r="AY1070">
        <v>92</v>
      </c>
      <c r="AZ1070">
        <v>105.21</v>
      </c>
      <c r="BA1070">
        <v>250.2</v>
      </c>
      <c r="BB1070">
        <v>38.96</v>
      </c>
      <c r="BC1070">
        <v>111.37</v>
      </c>
      <c r="BD1070">
        <v>49.81</v>
      </c>
      <c r="BE1070">
        <v>245.65</v>
      </c>
      <c r="BF1070">
        <v>168.76</v>
      </c>
      <c r="BG1070">
        <v>210.44</v>
      </c>
      <c r="BH1070" t="s">
        <v>94</v>
      </c>
      <c r="BI1070" t="s">
        <v>91</v>
      </c>
      <c r="BJ1070" s="2">
        <v>42370</v>
      </c>
      <c r="BK1070" s="2">
        <v>42643</v>
      </c>
      <c r="BL1070" s="2">
        <v>42644</v>
      </c>
      <c r="BM1070" s="2">
        <v>42735</v>
      </c>
      <c r="BN1070">
        <v>274</v>
      </c>
      <c r="BO1070">
        <v>92</v>
      </c>
      <c r="BP1070">
        <v>56.81</v>
      </c>
      <c r="BQ1070">
        <v>250.2</v>
      </c>
      <c r="BR1070">
        <v>38.96</v>
      </c>
      <c r="BS1070">
        <v>111.37</v>
      </c>
      <c r="BT1070">
        <v>36.92</v>
      </c>
      <c r="BU1070">
        <v>257.62</v>
      </c>
      <c r="BV1070">
        <v>71.040000000000006</v>
      </c>
      <c r="BW1070">
        <v>146.65</v>
      </c>
      <c r="BX1070">
        <v>43.67</v>
      </c>
      <c r="BY1070" s="3">
        <v>26.89</v>
      </c>
    </row>
    <row r="1071" spans="2:77" x14ac:dyDescent="0.35">
      <c r="B1071">
        <v>1256</v>
      </c>
      <c r="C1071" t="s">
        <v>1362</v>
      </c>
      <c r="D1071">
        <v>925</v>
      </c>
      <c r="E1071">
        <v>1</v>
      </c>
      <c r="F1071">
        <v>8777</v>
      </c>
      <c r="G1071">
        <v>343</v>
      </c>
      <c r="H1071">
        <v>96.09</v>
      </c>
      <c r="I1071" t="s">
        <v>76</v>
      </c>
      <c r="J1071">
        <v>0.48</v>
      </c>
      <c r="K1071">
        <v>0.36</v>
      </c>
      <c r="L1071">
        <v>0.54</v>
      </c>
      <c r="M1071">
        <v>0.41</v>
      </c>
      <c r="N1071">
        <v>0.34</v>
      </c>
      <c r="O1071">
        <v>-0.05</v>
      </c>
      <c r="P1071">
        <v>0.27</v>
      </c>
      <c r="Q1071">
        <v>54405</v>
      </c>
      <c r="R1071">
        <v>9</v>
      </c>
      <c r="S1071">
        <v>-1</v>
      </c>
      <c r="T1071" t="s">
        <v>96</v>
      </c>
      <c r="U1071" t="s">
        <v>89</v>
      </c>
      <c r="V1071" s="1">
        <v>26297</v>
      </c>
      <c r="W1071">
        <v>1</v>
      </c>
      <c r="X1071" s="1">
        <v>1096</v>
      </c>
      <c r="Y1071" s="1">
        <v>1096</v>
      </c>
      <c r="Z1071" t="s">
        <v>90</v>
      </c>
      <c r="AA1071" t="s">
        <v>91</v>
      </c>
      <c r="AB1071" s="2">
        <v>42370</v>
      </c>
      <c r="AC1071" s="2">
        <v>42643</v>
      </c>
      <c r="AD1071" s="2">
        <v>42644</v>
      </c>
      <c r="AE1071" s="2">
        <v>42735</v>
      </c>
      <c r="AF1071">
        <v>274</v>
      </c>
      <c r="AG1071">
        <v>92</v>
      </c>
      <c r="AH1071" t="s">
        <v>92</v>
      </c>
      <c r="AI1071">
        <v>102</v>
      </c>
      <c r="AJ1071">
        <v>235.93</v>
      </c>
      <c r="AK1071">
        <v>4.63</v>
      </c>
      <c r="AL1071">
        <v>65.66</v>
      </c>
      <c r="AM1071">
        <v>48.4</v>
      </c>
      <c r="AN1071">
        <v>188.51</v>
      </c>
      <c r="AO1071">
        <v>87.56</v>
      </c>
      <c r="AP1071">
        <v>159.06</v>
      </c>
      <c r="AQ1071">
        <v>16.89</v>
      </c>
      <c r="AR1071">
        <v>44.1</v>
      </c>
      <c r="AS1071" t="s">
        <v>93</v>
      </c>
      <c r="AT1071" s="2">
        <v>42370</v>
      </c>
      <c r="AU1071" s="2">
        <v>42643</v>
      </c>
      <c r="AV1071">
        <v>0</v>
      </c>
      <c r="AW1071">
        <v>91</v>
      </c>
      <c r="AX1071">
        <v>274</v>
      </c>
      <c r="AY1071">
        <v>92</v>
      </c>
      <c r="AZ1071">
        <v>77.5</v>
      </c>
      <c r="BA1071">
        <v>235.93</v>
      </c>
      <c r="BB1071">
        <v>4.63</v>
      </c>
      <c r="BC1071">
        <v>65.66</v>
      </c>
      <c r="BD1071">
        <v>33.51</v>
      </c>
      <c r="BE1071">
        <v>161.51</v>
      </c>
      <c r="BF1071">
        <v>89.85</v>
      </c>
      <c r="BG1071">
        <v>132.41999999999999</v>
      </c>
      <c r="BH1071" t="s">
        <v>94</v>
      </c>
      <c r="BI1071" t="s">
        <v>91</v>
      </c>
      <c r="BJ1071" s="2">
        <v>42370</v>
      </c>
      <c r="BK1071" s="2">
        <v>42643</v>
      </c>
      <c r="BL1071" s="2">
        <v>42644</v>
      </c>
      <c r="BM1071" s="2">
        <v>42735</v>
      </c>
      <c r="BN1071">
        <v>274</v>
      </c>
      <c r="BO1071">
        <v>92</v>
      </c>
      <c r="BP1071">
        <v>62.19</v>
      </c>
      <c r="BQ1071">
        <v>235.93</v>
      </c>
      <c r="BR1071">
        <v>4.63</v>
      </c>
      <c r="BS1071">
        <v>65.66</v>
      </c>
      <c r="BT1071">
        <v>48.4</v>
      </c>
      <c r="BU1071">
        <v>156.93</v>
      </c>
      <c r="BV1071">
        <v>64.06</v>
      </c>
      <c r="BW1071">
        <v>106.25</v>
      </c>
      <c r="BX1071">
        <v>18.559999999999999</v>
      </c>
      <c r="BY1071" s="3">
        <v>26.89</v>
      </c>
    </row>
    <row r="1072" spans="2:77" x14ac:dyDescent="0.35">
      <c r="B1072">
        <v>688</v>
      </c>
      <c r="C1072" t="s">
        <v>789</v>
      </c>
      <c r="D1072">
        <v>498</v>
      </c>
      <c r="E1072">
        <v>0</v>
      </c>
      <c r="F1072">
        <v>8758</v>
      </c>
      <c r="G1072">
        <v>0</v>
      </c>
      <c r="H1072">
        <v>100</v>
      </c>
      <c r="I1072" t="s">
        <v>101</v>
      </c>
      <c r="J1072">
        <v>0.27</v>
      </c>
      <c r="K1072">
        <v>0.25</v>
      </c>
      <c r="L1072">
        <v>0.28000000000000003</v>
      </c>
      <c r="M1072">
        <v>-0.1</v>
      </c>
      <c r="N1072">
        <v>0</v>
      </c>
      <c r="O1072">
        <v>0.3</v>
      </c>
      <c r="P1072">
        <v>0.39</v>
      </c>
      <c r="Q1072">
        <v>14842</v>
      </c>
      <c r="R1072">
        <v>3</v>
      </c>
      <c r="S1072">
        <v>-1</v>
      </c>
      <c r="T1072" t="s">
        <v>77</v>
      </c>
      <c r="U1072" t="s">
        <v>78</v>
      </c>
      <c r="V1072" s="1">
        <v>26278</v>
      </c>
      <c r="W1072">
        <v>0</v>
      </c>
      <c r="X1072" s="1">
        <v>1096</v>
      </c>
      <c r="Y1072" s="1">
        <v>1096</v>
      </c>
      <c r="Z1072" t="s">
        <v>90</v>
      </c>
      <c r="AA1072" t="s">
        <v>91</v>
      </c>
      <c r="AB1072" s="2">
        <v>42370</v>
      </c>
      <c r="AC1072" s="2">
        <v>42643</v>
      </c>
      <c r="AD1072" s="2">
        <v>42644</v>
      </c>
      <c r="AE1072" s="2">
        <v>42735</v>
      </c>
      <c r="AF1072">
        <v>274</v>
      </c>
      <c r="AG1072">
        <v>92</v>
      </c>
      <c r="AH1072" t="s">
        <v>92</v>
      </c>
      <c r="AI1072">
        <v>6.35</v>
      </c>
      <c r="AJ1072">
        <v>33.85</v>
      </c>
      <c r="AK1072">
        <v>16.41</v>
      </c>
      <c r="AL1072">
        <v>25.04</v>
      </c>
      <c r="AM1072">
        <v>4.2</v>
      </c>
      <c r="AN1072">
        <v>33.369999999999997</v>
      </c>
      <c r="AO1072">
        <v>23.97</v>
      </c>
      <c r="AP1072">
        <v>28.52</v>
      </c>
      <c r="AQ1072">
        <v>2.7</v>
      </c>
      <c r="AR1072">
        <v>36.409999999999997</v>
      </c>
      <c r="AS1072" t="s">
        <v>93</v>
      </c>
      <c r="AT1072" s="2">
        <v>42370</v>
      </c>
      <c r="AU1072" s="2">
        <v>42643</v>
      </c>
      <c r="AV1072">
        <v>0</v>
      </c>
      <c r="AW1072">
        <v>91</v>
      </c>
      <c r="AX1072">
        <v>274</v>
      </c>
      <c r="AY1072">
        <v>92</v>
      </c>
      <c r="AZ1072">
        <v>15.7</v>
      </c>
      <c r="BA1072">
        <v>33.85</v>
      </c>
      <c r="BB1072">
        <v>16.41</v>
      </c>
      <c r="BC1072">
        <v>25.04</v>
      </c>
      <c r="BD1072">
        <v>90.03</v>
      </c>
      <c r="BE1072">
        <v>52.71</v>
      </c>
      <c r="BF1072">
        <v>27.86</v>
      </c>
      <c r="BG1072">
        <v>37.619999999999997</v>
      </c>
      <c r="BH1072" t="s">
        <v>94</v>
      </c>
      <c r="BI1072" t="s">
        <v>91</v>
      </c>
      <c r="BJ1072" s="2">
        <v>42370</v>
      </c>
      <c r="BK1072" s="2">
        <v>42643</v>
      </c>
      <c r="BL1072" s="2">
        <v>42644</v>
      </c>
      <c r="BM1072" s="2">
        <v>42735</v>
      </c>
      <c r="BN1072">
        <v>274</v>
      </c>
      <c r="BO1072">
        <v>92</v>
      </c>
      <c r="BP1072">
        <v>4.6900000000000004</v>
      </c>
      <c r="BQ1072">
        <v>33.85</v>
      </c>
      <c r="BR1072">
        <v>16.41</v>
      </c>
      <c r="BS1072">
        <v>25.04</v>
      </c>
      <c r="BT1072">
        <v>4.2</v>
      </c>
      <c r="BU1072">
        <v>32.4</v>
      </c>
      <c r="BV1072">
        <v>21.12</v>
      </c>
      <c r="BW1072">
        <v>26.36</v>
      </c>
      <c r="BX1072">
        <v>2.36</v>
      </c>
      <c r="BY1072" s="3">
        <v>26.91</v>
      </c>
    </row>
    <row r="1073" spans="2:77" x14ac:dyDescent="0.35">
      <c r="B1073">
        <v>1254</v>
      </c>
      <c r="C1073" t="s">
        <v>1360</v>
      </c>
      <c r="D1073">
        <v>924</v>
      </c>
      <c r="E1073">
        <v>2</v>
      </c>
      <c r="F1073">
        <v>8775</v>
      </c>
      <c r="G1073">
        <v>243</v>
      </c>
      <c r="H1073">
        <v>97.23</v>
      </c>
      <c r="I1073" t="s">
        <v>101</v>
      </c>
      <c r="J1073">
        <v>-0.59</v>
      </c>
      <c r="K1073">
        <v>-0.56000000000000005</v>
      </c>
      <c r="L1073">
        <v>-0.6</v>
      </c>
      <c r="M1073">
        <v>-0.52</v>
      </c>
      <c r="N1073">
        <v>-0.56000000000000005</v>
      </c>
      <c r="O1073">
        <v>0</v>
      </c>
      <c r="P1073">
        <v>-0.28999999999999998</v>
      </c>
      <c r="Q1073">
        <v>252268</v>
      </c>
      <c r="R1073">
        <v>9</v>
      </c>
      <c r="S1073">
        <v>-1</v>
      </c>
      <c r="T1073" t="s">
        <v>102</v>
      </c>
      <c r="U1073" t="s">
        <v>1042</v>
      </c>
      <c r="V1073" s="1">
        <v>26295</v>
      </c>
      <c r="W1073">
        <v>2</v>
      </c>
      <c r="X1073" s="1">
        <v>1096</v>
      </c>
      <c r="Y1073" s="1">
        <v>1096</v>
      </c>
      <c r="Z1073" t="s">
        <v>90</v>
      </c>
      <c r="AA1073" t="s">
        <v>91</v>
      </c>
      <c r="AB1073" s="2">
        <v>42370</v>
      </c>
      <c r="AC1073" s="2">
        <v>42643</v>
      </c>
      <c r="AD1073" s="2">
        <v>42644</v>
      </c>
      <c r="AE1073" s="2">
        <v>42735</v>
      </c>
      <c r="AF1073">
        <v>274</v>
      </c>
      <c r="AG1073">
        <v>92</v>
      </c>
      <c r="AH1073" t="s">
        <v>92</v>
      </c>
      <c r="AI1073">
        <v>541.42999999999995</v>
      </c>
      <c r="AJ1073">
        <v>911.44</v>
      </c>
      <c r="AK1073">
        <v>235.36</v>
      </c>
      <c r="AL1073">
        <v>416.94</v>
      </c>
      <c r="AM1073">
        <v>170.17</v>
      </c>
      <c r="AN1073">
        <v>356.62</v>
      </c>
      <c r="AO1073">
        <v>-473.06</v>
      </c>
      <c r="AP1073">
        <v>51.84</v>
      </c>
      <c r="AQ1073">
        <v>280.77</v>
      </c>
      <c r="AR1073">
        <v>80.08</v>
      </c>
      <c r="AS1073" t="s">
        <v>93</v>
      </c>
      <c r="AT1073" s="2">
        <v>42370</v>
      </c>
      <c r="AU1073" s="2">
        <v>42643</v>
      </c>
      <c r="AV1073">
        <v>0</v>
      </c>
      <c r="AW1073">
        <v>91</v>
      </c>
      <c r="AX1073">
        <v>274</v>
      </c>
      <c r="AY1073">
        <v>92</v>
      </c>
      <c r="AZ1073">
        <v>175.28</v>
      </c>
      <c r="BA1073">
        <v>911.44</v>
      </c>
      <c r="BB1073">
        <v>235.36</v>
      </c>
      <c r="BC1073">
        <v>416.94</v>
      </c>
      <c r="BD1073">
        <v>25.93</v>
      </c>
      <c r="BE1073">
        <v>432.64</v>
      </c>
      <c r="BF1073">
        <v>206.61</v>
      </c>
      <c r="BG1073">
        <v>306.52999999999997</v>
      </c>
      <c r="BH1073" t="s">
        <v>94</v>
      </c>
      <c r="BI1073" t="s">
        <v>91</v>
      </c>
      <c r="BJ1073" s="2">
        <v>42370</v>
      </c>
      <c r="BK1073" s="2">
        <v>42643</v>
      </c>
      <c r="BL1073" s="2">
        <v>42644</v>
      </c>
      <c r="BM1073" s="2">
        <v>42735</v>
      </c>
      <c r="BN1073">
        <v>274</v>
      </c>
      <c r="BO1073">
        <v>92</v>
      </c>
      <c r="BP1073">
        <v>182.03</v>
      </c>
      <c r="BQ1073">
        <v>911.44</v>
      </c>
      <c r="BR1073">
        <v>235.36</v>
      </c>
      <c r="BS1073">
        <v>416.94</v>
      </c>
      <c r="BT1073">
        <v>170.17</v>
      </c>
      <c r="BU1073">
        <v>550.07000000000005</v>
      </c>
      <c r="BV1073">
        <v>-9.08</v>
      </c>
      <c r="BW1073">
        <v>297.39999999999998</v>
      </c>
      <c r="BX1073">
        <v>83.17</v>
      </c>
      <c r="BY1073" s="3">
        <v>26.92</v>
      </c>
    </row>
    <row r="1074" spans="2:77" x14ac:dyDescent="0.35">
      <c r="B1074">
        <v>1363</v>
      </c>
      <c r="C1074" t="s">
        <v>1469</v>
      </c>
      <c r="D1074">
        <v>969</v>
      </c>
      <c r="E1074">
        <v>1</v>
      </c>
      <c r="F1074">
        <v>8778</v>
      </c>
      <c r="G1074">
        <v>206</v>
      </c>
      <c r="H1074">
        <v>97.65</v>
      </c>
      <c r="I1074" t="s">
        <v>76</v>
      </c>
      <c r="J1074">
        <v>0.46</v>
      </c>
      <c r="K1074">
        <v>0.36</v>
      </c>
      <c r="L1074">
        <v>0.52</v>
      </c>
      <c r="M1074">
        <v>0.34</v>
      </c>
      <c r="N1074">
        <v>0.33</v>
      </c>
      <c r="O1074">
        <v>-0.01</v>
      </c>
      <c r="P1074">
        <v>0.3</v>
      </c>
      <c r="Q1074">
        <v>193723</v>
      </c>
      <c r="R1074">
        <v>9</v>
      </c>
      <c r="S1074">
        <v>-1</v>
      </c>
      <c r="T1074" t="s">
        <v>83</v>
      </c>
      <c r="U1074" t="s">
        <v>89</v>
      </c>
      <c r="V1074" s="1">
        <v>26298</v>
      </c>
      <c r="W1074">
        <v>1</v>
      </c>
      <c r="X1074" s="1">
        <v>1096</v>
      </c>
      <c r="Y1074" s="1">
        <v>1096</v>
      </c>
      <c r="Z1074" t="s">
        <v>90</v>
      </c>
      <c r="AA1074" t="s">
        <v>91</v>
      </c>
      <c r="AB1074" s="2">
        <v>42370</v>
      </c>
      <c r="AC1074" s="2">
        <v>42643</v>
      </c>
      <c r="AD1074" s="2">
        <v>42644</v>
      </c>
      <c r="AE1074" s="2">
        <v>42735</v>
      </c>
      <c r="AF1074">
        <v>274</v>
      </c>
      <c r="AG1074">
        <v>92</v>
      </c>
      <c r="AH1074" t="s">
        <v>92</v>
      </c>
      <c r="AI1074">
        <v>386.15</v>
      </c>
      <c r="AJ1074">
        <v>897.47</v>
      </c>
      <c r="AK1074">
        <v>7.02</v>
      </c>
      <c r="AL1074">
        <v>256.55</v>
      </c>
      <c r="AM1074">
        <v>176.44</v>
      </c>
      <c r="AN1074">
        <v>819.25</v>
      </c>
      <c r="AO1074">
        <v>361.02</v>
      </c>
      <c r="AP1074">
        <v>564.12</v>
      </c>
      <c r="AQ1074">
        <v>113.13</v>
      </c>
      <c r="AR1074">
        <v>43.36</v>
      </c>
      <c r="AS1074" t="s">
        <v>93</v>
      </c>
      <c r="AT1074" s="2">
        <v>42370</v>
      </c>
      <c r="AU1074" s="2">
        <v>42643</v>
      </c>
      <c r="AV1074">
        <v>0</v>
      </c>
      <c r="AW1074">
        <v>91</v>
      </c>
      <c r="AX1074">
        <v>274</v>
      </c>
      <c r="AY1074">
        <v>92</v>
      </c>
      <c r="AZ1074">
        <v>222.27</v>
      </c>
      <c r="BA1074">
        <v>897.47</v>
      </c>
      <c r="BB1074">
        <v>7.02</v>
      </c>
      <c r="BC1074">
        <v>256.55</v>
      </c>
      <c r="BD1074">
        <v>24.96</v>
      </c>
      <c r="BE1074">
        <v>639.07000000000005</v>
      </c>
      <c r="BF1074">
        <v>130.72999999999999</v>
      </c>
      <c r="BG1074">
        <v>455.34</v>
      </c>
      <c r="BH1074" t="s">
        <v>94</v>
      </c>
      <c r="BI1074" t="s">
        <v>91</v>
      </c>
      <c r="BJ1074" s="2">
        <v>42370</v>
      </c>
      <c r="BK1074" s="2">
        <v>42643</v>
      </c>
      <c r="BL1074" s="2">
        <v>42644</v>
      </c>
      <c r="BM1074" s="2">
        <v>42735</v>
      </c>
      <c r="BN1074">
        <v>274</v>
      </c>
      <c r="BO1074">
        <v>92</v>
      </c>
      <c r="BP1074">
        <v>239.81</v>
      </c>
      <c r="BQ1074">
        <v>897.47</v>
      </c>
      <c r="BR1074">
        <v>7.02</v>
      </c>
      <c r="BS1074">
        <v>256.55</v>
      </c>
      <c r="BT1074">
        <v>176.44</v>
      </c>
      <c r="BU1074">
        <v>619.57000000000005</v>
      </c>
      <c r="BV1074">
        <v>244.64</v>
      </c>
      <c r="BW1074">
        <v>420</v>
      </c>
      <c r="BX1074">
        <v>77.67</v>
      </c>
      <c r="BY1074" s="3">
        <v>26.93</v>
      </c>
    </row>
    <row r="1075" spans="2:77" x14ac:dyDescent="0.35">
      <c r="B1075">
        <v>1815</v>
      </c>
      <c r="C1075" t="s">
        <v>1921</v>
      </c>
      <c r="D1075">
        <v>1210</v>
      </c>
      <c r="E1075">
        <v>2</v>
      </c>
      <c r="F1075">
        <v>8784</v>
      </c>
      <c r="G1075">
        <v>9</v>
      </c>
      <c r="H1075">
        <v>99.9</v>
      </c>
      <c r="I1075" t="s">
        <v>98</v>
      </c>
      <c r="J1075">
        <v>-0.85</v>
      </c>
      <c r="K1075">
        <v>-0.85</v>
      </c>
      <c r="L1075">
        <v>-0.85</v>
      </c>
      <c r="M1075">
        <v>-0.48</v>
      </c>
      <c r="N1075">
        <v>-0.84</v>
      </c>
      <c r="O1075">
        <v>-0.13</v>
      </c>
      <c r="P1075">
        <v>-0.85</v>
      </c>
      <c r="Q1075">
        <v>92500</v>
      </c>
      <c r="R1075">
        <v>13</v>
      </c>
      <c r="S1075">
        <v>-1</v>
      </c>
      <c r="T1075" t="s">
        <v>96</v>
      </c>
      <c r="U1075" t="s">
        <v>1042</v>
      </c>
      <c r="V1075" s="1">
        <v>26304</v>
      </c>
      <c r="W1075">
        <v>2</v>
      </c>
      <c r="X1075" s="1">
        <v>1096</v>
      </c>
      <c r="Y1075" s="1">
        <v>1096</v>
      </c>
      <c r="Z1075" t="s">
        <v>90</v>
      </c>
      <c r="AA1075" t="s">
        <v>91</v>
      </c>
      <c r="AB1075" s="2">
        <v>42370</v>
      </c>
      <c r="AC1075" s="2">
        <v>42643</v>
      </c>
      <c r="AD1075" s="2">
        <v>42644</v>
      </c>
      <c r="AE1075" s="2">
        <v>42735</v>
      </c>
      <c r="AF1075">
        <v>274</v>
      </c>
      <c r="AG1075">
        <v>92</v>
      </c>
      <c r="AH1075" t="s">
        <v>92</v>
      </c>
      <c r="AI1075" s="1">
        <v>1921.55</v>
      </c>
      <c r="AJ1075" s="1">
        <v>2993.98</v>
      </c>
      <c r="AK1075">
        <v>505.7</v>
      </c>
      <c r="AL1075" s="1">
        <v>1396.92</v>
      </c>
      <c r="AM1075">
        <v>592.11</v>
      </c>
      <c r="AN1075">
        <v>937</v>
      </c>
      <c r="AO1075" s="1">
        <v>-1641.28</v>
      </c>
      <c r="AP1075">
        <v>-121.9</v>
      </c>
      <c r="AQ1075">
        <v>910.77</v>
      </c>
      <c r="AR1075">
        <v>77.22</v>
      </c>
      <c r="AS1075" t="s">
        <v>93</v>
      </c>
      <c r="AT1075" s="2">
        <v>42370</v>
      </c>
      <c r="AU1075" s="2">
        <v>42643</v>
      </c>
      <c r="AV1075">
        <v>0</v>
      </c>
      <c r="AW1075">
        <v>91</v>
      </c>
      <c r="AX1075">
        <v>274</v>
      </c>
      <c r="AY1075">
        <v>92</v>
      </c>
      <c r="AZ1075">
        <v>697.94</v>
      </c>
      <c r="BA1075" s="1">
        <v>2993.98</v>
      </c>
      <c r="BB1075">
        <v>505.7</v>
      </c>
      <c r="BC1075" s="1">
        <v>1396.92</v>
      </c>
      <c r="BD1075">
        <v>28.05</v>
      </c>
      <c r="BE1075" s="1">
        <v>3230.86</v>
      </c>
      <c r="BF1075">
        <v>688.91</v>
      </c>
      <c r="BG1075" s="1">
        <v>1639.01</v>
      </c>
      <c r="BH1075" t="s">
        <v>94</v>
      </c>
      <c r="BI1075" t="s">
        <v>91</v>
      </c>
      <c r="BJ1075" s="2">
        <v>42370</v>
      </c>
      <c r="BK1075" s="2">
        <v>42643</v>
      </c>
      <c r="BL1075" s="2">
        <v>42644</v>
      </c>
      <c r="BM1075" s="2">
        <v>42735</v>
      </c>
      <c r="BN1075">
        <v>274</v>
      </c>
      <c r="BO1075">
        <v>92</v>
      </c>
      <c r="BP1075">
        <v>670.35</v>
      </c>
      <c r="BQ1075" s="1">
        <v>2993.98</v>
      </c>
      <c r="BR1075">
        <v>505.7</v>
      </c>
      <c r="BS1075" s="1">
        <v>1396.92</v>
      </c>
      <c r="BT1075">
        <v>592.11</v>
      </c>
      <c r="BU1075" s="1">
        <v>3312.12</v>
      </c>
      <c r="BV1075">
        <v>223.96</v>
      </c>
      <c r="BW1075" s="1">
        <v>1473.66</v>
      </c>
      <c r="BX1075">
        <v>743.89</v>
      </c>
      <c r="BY1075" s="3">
        <v>26.94</v>
      </c>
    </row>
    <row r="1076" spans="2:77" x14ac:dyDescent="0.35">
      <c r="B1076">
        <v>140</v>
      </c>
      <c r="C1076" t="s">
        <v>235</v>
      </c>
      <c r="D1076">
        <v>113</v>
      </c>
      <c r="E1076">
        <v>0</v>
      </c>
      <c r="F1076">
        <v>8784</v>
      </c>
      <c r="G1076">
        <v>0</v>
      </c>
      <c r="H1076">
        <v>100</v>
      </c>
      <c r="I1076" t="s">
        <v>76</v>
      </c>
      <c r="J1076">
        <v>0.26</v>
      </c>
      <c r="K1076">
        <v>0.13</v>
      </c>
      <c r="L1076">
        <v>0.32</v>
      </c>
      <c r="M1076">
        <v>0.24</v>
      </c>
      <c r="N1076">
        <v>0.25</v>
      </c>
      <c r="O1076">
        <v>0.56999999999999995</v>
      </c>
      <c r="P1076">
        <v>0.27</v>
      </c>
      <c r="Q1076">
        <v>100481</v>
      </c>
      <c r="R1076">
        <v>1</v>
      </c>
      <c r="S1076">
        <v>9</v>
      </c>
      <c r="T1076" t="s">
        <v>83</v>
      </c>
      <c r="U1076" t="s">
        <v>78</v>
      </c>
      <c r="V1076" s="1">
        <v>26304</v>
      </c>
      <c r="W1076">
        <v>0</v>
      </c>
      <c r="X1076" s="1">
        <v>1096</v>
      </c>
      <c r="Y1076" s="1">
        <v>1096</v>
      </c>
      <c r="Z1076" t="s">
        <v>90</v>
      </c>
      <c r="AA1076" t="s">
        <v>91</v>
      </c>
      <c r="AB1076" s="2">
        <v>42370</v>
      </c>
      <c r="AC1076" s="2">
        <v>42643</v>
      </c>
      <c r="AD1076" s="2">
        <v>42644</v>
      </c>
      <c r="AE1076" s="2">
        <v>42735</v>
      </c>
      <c r="AF1076">
        <v>274</v>
      </c>
      <c r="AG1076">
        <v>92</v>
      </c>
      <c r="AH1076" t="s">
        <v>92</v>
      </c>
      <c r="AI1076">
        <v>18.61</v>
      </c>
      <c r="AJ1076">
        <v>395.15</v>
      </c>
      <c r="AK1076">
        <v>312.11</v>
      </c>
      <c r="AL1076">
        <v>363.68</v>
      </c>
      <c r="AM1076">
        <v>25.89</v>
      </c>
      <c r="AN1076">
        <v>374.33</v>
      </c>
      <c r="AO1076">
        <v>331.36</v>
      </c>
      <c r="AP1076">
        <v>359</v>
      </c>
      <c r="AQ1076">
        <v>14.32</v>
      </c>
      <c r="AR1076">
        <v>22.41</v>
      </c>
      <c r="AS1076" t="s">
        <v>93</v>
      </c>
      <c r="AT1076" s="2">
        <v>42370</v>
      </c>
      <c r="AU1076" s="2">
        <v>42643</v>
      </c>
      <c r="AV1076">
        <v>0</v>
      </c>
      <c r="AW1076">
        <v>91</v>
      </c>
      <c r="AX1076">
        <v>274</v>
      </c>
      <c r="AY1076">
        <v>92</v>
      </c>
      <c r="AZ1076">
        <v>20.62</v>
      </c>
      <c r="BA1076">
        <v>395.15</v>
      </c>
      <c r="BB1076">
        <v>312.11</v>
      </c>
      <c r="BC1076">
        <v>363.68</v>
      </c>
      <c r="BD1076">
        <v>24.84</v>
      </c>
      <c r="BE1076">
        <v>386.76</v>
      </c>
      <c r="BF1076">
        <v>336.82</v>
      </c>
      <c r="BG1076">
        <v>367.16</v>
      </c>
      <c r="BH1076" t="s">
        <v>94</v>
      </c>
      <c r="BI1076" t="s">
        <v>91</v>
      </c>
      <c r="BJ1076" s="2">
        <v>42370</v>
      </c>
      <c r="BK1076" s="2">
        <v>42643</v>
      </c>
      <c r="BL1076" s="2">
        <v>42644</v>
      </c>
      <c r="BM1076" s="2">
        <v>42735</v>
      </c>
      <c r="BN1076">
        <v>274</v>
      </c>
      <c r="BO1076">
        <v>92</v>
      </c>
      <c r="BP1076">
        <v>22.38</v>
      </c>
      <c r="BQ1076">
        <v>395.15</v>
      </c>
      <c r="BR1076">
        <v>312.11</v>
      </c>
      <c r="BS1076">
        <v>363.68</v>
      </c>
      <c r="BT1076">
        <v>25.89</v>
      </c>
      <c r="BU1076">
        <v>387.6</v>
      </c>
      <c r="BV1076">
        <v>313.67</v>
      </c>
      <c r="BW1076">
        <v>355.9</v>
      </c>
      <c r="BX1076">
        <v>19.28</v>
      </c>
      <c r="BY1076" s="3">
        <v>26.95</v>
      </c>
    </row>
    <row r="1077" spans="2:77" x14ac:dyDescent="0.35">
      <c r="B1077">
        <v>1349</v>
      </c>
      <c r="C1077" t="s">
        <v>1455</v>
      </c>
      <c r="D1077">
        <v>964</v>
      </c>
      <c r="E1077">
        <v>2</v>
      </c>
      <c r="F1077">
        <v>8772</v>
      </c>
      <c r="G1077">
        <v>207</v>
      </c>
      <c r="H1077">
        <v>97.64</v>
      </c>
      <c r="I1077" t="s">
        <v>76</v>
      </c>
      <c r="J1077">
        <v>-0.72</v>
      </c>
      <c r="K1077">
        <v>-0.75</v>
      </c>
      <c r="L1077">
        <v>-0.71</v>
      </c>
      <c r="M1077">
        <v>-0.53</v>
      </c>
      <c r="N1077">
        <v>-0.48</v>
      </c>
      <c r="O1077">
        <v>-0.11</v>
      </c>
      <c r="P1077">
        <v>-0.68</v>
      </c>
      <c r="Q1077">
        <v>130577</v>
      </c>
      <c r="R1077">
        <v>9</v>
      </c>
      <c r="S1077">
        <v>-1</v>
      </c>
      <c r="T1077" t="s">
        <v>83</v>
      </c>
      <c r="U1077" t="s">
        <v>1042</v>
      </c>
      <c r="V1077" s="1">
        <v>26292</v>
      </c>
      <c r="W1077">
        <v>2</v>
      </c>
      <c r="X1077" s="1">
        <v>1096</v>
      </c>
      <c r="Y1077" s="1">
        <v>1096</v>
      </c>
      <c r="Z1077" t="s">
        <v>90</v>
      </c>
      <c r="AA1077" t="s">
        <v>91</v>
      </c>
      <c r="AB1077" s="2">
        <v>42370</v>
      </c>
      <c r="AC1077" s="2">
        <v>42643</v>
      </c>
      <c r="AD1077" s="2">
        <v>42644</v>
      </c>
      <c r="AE1077" s="2">
        <v>42735</v>
      </c>
      <c r="AF1077">
        <v>274</v>
      </c>
      <c r="AG1077">
        <v>92</v>
      </c>
      <c r="AH1077" t="s">
        <v>92</v>
      </c>
      <c r="AI1077">
        <v>221.9</v>
      </c>
      <c r="AJ1077">
        <v>426.11</v>
      </c>
      <c r="AK1077">
        <v>0</v>
      </c>
      <c r="AL1077">
        <v>175.94</v>
      </c>
      <c r="AM1077">
        <v>83.33</v>
      </c>
      <c r="AN1077">
        <v>70.91</v>
      </c>
      <c r="AO1077">
        <v>-122</v>
      </c>
      <c r="AP1077">
        <v>-7.28</v>
      </c>
      <c r="AQ1077">
        <v>56.22</v>
      </c>
      <c r="AR1077">
        <v>52.08</v>
      </c>
      <c r="AS1077" t="s">
        <v>93</v>
      </c>
      <c r="AT1077" s="2">
        <v>42370</v>
      </c>
      <c r="AU1077" s="2">
        <v>42643</v>
      </c>
      <c r="AV1077">
        <v>0</v>
      </c>
      <c r="AW1077">
        <v>91</v>
      </c>
      <c r="AX1077">
        <v>274</v>
      </c>
      <c r="AY1077">
        <v>92</v>
      </c>
      <c r="AZ1077">
        <v>76.36</v>
      </c>
      <c r="BA1077">
        <v>426.11</v>
      </c>
      <c r="BB1077">
        <v>0</v>
      </c>
      <c r="BC1077">
        <v>175.94</v>
      </c>
      <c r="BD1077">
        <v>17.920000000000002</v>
      </c>
      <c r="BE1077">
        <v>213.71</v>
      </c>
      <c r="BF1077">
        <v>62.9</v>
      </c>
      <c r="BG1077">
        <v>119.72</v>
      </c>
      <c r="BH1077" t="s">
        <v>94</v>
      </c>
      <c r="BI1077" t="s">
        <v>91</v>
      </c>
      <c r="BJ1077" s="2">
        <v>42370</v>
      </c>
      <c r="BK1077" s="2">
        <v>42643</v>
      </c>
      <c r="BL1077" s="2">
        <v>42644</v>
      </c>
      <c r="BM1077" s="2">
        <v>42735</v>
      </c>
      <c r="BN1077">
        <v>274</v>
      </c>
      <c r="BO1077">
        <v>92</v>
      </c>
      <c r="BP1077">
        <v>114.9</v>
      </c>
      <c r="BQ1077">
        <v>426.11</v>
      </c>
      <c r="BR1077">
        <v>0</v>
      </c>
      <c r="BS1077">
        <v>175.94</v>
      </c>
      <c r="BT1077">
        <v>83.33</v>
      </c>
      <c r="BU1077">
        <v>176.78</v>
      </c>
      <c r="BV1077">
        <v>35.340000000000003</v>
      </c>
      <c r="BW1077">
        <v>95.71</v>
      </c>
      <c r="BX1077">
        <v>25.5</v>
      </c>
      <c r="BY1077" s="3">
        <v>26.97</v>
      </c>
    </row>
    <row r="1078" spans="2:77" x14ac:dyDescent="0.35">
      <c r="B1078">
        <v>479</v>
      </c>
      <c r="C1078" t="s">
        <v>580</v>
      </c>
      <c r="D1078">
        <v>290</v>
      </c>
      <c r="E1078">
        <v>0</v>
      </c>
      <c r="F1078">
        <v>8783</v>
      </c>
      <c r="G1078">
        <v>0</v>
      </c>
      <c r="H1078">
        <v>100</v>
      </c>
      <c r="I1078" t="s">
        <v>98</v>
      </c>
      <c r="J1078">
        <v>-0.13</v>
      </c>
      <c r="K1078">
        <v>-0.21</v>
      </c>
      <c r="L1078">
        <v>-0.1</v>
      </c>
      <c r="M1078">
        <v>-0.39</v>
      </c>
      <c r="N1078">
        <v>-0.38</v>
      </c>
      <c r="O1078">
        <v>-0.59</v>
      </c>
      <c r="P1078">
        <v>-0.19</v>
      </c>
      <c r="Q1078">
        <v>51732</v>
      </c>
      <c r="R1078">
        <v>2</v>
      </c>
      <c r="S1078">
        <v>-1</v>
      </c>
      <c r="T1078" t="s">
        <v>96</v>
      </c>
      <c r="U1078" t="s">
        <v>78</v>
      </c>
      <c r="V1078" s="1">
        <v>26303</v>
      </c>
      <c r="W1078">
        <v>0</v>
      </c>
      <c r="X1078" s="1">
        <v>1096</v>
      </c>
      <c r="Y1078" s="1">
        <v>1096</v>
      </c>
      <c r="Z1078" t="s">
        <v>90</v>
      </c>
      <c r="AA1078" t="s">
        <v>91</v>
      </c>
      <c r="AB1078" s="2">
        <v>42370</v>
      </c>
      <c r="AC1078" s="2">
        <v>42643</v>
      </c>
      <c r="AD1078" s="2">
        <v>42644</v>
      </c>
      <c r="AE1078" s="2">
        <v>42735</v>
      </c>
      <c r="AF1078">
        <v>274</v>
      </c>
      <c r="AG1078">
        <v>92</v>
      </c>
      <c r="AH1078" t="s">
        <v>92</v>
      </c>
      <c r="AI1078">
        <v>16.190000000000001</v>
      </c>
      <c r="AJ1078">
        <v>100.81</v>
      </c>
      <c r="AK1078">
        <v>22.36</v>
      </c>
      <c r="AL1078">
        <v>65.59</v>
      </c>
      <c r="AM1078">
        <v>18.87</v>
      </c>
      <c r="AN1078">
        <v>87.17</v>
      </c>
      <c r="AO1078">
        <v>37.159999999999997</v>
      </c>
      <c r="AP1078">
        <v>70.709999999999994</v>
      </c>
      <c r="AQ1078">
        <v>14.83</v>
      </c>
      <c r="AR1078">
        <v>20.64</v>
      </c>
      <c r="AS1078" t="s">
        <v>93</v>
      </c>
      <c r="AT1078" s="2">
        <v>42370</v>
      </c>
      <c r="AU1078" s="2">
        <v>42643</v>
      </c>
      <c r="AV1078">
        <v>0</v>
      </c>
      <c r="AW1078">
        <v>91</v>
      </c>
      <c r="AX1078">
        <v>274</v>
      </c>
      <c r="AY1078">
        <v>92</v>
      </c>
      <c r="AZ1078">
        <v>17.86</v>
      </c>
      <c r="BA1078">
        <v>100.81</v>
      </c>
      <c r="BB1078">
        <v>22.36</v>
      </c>
      <c r="BC1078">
        <v>65.59</v>
      </c>
      <c r="BD1078">
        <v>22.77</v>
      </c>
      <c r="BE1078">
        <v>91.37</v>
      </c>
      <c r="BF1078">
        <v>46.32</v>
      </c>
      <c r="BG1078">
        <v>74.33</v>
      </c>
      <c r="BH1078" t="s">
        <v>94</v>
      </c>
      <c r="BI1078" t="s">
        <v>91</v>
      </c>
      <c r="BJ1078" s="2">
        <v>42370</v>
      </c>
      <c r="BK1078" s="2">
        <v>42643</v>
      </c>
      <c r="BL1078" s="2">
        <v>42644</v>
      </c>
      <c r="BM1078" s="2">
        <v>42735</v>
      </c>
      <c r="BN1078">
        <v>274</v>
      </c>
      <c r="BO1078">
        <v>92</v>
      </c>
      <c r="BP1078">
        <v>21.16</v>
      </c>
      <c r="BQ1078">
        <v>100.81</v>
      </c>
      <c r="BR1078">
        <v>22.36</v>
      </c>
      <c r="BS1078">
        <v>65.59</v>
      </c>
      <c r="BT1078">
        <v>18.87</v>
      </c>
      <c r="BU1078">
        <v>101</v>
      </c>
      <c r="BV1078">
        <v>46.67</v>
      </c>
      <c r="BW1078">
        <v>78.790000000000006</v>
      </c>
      <c r="BX1078">
        <v>17.649999999999999</v>
      </c>
      <c r="BY1078" s="3">
        <v>26.97</v>
      </c>
    </row>
    <row r="1079" spans="2:77" x14ac:dyDescent="0.35">
      <c r="B1079">
        <v>1142</v>
      </c>
      <c r="C1079" t="s">
        <v>1247</v>
      </c>
      <c r="D1079">
        <v>880</v>
      </c>
      <c r="E1079">
        <v>1</v>
      </c>
      <c r="F1079">
        <v>8779</v>
      </c>
      <c r="G1079">
        <v>1622</v>
      </c>
      <c r="H1079">
        <v>81.52</v>
      </c>
      <c r="I1079" t="s">
        <v>76</v>
      </c>
      <c r="J1079">
        <v>0.49</v>
      </c>
      <c r="K1079">
        <v>0.41</v>
      </c>
      <c r="L1079">
        <v>0.54</v>
      </c>
      <c r="M1079">
        <v>0.45</v>
      </c>
      <c r="N1079">
        <v>0.28000000000000003</v>
      </c>
      <c r="O1079">
        <v>0.15</v>
      </c>
      <c r="P1079">
        <v>0.31</v>
      </c>
      <c r="Q1079">
        <v>157723</v>
      </c>
      <c r="R1079">
        <v>9</v>
      </c>
      <c r="S1079">
        <v>-1</v>
      </c>
      <c r="T1079" t="s">
        <v>83</v>
      </c>
      <c r="U1079" t="s">
        <v>89</v>
      </c>
      <c r="V1079" s="1">
        <v>26299</v>
      </c>
      <c r="W1079">
        <v>1</v>
      </c>
      <c r="X1079" s="1">
        <v>1096</v>
      </c>
      <c r="Y1079" s="1">
        <v>1096</v>
      </c>
      <c r="Z1079" t="s">
        <v>90</v>
      </c>
      <c r="AA1079" t="s">
        <v>91</v>
      </c>
      <c r="AB1079" s="2">
        <v>42370</v>
      </c>
      <c r="AC1079" s="2">
        <v>42643</v>
      </c>
      <c r="AD1079" s="2">
        <v>42644</v>
      </c>
      <c r="AE1079" s="2">
        <v>42735</v>
      </c>
      <c r="AF1079">
        <v>274</v>
      </c>
      <c r="AG1079">
        <v>92</v>
      </c>
      <c r="AH1079" t="s">
        <v>92</v>
      </c>
      <c r="AI1079">
        <v>259.29000000000002</v>
      </c>
      <c r="AJ1079">
        <v>900.84</v>
      </c>
      <c r="AK1079">
        <v>79.209999999999994</v>
      </c>
      <c r="AL1079">
        <v>347.26</v>
      </c>
      <c r="AM1079">
        <v>160.41999999999999</v>
      </c>
      <c r="AN1079">
        <v>312.27</v>
      </c>
      <c r="AO1079">
        <v>-163</v>
      </c>
      <c r="AP1079">
        <v>109.74</v>
      </c>
      <c r="AQ1079">
        <v>147.08000000000001</v>
      </c>
      <c r="AR1079">
        <v>31.56</v>
      </c>
      <c r="AS1079" t="s">
        <v>93</v>
      </c>
      <c r="AT1079" s="2">
        <v>42370</v>
      </c>
      <c r="AU1079" s="2">
        <v>42643</v>
      </c>
      <c r="AV1079">
        <v>0</v>
      </c>
      <c r="AW1079">
        <v>91</v>
      </c>
      <c r="AX1079">
        <v>274</v>
      </c>
      <c r="AY1079">
        <v>92</v>
      </c>
      <c r="AZ1079">
        <v>212.48</v>
      </c>
      <c r="BA1079">
        <v>900.84</v>
      </c>
      <c r="BB1079">
        <v>79.209999999999994</v>
      </c>
      <c r="BC1079">
        <v>347.26</v>
      </c>
      <c r="BD1079">
        <v>25.86</v>
      </c>
      <c r="BE1079">
        <v>779.22</v>
      </c>
      <c r="BF1079">
        <v>-350.74</v>
      </c>
      <c r="BG1079">
        <v>387.58</v>
      </c>
      <c r="BH1079" t="s">
        <v>94</v>
      </c>
      <c r="BI1079" t="s">
        <v>91</v>
      </c>
      <c r="BJ1079" s="2">
        <v>42370</v>
      </c>
      <c r="BK1079" s="2">
        <v>42643</v>
      </c>
      <c r="BL1079" s="2">
        <v>42644</v>
      </c>
      <c r="BM1079" s="2">
        <v>42735</v>
      </c>
      <c r="BN1079">
        <v>274</v>
      </c>
      <c r="BO1079">
        <v>92</v>
      </c>
      <c r="BP1079">
        <v>221.75</v>
      </c>
      <c r="BQ1079">
        <v>900.84</v>
      </c>
      <c r="BR1079">
        <v>79.209999999999994</v>
      </c>
      <c r="BS1079">
        <v>347.26</v>
      </c>
      <c r="BT1079">
        <v>160.41999999999999</v>
      </c>
      <c r="BU1079">
        <v>718.53</v>
      </c>
      <c r="BV1079">
        <v>214.29</v>
      </c>
      <c r="BW1079">
        <v>474.14</v>
      </c>
      <c r="BX1079">
        <v>99.95</v>
      </c>
      <c r="BY1079" s="3">
        <v>26.99</v>
      </c>
    </row>
    <row r="1080" spans="2:77" x14ac:dyDescent="0.35">
      <c r="B1080">
        <v>1517</v>
      </c>
      <c r="C1080" t="s">
        <v>1623</v>
      </c>
      <c r="D1080">
        <v>1053</v>
      </c>
      <c r="E1080">
        <v>0</v>
      </c>
      <c r="F1080">
        <v>8784</v>
      </c>
      <c r="G1080">
        <v>1</v>
      </c>
      <c r="H1080">
        <v>99.99</v>
      </c>
      <c r="I1080" t="s">
        <v>98</v>
      </c>
      <c r="J1080">
        <v>-0.05</v>
      </c>
      <c r="K1080">
        <v>-0.09</v>
      </c>
      <c r="L1080">
        <v>-0.04</v>
      </c>
      <c r="M1080">
        <v>-0.01</v>
      </c>
      <c r="N1080">
        <v>0.15</v>
      </c>
      <c r="O1080">
        <v>0.15</v>
      </c>
      <c r="P1080">
        <v>-0.01</v>
      </c>
      <c r="Q1080">
        <v>21582</v>
      </c>
      <c r="R1080">
        <v>12</v>
      </c>
      <c r="S1080">
        <v>-1</v>
      </c>
      <c r="T1080" t="s">
        <v>77</v>
      </c>
      <c r="U1080" t="s">
        <v>78</v>
      </c>
      <c r="V1080" s="1">
        <v>26304</v>
      </c>
      <c r="W1080">
        <v>0</v>
      </c>
      <c r="X1080" s="1">
        <v>1096</v>
      </c>
      <c r="Y1080" s="1">
        <v>1096</v>
      </c>
      <c r="Z1080" t="s">
        <v>90</v>
      </c>
      <c r="AA1080" t="s">
        <v>91</v>
      </c>
      <c r="AB1080" s="2">
        <v>42370</v>
      </c>
      <c r="AC1080" s="2">
        <v>42643</v>
      </c>
      <c r="AD1080" s="2">
        <v>42644</v>
      </c>
      <c r="AE1080" s="2">
        <v>42735</v>
      </c>
      <c r="AF1080">
        <v>274</v>
      </c>
      <c r="AG1080">
        <v>92</v>
      </c>
      <c r="AH1080" t="s">
        <v>92</v>
      </c>
      <c r="AI1080">
        <v>3.92</v>
      </c>
      <c r="AJ1080">
        <v>25.01</v>
      </c>
      <c r="AK1080">
        <v>7.57</v>
      </c>
      <c r="AL1080">
        <v>15.77</v>
      </c>
      <c r="AM1080">
        <v>4.2300000000000004</v>
      </c>
      <c r="AN1080">
        <v>17.989999999999998</v>
      </c>
      <c r="AO1080">
        <v>11.2</v>
      </c>
      <c r="AP1080">
        <v>14.8</v>
      </c>
      <c r="AQ1080">
        <v>1.94</v>
      </c>
      <c r="AR1080">
        <v>22.48</v>
      </c>
      <c r="AS1080" t="s">
        <v>93</v>
      </c>
      <c r="AT1080" s="2">
        <v>42370</v>
      </c>
      <c r="AU1080" s="2">
        <v>42643</v>
      </c>
      <c r="AV1080">
        <v>0</v>
      </c>
      <c r="AW1080">
        <v>91</v>
      </c>
      <c r="AX1080">
        <v>274</v>
      </c>
      <c r="AY1080">
        <v>92</v>
      </c>
      <c r="AZ1080">
        <v>3.85</v>
      </c>
      <c r="BA1080">
        <v>25.01</v>
      </c>
      <c r="BB1080">
        <v>7.57</v>
      </c>
      <c r="BC1080">
        <v>15.77</v>
      </c>
      <c r="BD1080">
        <v>22.11</v>
      </c>
      <c r="BE1080">
        <v>18.829999999999998</v>
      </c>
      <c r="BF1080">
        <v>11.16</v>
      </c>
      <c r="BG1080">
        <v>15.32</v>
      </c>
      <c r="BH1080" t="s">
        <v>94</v>
      </c>
      <c r="BI1080" t="s">
        <v>91</v>
      </c>
      <c r="BJ1080" s="2">
        <v>42370</v>
      </c>
      <c r="BK1080" s="2">
        <v>42643</v>
      </c>
      <c r="BL1080" s="2">
        <v>42644</v>
      </c>
      <c r="BM1080" s="2">
        <v>42735</v>
      </c>
      <c r="BN1080">
        <v>274</v>
      </c>
      <c r="BO1080">
        <v>92</v>
      </c>
      <c r="BP1080">
        <v>4.71</v>
      </c>
      <c r="BQ1080">
        <v>25.01</v>
      </c>
      <c r="BR1080">
        <v>7.57</v>
      </c>
      <c r="BS1080">
        <v>15.77</v>
      </c>
      <c r="BT1080">
        <v>4.2300000000000004</v>
      </c>
      <c r="BU1080">
        <v>21.17</v>
      </c>
      <c r="BV1080">
        <v>5.53</v>
      </c>
      <c r="BW1080">
        <v>15.16</v>
      </c>
      <c r="BX1080">
        <v>3.21</v>
      </c>
      <c r="BY1080" s="3">
        <v>27.01</v>
      </c>
    </row>
    <row r="1081" spans="2:77" x14ac:dyDescent="0.35">
      <c r="B1081">
        <v>811</v>
      </c>
      <c r="C1081" t="s">
        <v>913</v>
      </c>
      <c r="D1081">
        <v>621</v>
      </c>
      <c r="E1081">
        <v>0</v>
      </c>
      <c r="F1081">
        <v>3062</v>
      </c>
      <c r="G1081">
        <v>0</v>
      </c>
      <c r="H1081">
        <v>100</v>
      </c>
      <c r="I1081" t="s">
        <v>155</v>
      </c>
      <c r="J1081">
        <v>0.02</v>
      </c>
      <c r="K1081">
        <v>0.12</v>
      </c>
      <c r="L1081">
        <v>-0.01</v>
      </c>
      <c r="M1081">
        <v>0.14000000000000001</v>
      </c>
      <c r="O1081">
        <v>0.21</v>
      </c>
      <c r="P1081">
        <v>-0.04</v>
      </c>
      <c r="Q1081">
        <v>387</v>
      </c>
      <c r="R1081">
        <v>4</v>
      </c>
      <c r="S1081">
        <v>1</v>
      </c>
      <c r="T1081" t="s">
        <v>77</v>
      </c>
      <c r="U1081" t="s">
        <v>78</v>
      </c>
      <c r="V1081" s="1">
        <v>20582</v>
      </c>
      <c r="W1081">
        <v>0</v>
      </c>
      <c r="X1081">
        <v>858</v>
      </c>
      <c r="Y1081">
        <v>858</v>
      </c>
      <c r="Z1081" t="s">
        <v>90</v>
      </c>
      <c r="AA1081" t="s">
        <v>91</v>
      </c>
      <c r="AB1081" s="2">
        <v>42608</v>
      </c>
      <c r="AC1081" s="2">
        <v>42643</v>
      </c>
      <c r="AD1081" s="2">
        <v>42644</v>
      </c>
      <c r="AE1081" s="2">
        <v>42735</v>
      </c>
      <c r="AF1081">
        <v>36</v>
      </c>
      <c r="AG1081">
        <v>92</v>
      </c>
      <c r="AH1081" t="s">
        <v>92</v>
      </c>
      <c r="AI1081">
        <v>10.83</v>
      </c>
      <c r="AJ1081">
        <v>20.7</v>
      </c>
      <c r="AK1081">
        <v>13.27</v>
      </c>
      <c r="AL1081">
        <v>16.760000000000002</v>
      </c>
      <c r="AM1081">
        <v>1.69</v>
      </c>
      <c r="AN1081">
        <v>35.01</v>
      </c>
      <c r="AO1081">
        <v>17.239999999999998</v>
      </c>
      <c r="AP1081">
        <v>25.1</v>
      </c>
      <c r="AQ1081">
        <v>6.55</v>
      </c>
      <c r="AR1081">
        <v>145.91999999999999</v>
      </c>
      <c r="AS1081" t="s">
        <v>93</v>
      </c>
      <c r="AT1081" s="2">
        <v>42608</v>
      </c>
      <c r="AU1081" s="2">
        <v>42643</v>
      </c>
      <c r="AV1081">
        <v>0</v>
      </c>
      <c r="AW1081">
        <v>91</v>
      </c>
      <c r="AX1081">
        <v>36</v>
      </c>
      <c r="AY1081">
        <v>92</v>
      </c>
      <c r="AZ1081">
        <v>4.07</v>
      </c>
      <c r="BA1081">
        <v>20.7</v>
      </c>
      <c r="BB1081">
        <v>13.27</v>
      </c>
      <c r="BC1081">
        <v>16.760000000000002</v>
      </c>
      <c r="BD1081">
        <v>54.89</v>
      </c>
      <c r="BE1081">
        <v>24.38</v>
      </c>
      <c r="BF1081">
        <v>13.75</v>
      </c>
      <c r="BG1081">
        <v>19.649999999999999</v>
      </c>
      <c r="BH1081" t="s">
        <v>94</v>
      </c>
      <c r="BI1081" t="s">
        <v>91</v>
      </c>
      <c r="BJ1081" s="2">
        <v>42608</v>
      </c>
      <c r="BK1081" s="2">
        <v>42643</v>
      </c>
      <c r="BL1081" s="2">
        <v>42644</v>
      </c>
      <c r="BM1081" s="2">
        <v>42735</v>
      </c>
      <c r="BN1081">
        <v>36</v>
      </c>
      <c r="BO1081">
        <v>92</v>
      </c>
      <c r="BP1081">
        <v>2.0099999999999998</v>
      </c>
      <c r="BQ1081">
        <v>20.7</v>
      </c>
      <c r="BR1081">
        <v>13.27</v>
      </c>
      <c r="BS1081">
        <v>16.760000000000002</v>
      </c>
      <c r="BT1081">
        <v>1.69</v>
      </c>
      <c r="BU1081">
        <v>18.940000000000001</v>
      </c>
      <c r="BV1081">
        <v>12.68</v>
      </c>
      <c r="BW1081">
        <v>16.34</v>
      </c>
      <c r="BX1081">
        <v>1.73</v>
      </c>
      <c r="BY1081" s="3">
        <v>27.03</v>
      </c>
    </row>
    <row r="1082" spans="2:77" x14ac:dyDescent="0.35">
      <c r="B1082">
        <v>1814</v>
      </c>
      <c r="C1082" t="s">
        <v>1920</v>
      </c>
      <c r="D1082">
        <v>1210</v>
      </c>
      <c r="E1082">
        <v>1</v>
      </c>
      <c r="F1082">
        <v>8784</v>
      </c>
      <c r="G1082">
        <v>0</v>
      </c>
      <c r="H1082">
        <v>100</v>
      </c>
      <c r="I1082" t="s">
        <v>98</v>
      </c>
      <c r="J1082">
        <v>0.73</v>
      </c>
      <c r="K1082">
        <v>0.74</v>
      </c>
      <c r="L1082">
        <v>0.74</v>
      </c>
      <c r="M1082">
        <v>0.54</v>
      </c>
      <c r="N1082">
        <v>0.7</v>
      </c>
      <c r="O1082">
        <v>0.57999999999999996</v>
      </c>
      <c r="P1082">
        <v>0.68</v>
      </c>
      <c r="Q1082">
        <v>92500</v>
      </c>
      <c r="R1082">
        <v>13</v>
      </c>
      <c r="S1082">
        <v>-1</v>
      </c>
      <c r="T1082" t="s">
        <v>96</v>
      </c>
      <c r="U1082" t="s">
        <v>89</v>
      </c>
      <c r="V1082" s="1">
        <v>26304</v>
      </c>
      <c r="W1082">
        <v>1</v>
      </c>
      <c r="X1082" s="1">
        <v>1096</v>
      </c>
      <c r="Y1082" s="1">
        <v>1096</v>
      </c>
      <c r="Z1082" t="s">
        <v>90</v>
      </c>
      <c r="AA1082" t="s">
        <v>91</v>
      </c>
      <c r="AB1082" s="2">
        <v>42370</v>
      </c>
      <c r="AC1082" s="2">
        <v>42643</v>
      </c>
      <c r="AD1082" s="2">
        <v>42644</v>
      </c>
      <c r="AE1082" s="2">
        <v>42735</v>
      </c>
      <c r="AF1082">
        <v>274</v>
      </c>
      <c r="AG1082">
        <v>92</v>
      </c>
      <c r="AH1082" t="s">
        <v>92</v>
      </c>
      <c r="AI1082">
        <v>44.99</v>
      </c>
      <c r="AJ1082">
        <v>40.08</v>
      </c>
      <c r="AK1082">
        <v>2.7</v>
      </c>
      <c r="AL1082">
        <v>11.81</v>
      </c>
      <c r="AM1082">
        <v>8.4</v>
      </c>
      <c r="AN1082">
        <v>89.89</v>
      </c>
      <c r="AO1082">
        <v>16.14</v>
      </c>
      <c r="AP1082">
        <v>48.77</v>
      </c>
      <c r="AQ1082">
        <v>21.05</v>
      </c>
      <c r="AR1082">
        <v>120.36</v>
      </c>
      <c r="AS1082" t="s">
        <v>93</v>
      </c>
      <c r="AT1082" s="2">
        <v>42370</v>
      </c>
      <c r="AU1082" s="2">
        <v>42643</v>
      </c>
      <c r="AV1082">
        <v>0</v>
      </c>
      <c r="AW1082">
        <v>91</v>
      </c>
      <c r="AX1082">
        <v>274</v>
      </c>
      <c r="AY1082">
        <v>92</v>
      </c>
      <c r="AZ1082">
        <v>14.01</v>
      </c>
      <c r="BA1082">
        <v>40.08</v>
      </c>
      <c r="BB1082">
        <v>2.7</v>
      </c>
      <c r="BC1082">
        <v>11.81</v>
      </c>
      <c r="BD1082">
        <v>37.49</v>
      </c>
      <c r="BE1082">
        <v>53.41</v>
      </c>
      <c r="BF1082">
        <v>-33.82</v>
      </c>
      <c r="BG1082">
        <v>12.03</v>
      </c>
      <c r="BH1082" t="s">
        <v>94</v>
      </c>
      <c r="BI1082" t="s">
        <v>91</v>
      </c>
      <c r="BJ1082" s="2">
        <v>42370</v>
      </c>
      <c r="BK1082" s="2">
        <v>42643</v>
      </c>
      <c r="BL1082" s="2">
        <v>42644</v>
      </c>
      <c r="BM1082" s="2">
        <v>42735</v>
      </c>
      <c r="BN1082">
        <v>274</v>
      </c>
      <c r="BO1082">
        <v>92</v>
      </c>
      <c r="BP1082">
        <v>10.11</v>
      </c>
      <c r="BQ1082">
        <v>40.08</v>
      </c>
      <c r="BR1082">
        <v>2.7</v>
      </c>
      <c r="BS1082">
        <v>11.81</v>
      </c>
      <c r="BT1082">
        <v>8.4</v>
      </c>
      <c r="BU1082">
        <v>86.98</v>
      </c>
      <c r="BV1082">
        <v>2.66</v>
      </c>
      <c r="BW1082">
        <v>13.98</v>
      </c>
      <c r="BX1082">
        <v>15.45</v>
      </c>
      <c r="BY1082" s="3">
        <v>27.04</v>
      </c>
    </row>
    <row r="1083" spans="2:77" x14ac:dyDescent="0.35">
      <c r="B1083">
        <v>2237</v>
      </c>
      <c r="C1083" t="s">
        <v>2343</v>
      </c>
      <c r="D1083">
        <v>1370</v>
      </c>
      <c r="E1083">
        <v>0</v>
      </c>
      <c r="F1083">
        <v>7470</v>
      </c>
      <c r="G1083">
        <v>0</v>
      </c>
      <c r="H1083">
        <v>100</v>
      </c>
      <c r="I1083" t="s">
        <v>76</v>
      </c>
      <c r="J1083">
        <v>-0.01</v>
      </c>
      <c r="K1083">
        <v>7.0000000000000007E-2</v>
      </c>
      <c r="L1083">
        <v>-0.03</v>
      </c>
      <c r="M1083">
        <v>0.23</v>
      </c>
      <c r="N1083">
        <v>-0.2</v>
      </c>
      <c r="O1083">
        <v>0.06</v>
      </c>
      <c r="P1083">
        <v>0.2</v>
      </c>
      <c r="Q1083">
        <v>4773</v>
      </c>
      <c r="R1083">
        <v>15</v>
      </c>
      <c r="S1083">
        <v>-1</v>
      </c>
      <c r="T1083" t="s">
        <v>77</v>
      </c>
      <c r="U1083" t="s">
        <v>78</v>
      </c>
      <c r="V1083" s="1">
        <v>24990</v>
      </c>
      <c r="W1083">
        <v>0</v>
      </c>
      <c r="X1083" s="1">
        <v>1096</v>
      </c>
      <c r="Y1083" s="1">
        <v>1045</v>
      </c>
      <c r="Z1083" t="s">
        <v>90</v>
      </c>
      <c r="AA1083" t="s">
        <v>91</v>
      </c>
      <c r="AB1083" s="2">
        <v>42370</v>
      </c>
      <c r="AC1083" s="2">
        <v>42643</v>
      </c>
      <c r="AD1083" s="2">
        <v>42644</v>
      </c>
      <c r="AE1083" s="2">
        <v>42735</v>
      </c>
      <c r="AF1083">
        <v>227</v>
      </c>
      <c r="AG1083">
        <v>88</v>
      </c>
      <c r="AH1083" t="s">
        <v>92</v>
      </c>
      <c r="AI1083">
        <v>7.62</v>
      </c>
      <c r="AJ1083">
        <v>31.72</v>
      </c>
      <c r="AK1083">
        <v>12.53</v>
      </c>
      <c r="AL1083">
        <v>21.82</v>
      </c>
      <c r="AM1083">
        <v>5.44</v>
      </c>
      <c r="AN1083">
        <v>26.88</v>
      </c>
      <c r="AO1083">
        <v>13.49</v>
      </c>
      <c r="AP1083">
        <v>20.37</v>
      </c>
      <c r="AQ1083">
        <v>4.05</v>
      </c>
      <c r="AR1083">
        <v>39.71</v>
      </c>
      <c r="AS1083" t="s">
        <v>93</v>
      </c>
      <c r="AT1083" s="2">
        <v>42370</v>
      </c>
      <c r="AU1083" s="2">
        <v>42643</v>
      </c>
      <c r="AV1083">
        <v>0</v>
      </c>
      <c r="AW1083">
        <v>87</v>
      </c>
      <c r="AX1083">
        <v>227</v>
      </c>
      <c r="AY1083">
        <v>88</v>
      </c>
      <c r="AZ1083">
        <v>22.13</v>
      </c>
      <c r="BA1083">
        <v>31.72</v>
      </c>
      <c r="BB1083">
        <v>12.53</v>
      </c>
      <c r="BC1083">
        <v>21.82</v>
      </c>
      <c r="BD1083">
        <v>115.34</v>
      </c>
      <c r="BE1083">
        <v>59.83</v>
      </c>
      <c r="BF1083">
        <v>21.36</v>
      </c>
      <c r="BG1083">
        <v>37.6</v>
      </c>
      <c r="BH1083" t="s">
        <v>94</v>
      </c>
      <c r="BI1083" t="s">
        <v>91</v>
      </c>
      <c r="BJ1083" s="2">
        <v>42370</v>
      </c>
      <c r="BK1083" s="2">
        <v>42643</v>
      </c>
      <c r="BL1083" s="2">
        <v>42644</v>
      </c>
      <c r="BM1083" s="2">
        <v>42735</v>
      </c>
      <c r="BN1083">
        <v>227</v>
      </c>
      <c r="BO1083">
        <v>88</v>
      </c>
      <c r="BP1083">
        <v>5.19</v>
      </c>
      <c r="BQ1083">
        <v>31.72</v>
      </c>
      <c r="BR1083">
        <v>12.53</v>
      </c>
      <c r="BS1083">
        <v>21.82</v>
      </c>
      <c r="BT1083">
        <v>5.44</v>
      </c>
      <c r="BU1083">
        <v>30.6</v>
      </c>
      <c r="BV1083">
        <v>15.55</v>
      </c>
      <c r="BW1083">
        <v>23.13</v>
      </c>
      <c r="BX1083">
        <v>3.42</v>
      </c>
      <c r="BY1083" s="3">
        <v>27.05</v>
      </c>
    </row>
    <row r="1084" spans="2:77" x14ac:dyDescent="0.35">
      <c r="B1084">
        <v>1329</v>
      </c>
      <c r="C1084" t="s">
        <v>1435</v>
      </c>
      <c r="D1084">
        <v>958</v>
      </c>
      <c r="E1084">
        <v>0</v>
      </c>
      <c r="F1084">
        <v>8764</v>
      </c>
      <c r="G1084">
        <v>218</v>
      </c>
      <c r="H1084">
        <v>97.51</v>
      </c>
      <c r="I1084" t="s">
        <v>101</v>
      </c>
      <c r="J1084">
        <v>-0.08</v>
      </c>
      <c r="K1084">
        <v>-0.18</v>
      </c>
      <c r="L1084">
        <v>-0.05</v>
      </c>
      <c r="M1084">
        <v>-0.08</v>
      </c>
      <c r="N1084">
        <v>0.04</v>
      </c>
      <c r="O1084">
        <v>-0.03</v>
      </c>
      <c r="P1084">
        <v>0.12</v>
      </c>
      <c r="Q1084">
        <v>234819</v>
      </c>
      <c r="R1084">
        <v>9</v>
      </c>
      <c r="S1084">
        <v>-1</v>
      </c>
      <c r="T1084" t="s">
        <v>83</v>
      </c>
      <c r="U1084" t="s">
        <v>78</v>
      </c>
      <c r="V1084" s="1">
        <v>26284</v>
      </c>
      <c r="W1084">
        <v>0</v>
      </c>
      <c r="X1084" s="1">
        <v>1096</v>
      </c>
      <c r="Y1084" s="1">
        <v>1096</v>
      </c>
      <c r="Z1084" t="s">
        <v>90</v>
      </c>
      <c r="AA1084" t="s">
        <v>91</v>
      </c>
      <c r="AB1084" s="2">
        <v>42370</v>
      </c>
      <c r="AC1084" s="2">
        <v>42643</v>
      </c>
      <c r="AD1084" s="2">
        <v>42644</v>
      </c>
      <c r="AE1084" s="2">
        <v>42735</v>
      </c>
      <c r="AF1084">
        <v>274</v>
      </c>
      <c r="AG1084">
        <v>92</v>
      </c>
      <c r="AH1084" t="s">
        <v>92</v>
      </c>
      <c r="AI1084">
        <v>178.19</v>
      </c>
      <c r="AJ1084">
        <v>316.83</v>
      </c>
      <c r="AK1084">
        <v>0</v>
      </c>
      <c r="AL1084">
        <v>217.35</v>
      </c>
      <c r="AM1084">
        <v>58.89</v>
      </c>
      <c r="AN1084">
        <v>233.32</v>
      </c>
      <c r="AO1084">
        <v>-120.46</v>
      </c>
      <c r="AP1084">
        <v>106.56</v>
      </c>
      <c r="AQ1084">
        <v>141.49</v>
      </c>
      <c r="AR1084">
        <v>56.24</v>
      </c>
      <c r="AS1084" t="s">
        <v>93</v>
      </c>
      <c r="AT1084" s="2">
        <v>42370</v>
      </c>
      <c r="AU1084" s="2">
        <v>42643</v>
      </c>
      <c r="AV1084">
        <v>0</v>
      </c>
      <c r="AW1084">
        <v>91</v>
      </c>
      <c r="AX1084">
        <v>274</v>
      </c>
      <c r="AY1084">
        <v>92</v>
      </c>
      <c r="AZ1084">
        <v>54.55</v>
      </c>
      <c r="BA1084">
        <v>316.83</v>
      </c>
      <c r="BB1084">
        <v>0</v>
      </c>
      <c r="BC1084">
        <v>217.35</v>
      </c>
      <c r="BD1084">
        <v>17.22</v>
      </c>
      <c r="BE1084">
        <v>266.87</v>
      </c>
      <c r="BF1084">
        <v>138.13999999999999</v>
      </c>
      <c r="BG1084">
        <v>222.15</v>
      </c>
      <c r="BH1084" t="s">
        <v>94</v>
      </c>
      <c r="BI1084" t="s">
        <v>91</v>
      </c>
      <c r="BJ1084" s="2">
        <v>42370</v>
      </c>
      <c r="BK1084" s="2">
        <v>42643</v>
      </c>
      <c r="BL1084" s="2">
        <v>42644</v>
      </c>
      <c r="BM1084" s="2">
        <v>42735</v>
      </c>
      <c r="BN1084">
        <v>274</v>
      </c>
      <c r="BO1084">
        <v>92</v>
      </c>
      <c r="BP1084">
        <v>85.75</v>
      </c>
      <c r="BQ1084">
        <v>316.83</v>
      </c>
      <c r="BR1084">
        <v>0</v>
      </c>
      <c r="BS1084">
        <v>217.35</v>
      </c>
      <c r="BT1084">
        <v>58.89</v>
      </c>
      <c r="BU1084">
        <v>344.16</v>
      </c>
      <c r="BV1084">
        <v>149</v>
      </c>
      <c r="BW1084">
        <v>268.89</v>
      </c>
      <c r="BX1084">
        <v>52.23</v>
      </c>
      <c r="BY1084" s="3">
        <v>27.06</v>
      </c>
    </row>
    <row r="1085" spans="2:77" x14ac:dyDescent="0.35">
      <c r="B1085">
        <v>397</v>
      </c>
      <c r="C1085" t="s">
        <v>497</v>
      </c>
      <c r="D1085">
        <v>248</v>
      </c>
      <c r="E1085">
        <v>0</v>
      </c>
      <c r="F1085">
        <v>8782</v>
      </c>
      <c r="G1085">
        <v>6</v>
      </c>
      <c r="H1085">
        <v>99.93</v>
      </c>
      <c r="I1085" t="s">
        <v>76</v>
      </c>
      <c r="J1085">
        <v>-0.35</v>
      </c>
      <c r="K1085">
        <v>-0.28000000000000003</v>
      </c>
      <c r="L1085">
        <v>-0.42</v>
      </c>
      <c r="M1085">
        <v>-0.19</v>
      </c>
      <c r="N1085">
        <v>-0.51</v>
      </c>
      <c r="O1085">
        <v>-0.39</v>
      </c>
      <c r="P1085">
        <v>-0.18</v>
      </c>
      <c r="Q1085">
        <v>24643</v>
      </c>
      <c r="R1085">
        <v>2</v>
      </c>
      <c r="S1085">
        <v>-1</v>
      </c>
      <c r="T1085" t="s">
        <v>77</v>
      </c>
      <c r="U1085" t="s">
        <v>78</v>
      </c>
      <c r="V1085" s="1">
        <v>26302</v>
      </c>
      <c r="W1085">
        <v>0</v>
      </c>
      <c r="X1085" s="1">
        <v>1096</v>
      </c>
      <c r="Y1085" s="1">
        <v>1096</v>
      </c>
      <c r="Z1085" t="s">
        <v>90</v>
      </c>
      <c r="AA1085" t="s">
        <v>91</v>
      </c>
      <c r="AB1085" s="2">
        <v>42370</v>
      </c>
      <c r="AC1085" s="2">
        <v>42643</v>
      </c>
      <c r="AD1085" s="2">
        <v>42644</v>
      </c>
      <c r="AE1085" s="2">
        <v>42735</v>
      </c>
      <c r="AF1085">
        <v>274</v>
      </c>
      <c r="AG1085">
        <v>92</v>
      </c>
      <c r="AH1085" t="s">
        <v>92</v>
      </c>
      <c r="AI1085">
        <v>10.95</v>
      </c>
      <c r="AJ1085">
        <v>82.34</v>
      </c>
      <c r="AK1085">
        <v>32.79</v>
      </c>
      <c r="AL1085">
        <v>57.53</v>
      </c>
      <c r="AM1085">
        <v>14.27</v>
      </c>
      <c r="AN1085">
        <v>76.14</v>
      </c>
      <c r="AO1085">
        <v>37.25</v>
      </c>
      <c r="AP1085">
        <v>60.42</v>
      </c>
      <c r="AQ1085">
        <v>13.51</v>
      </c>
      <c r="AR1085">
        <v>22.1</v>
      </c>
      <c r="AS1085" t="s">
        <v>93</v>
      </c>
      <c r="AT1085" s="2">
        <v>42370</v>
      </c>
      <c r="AU1085" s="2">
        <v>42643</v>
      </c>
      <c r="AV1085">
        <v>0</v>
      </c>
      <c r="AW1085">
        <v>91</v>
      </c>
      <c r="AX1085">
        <v>274</v>
      </c>
      <c r="AY1085">
        <v>92</v>
      </c>
      <c r="AZ1085">
        <v>16.309999999999999</v>
      </c>
      <c r="BA1085">
        <v>82.34</v>
      </c>
      <c r="BB1085">
        <v>32.79</v>
      </c>
      <c r="BC1085">
        <v>57.53</v>
      </c>
      <c r="BD1085">
        <v>32.909999999999997</v>
      </c>
      <c r="BE1085">
        <v>84.55</v>
      </c>
      <c r="BF1085">
        <v>45.97</v>
      </c>
      <c r="BG1085">
        <v>68.959999999999994</v>
      </c>
      <c r="BH1085" t="s">
        <v>94</v>
      </c>
      <c r="BI1085" t="s">
        <v>91</v>
      </c>
      <c r="BJ1085" s="2">
        <v>42370</v>
      </c>
      <c r="BK1085" s="2">
        <v>42643</v>
      </c>
      <c r="BL1085" s="2">
        <v>42644</v>
      </c>
      <c r="BM1085" s="2">
        <v>42735</v>
      </c>
      <c r="BN1085">
        <v>274</v>
      </c>
      <c r="BO1085">
        <v>92</v>
      </c>
      <c r="BP1085">
        <v>13.41</v>
      </c>
      <c r="BQ1085">
        <v>82.34</v>
      </c>
      <c r="BR1085">
        <v>32.79</v>
      </c>
      <c r="BS1085">
        <v>57.53</v>
      </c>
      <c r="BT1085">
        <v>14.27</v>
      </c>
      <c r="BU1085">
        <v>84.08</v>
      </c>
      <c r="BV1085">
        <v>29.96</v>
      </c>
      <c r="BW1085">
        <v>62.61</v>
      </c>
      <c r="BX1085">
        <v>17.18</v>
      </c>
      <c r="BY1085" s="3">
        <v>27.06</v>
      </c>
    </row>
    <row r="1086" spans="2:77" x14ac:dyDescent="0.35">
      <c r="B1086">
        <v>2343</v>
      </c>
      <c r="C1086" t="s">
        <v>2449</v>
      </c>
      <c r="D1086">
        <v>1423</v>
      </c>
      <c r="E1086">
        <v>0</v>
      </c>
      <c r="F1086">
        <v>7460</v>
      </c>
      <c r="G1086">
        <v>1</v>
      </c>
      <c r="H1086">
        <v>99.99</v>
      </c>
      <c r="I1086" t="s">
        <v>86</v>
      </c>
      <c r="J1086">
        <v>0.16</v>
      </c>
      <c r="K1086">
        <v>0.16</v>
      </c>
      <c r="L1086">
        <v>0.16</v>
      </c>
      <c r="M1086">
        <v>0.08</v>
      </c>
      <c r="N1086">
        <v>0.15</v>
      </c>
      <c r="O1086">
        <v>0.38</v>
      </c>
      <c r="P1086">
        <v>0.56999999999999995</v>
      </c>
      <c r="Q1086">
        <v>18277</v>
      </c>
      <c r="R1086">
        <v>15</v>
      </c>
      <c r="S1086">
        <v>-1</v>
      </c>
      <c r="T1086" t="s">
        <v>77</v>
      </c>
      <c r="U1086" t="s">
        <v>78</v>
      </c>
      <c r="V1086" s="1">
        <v>24980</v>
      </c>
      <c r="W1086">
        <v>0</v>
      </c>
      <c r="X1086" s="1">
        <v>1096</v>
      </c>
      <c r="Y1086" s="1">
        <v>1045</v>
      </c>
      <c r="Z1086" t="s">
        <v>90</v>
      </c>
      <c r="AA1086" t="s">
        <v>91</v>
      </c>
      <c r="AB1086" s="2">
        <v>42370</v>
      </c>
      <c r="AC1086" s="2">
        <v>42643</v>
      </c>
      <c r="AD1086" s="2">
        <v>42644</v>
      </c>
      <c r="AE1086" s="2">
        <v>42735</v>
      </c>
      <c r="AF1086">
        <v>227</v>
      </c>
      <c r="AG1086">
        <v>88</v>
      </c>
      <c r="AH1086" t="s">
        <v>92</v>
      </c>
      <c r="AI1086">
        <v>3.59</v>
      </c>
      <c r="AJ1086">
        <v>15.44</v>
      </c>
      <c r="AK1086">
        <v>9.4</v>
      </c>
      <c r="AL1086">
        <v>11.94</v>
      </c>
      <c r="AM1086">
        <v>1.32</v>
      </c>
      <c r="AN1086">
        <v>17.29</v>
      </c>
      <c r="AO1086">
        <v>13.05</v>
      </c>
      <c r="AP1086">
        <v>14.68</v>
      </c>
      <c r="AQ1086">
        <v>1.55</v>
      </c>
      <c r="AR1086">
        <v>59.37</v>
      </c>
      <c r="AS1086" t="s">
        <v>93</v>
      </c>
      <c r="AT1086" s="2">
        <v>42370</v>
      </c>
      <c r="AU1086" s="2">
        <v>42643</v>
      </c>
      <c r="AV1086">
        <v>0</v>
      </c>
      <c r="AW1086">
        <v>87</v>
      </c>
      <c r="AX1086">
        <v>227</v>
      </c>
      <c r="AY1086">
        <v>88</v>
      </c>
      <c r="AZ1086">
        <v>10.050000000000001</v>
      </c>
      <c r="BA1086">
        <v>15.44</v>
      </c>
      <c r="BB1086">
        <v>9.4</v>
      </c>
      <c r="BC1086">
        <v>11.94</v>
      </c>
      <c r="BD1086">
        <v>166.31</v>
      </c>
      <c r="BE1086">
        <v>28.44</v>
      </c>
      <c r="BF1086">
        <v>15.33</v>
      </c>
      <c r="BG1086">
        <v>20.48</v>
      </c>
      <c r="BH1086" t="s">
        <v>94</v>
      </c>
      <c r="BI1086" t="s">
        <v>91</v>
      </c>
      <c r="BJ1086" s="2">
        <v>42370</v>
      </c>
      <c r="BK1086" s="2">
        <v>42643</v>
      </c>
      <c r="BL1086" s="2">
        <v>42644</v>
      </c>
      <c r="BM1086" s="2">
        <v>42735</v>
      </c>
      <c r="BN1086">
        <v>227</v>
      </c>
      <c r="BO1086">
        <v>88</v>
      </c>
      <c r="BP1086">
        <v>1.64</v>
      </c>
      <c r="BQ1086">
        <v>15.44</v>
      </c>
      <c r="BR1086">
        <v>9.4</v>
      </c>
      <c r="BS1086">
        <v>11.94</v>
      </c>
      <c r="BT1086">
        <v>1.32</v>
      </c>
      <c r="BU1086">
        <v>15.06</v>
      </c>
      <c r="BV1086">
        <v>9.73</v>
      </c>
      <c r="BW1086">
        <v>11.98</v>
      </c>
      <c r="BX1086">
        <v>1.35</v>
      </c>
      <c r="BY1086" s="3">
        <v>27.07</v>
      </c>
    </row>
    <row r="1087" spans="2:77" x14ac:dyDescent="0.35">
      <c r="B1087">
        <v>830</v>
      </c>
      <c r="C1087" t="s">
        <v>932</v>
      </c>
      <c r="D1087">
        <v>640</v>
      </c>
      <c r="E1087">
        <v>0</v>
      </c>
      <c r="F1087">
        <v>8783</v>
      </c>
      <c r="G1087">
        <v>0</v>
      </c>
      <c r="H1087">
        <v>100</v>
      </c>
      <c r="I1087" t="s">
        <v>101</v>
      </c>
      <c r="J1087">
        <v>-0.13</v>
      </c>
      <c r="K1087">
        <v>-0.06</v>
      </c>
      <c r="L1087">
        <v>-0.15</v>
      </c>
      <c r="M1087">
        <v>-0.13</v>
      </c>
      <c r="N1087">
        <v>-0.43</v>
      </c>
      <c r="O1087">
        <v>-0.52</v>
      </c>
      <c r="P1087">
        <v>-0.28000000000000003</v>
      </c>
      <c r="Q1087">
        <v>36180</v>
      </c>
      <c r="R1087">
        <v>4</v>
      </c>
      <c r="S1087">
        <v>9</v>
      </c>
      <c r="T1087" t="s">
        <v>77</v>
      </c>
      <c r="U1087" t="s">
        <v>78</v>
      </c>
      <c r="V1087" s="1">
        <v>26303</v>
      </c>
      <c r="W1087">
        <v>0</v>
      </c>
      <c r="X1087" s="1">
        <v>1096</v>
      </c>
      <c r="Y1087" s="1">
        <v>1096</v>
      </c>
      <c r="Z1087" t="s">
        <v>90</v>
      </c>
      <c r="AA1087" t="s">
        <v>91</v>
      </c>
      <c r="AB1087" s="2">
        <v>42370</v>
      </c>
      <c r="AC1087" s="2">
        <v>42643</v>
      </c>
      <c r="AD1087" s="2">
        <v>42644</v>
      </c>
      <c r="AE1087" s="2">
        <v>42735</v>
      </c>
      <c r="AF1087">
        <v>274</v>
      </c>
      <c r="AG1087">
        <v>92</v>
      </c>
      <c r="AH1087" t="s">
        <v>92</v>
      </c>
      <c r="AI1087">
        <v>24.01</v>
      </c>
      <c r="AJ1087">
        <v>325.82</v>
      </c>
      <c r="AK1087">
        <v>173.91</v>
      </c>
      <c r="AL1087">
        <v>260.32</v>
      </c>
      <c r="AM1087">
        <v>35.81</v>
      </c>
      <c r="AN1087">
        <v>309.39</v>
      </c>
      <c r="AO1087">
        <v>183.08</v>
      </c>
      <c r="AP1087">
        <v>263.99</v>
      </c>
      <c r="AQ1087">
        <v>37.85</v>
      </c>
      <c r="AR1087">
        <v>15.81</v>
      </c>
      <c r="AS1087" t="s">
        <v>93</v>
      </c>
      <c r="AT1087" s="2">
        <v>42370</v>
      </c>
      <c r="AU1087" s="2">
        <v>42643</v>
      </c>
      <c r="AV1087">
        <v>0</v>
      </c>
      <c r="AW1087">
        <v>91</v>
      </c>
      <c r="AX1087">
        <v>274</v>
      </c>
      <c r="AY1087">
        <v>92</v>
      </c>
      <c r="AZ1087">
        <v>97.09</v>
      </c>
      <c r="BA1087">
        <v>325.82</v>
      </c>
      <c r="BB1087">
        <v>173.91</v>
      </c>
      <c r="BC1087">
        <v>260.32</v>
      </c>
      <c r="BD1087">
        <v>63.91</v>
      </c>
      <c r="BE1087">
        <v>398.63</v>
      </c>
      <c r="BF1087">
        <v>276.18</v>
      </c>
      <c r="BG1087">
        <v>337.44</v>
      </c>
      <c r="BH1087" t="s">
        <v>94</v>
      </c>
      <c r="BI1087" t="s">
        <v>91</v>
      </c>
      <c r="BJ1087" s="2">
        <v>42370</v>
      </c>
      <c r="BK1087" s="2">
        <v>42643</v>
      </c>
      <c r="BL1087" s="2">
        <v>42644</v>
      </c>
      <c r="BM1087" s="2">
        <v>42735</v>
      </c>
      <c r="BN1087">
        <v>274</v>
      </c>
      <c r="BO1087">
        <v>92</v>
      </c>
      <c r="BP1087">
        <v>41.16</v>
      </c>
      <c r="BQ1087">
        <v>325.82</v>
      </c>
      <c r="BR1087">
        <v>173.91</v>
      </c>
      <c r="BS1087">
        <v>260.32</v>
      </c>
      <c r="BT1087">
        <v>35.81</v>
      </c>
      <c r="BU1087">
        <v>322.39</v>
      </c>
      <c r="BV1087">
        <v>251.76</v>
      </c>
      <c r="BW1087">
        <v>285.39</v>
      </c>
      <c r="BX1087">
        <v>14.98</v>
      </c>
      <c r="BY1087" s="3">
        <v>27.1</v>
      </c>
    </row>
    <row r="1088" spans="2:77" x14ac:dyDescent="0.35">
      <c r="B1088">
        <v>509</v>
      </c>
      <c r="C1088" t="s">
        <v>610</v>
      </c>
      <c r="D1088">
        <v>319</v>
      </c>
      <c r="E1088">
        <v>0</v>
      </c>
      <c r="F1088">
        <v>8782</v>
      </c>
      <c r="G1088">
        <v>13</v>
      </c>
      <c r="H1088">
        <v>99.85</v>
      </c>
      <c r="I1088" t="s">
        <v>266</v>
      </c>
      <c r="J1088">
        <v>0.45</v>
      </c>
      <c r="K1088">
        <v>0.49</v>
      </c>
      <c r="L1088">
        <v>0.43</v>
      </c>
      <c r="M1088">
        <v>-0.52</v>
      </c>
      <c r="N1088">
        <v>0.38</v>
      </c>
      <c r="O1088">
        <v>0.66</v>
      </c>
      <c r="P1088">
        <v>0.67</v>
      </c>
      <c r="Q1088">
        <v>13100</v>
      </c>
      <c r="R1088">
        <v>3</v>
      </c>
      <c r="S1088">
        <v>-1</v>
      </c>
      <c r="T1088" t="s">
        <v>77</v>
      </c>
      <c r="U1088" t="s">
        <v>78</v>
      </c>
      <c r="V1088" s="1">
        <v>26302</v>
      </c>
      <c r="W1088">
        <v>0</v>
      </c>
      <c r="X1088" s="1">
        <v>1096</v>
      </c>
      <c r="Y1088" s="1">
        <v>1096</v>
      </c>
      <c r="Z1088" t="s">
        <v>90</v>
      </c>
      <c r="AA1088" t="s">
        <v>91</v>
      </c>
      <c r="AB1088" s="2">
        <v>42370</v>
      </c>
      <c r="AC1088" s="2">
        <v>42643</v>
      </c>
      <c r="AD1088" s="2">
        <v>42644</v>
      </c>
      <c r="AE1088" s="2">
        <v>42735</v>
      </c>
      <c r="AF1088">
        <v>274</v>
      </c>
      <c r="AG1088">
        <v>92</v>
      </c>
      <c r="AH1088" t="s">
        <v>92</v>
      </c>
      <c r="AI1088">
        <v>5.85</v>
      </c>
      <c r="AJ1088">
        <v>21.47</v>
      </c>
      <c r="AK1088">
        <v>12.83</v>
      </c>
      <c r="AL1088">
        <v>17.07</v>
      </c>
      <c r="AM1088">
        <v>2.0099999999999998</v>
      </c>
      <c r="AN1088">
        <v>27.77</v>
      </c>
      <c r="AO1088">
        <v>18.329999999999998</v>
      </c>
      <c r="AP1088">
        <v>22.23</v>
      </c>
      <c r="AQ1088">
        <v>3.34</v>
      </c>
      <c r="AR1088">
        <v>67.680000000000007</v>
      </c>
      <c r="AS1088" t="s">
        <v>93</v>
      </c>
      <c r="AT1088" s="2">
        <v>42370</v>
      </c>
      <c r="AU1088" s="2">
        <v>42643</v>
      </c>
      <c r="AV1088">
        <v>0</v>
      </c>
      <c r="AW1088">
        <v>91</v>
      </c>
      <c r="AX1088">
        <v>274</v>
      </c>
      <c r="AY1088">
        <v>92</v>
      </c>
      <c r="AZ1088">
        <v>6.15</v>
      </c>
      <c r="BA1088">
        <v>21.47</v>
      </c>
      <c r="BB1088">
        <v>12.83</v>
      </c>
      <c r="BC1088">
        <v>17.07</v>
      </c>
      <c r="BD1088">
        <v>71.22</v>
      </c>
      <c r="BE1088">
        <v>27.02</v>
      </c>
      <c r="BF1088">
        <v>19.13</v>
      </c>
      <c r="BG1088">
        <v>22.83</v>
      </c>
      <c r="BH1088" t="s">
        <v>94</v>
      </c>
      <c r="BI1088" t="s">
        <v>91</v>
      </c>
      <c r="BJ1088" s="2">
        <v>42370</v>
      </c>
      <c r="BK1088" s="2">
        <v>42643</v>
      </c>
      <c r="BL1088" s="2">
        <v>42644</v>
      </c>
      <c r="BM1088" s="2">
        <v>42735</v>
      </c>
      <c r="BN1088">
        <v>274</v>
      </c>
      <c r="BO1088">
        <v>92</v>
      </c>
      <c r="BP1088">
        <v>2.34</v>
      </c>
      <c r="BQ1088">
        <v>21.47</v>
      </c>
      <c r="BR1088">
        <v>12.83</v>
      </c>
      <c r="BS1088">
        <v>17.07</v>
      </c>
      <c r="BT1088">
        <v>2.0099999999999998</v>
      </c>
      <c r="BU1088">
        <v>23.12</v>
      </c>
      <c r="BV1088">
        <v>12.54</v>
      </c>
      <c r="BW1088">
        <v>17.57</v>
      </c>
      <c r="BX1088">
        <v>1.76</v>
      </c>
      <c r="BY1088" s="3">
        <v>27.11</v>
      </c>
    </row>
    <row r="1089" spans="2:77" x14ac:dyDescent="0.35">
      <c r="B1089">
        <v>2238</v>
      </c>
      <c r="C1089" t="s">
        <v>2344</v>
      </c>
      <c r="D1089">
        <v>1371</v>
      </c>
      <c r="E1089">
        <v>0</v>
      </c>
      <c r="F1089">
        <v>7466</v>
      </c>
      <c r="G1089">
        <v>0</v>
      </c>
      <c r="H1089">
        <v>100</v>
      </c>
      <c r="I1089" t="s">
        <v>266</v>
      </c>
      <c r="J1089">
        <v>-0.1</v>
      </c>
      <c r="K1089">
        <v>-0.05</v>
      </c>
      <c r="L1089">
        <v>-0.12</v>
      </c>
      <c r="M1089">
        <v>-0.1</v>
      </c>
      <c r="N1089">
        <v>-0.24</v>
      </c>
      <c r="O1089">
        <v>-0.19</v>
      </c>
      <c r="P1089">
        <v>-0.04</v>
      </c>
      <c r="Q1089">
        <v>50577</v>
      </c>
      <c r="R1089">
        <v>15</v>
      </c>
      <c r="S1089">
        <v>-1</v>
      </c>
      <c r="T1089" t="s">
        <v>96</v>
      </c>
      <c r="U1089" t="s">
        <v>78</v>
      </c>
      <c r="V1089" s="1">
        <v>24986</v>
      </c>
      <c r="W1089">
        <v>0</v>
      </c>
      <c r="X1089" s="1">
        <v>1096</v>
      </c>
      <c r="Y1089" s="1">
        <v>1045</v>
      </c>
      <c r="Z1089" t="s">
        <v>90</v>
      </c>
      <c r="AA1089" t="s">
        <v>91</v>
      </c>
      <c r="AB1089" s="2">
        <v>42370</v>
      </c>
      <c r="AC1089" s="2">
        <v>42643</v>
      </c>
      <c r="AD1089" s="2">
        <v>42644</v>
      </c>
      <c r="AE1089" s="2">
        <v>42735</v>
      </c>
      <c r="AF1089">
        <v>227</v>
      </c>
      <c r="AG1089">
        <v>88</v>
      </c>
      <c r="AH1089" t="s">
        <v>92</v>
      </c>
      <c r="AI1089">
        <v>9.7200000000000006</v>
      </c>
      <c r="AJ1089">
        <v>61.55</v>
      </c>
      <c r="AK1089">
        <v>26.8</v>
      </c>
      <c r="AL1089">
        <v>50.97</v>
      </c>
      <c r="AM1089">
        <v>9.75</v>
      </c>
      <c r="AN1089">
        <v>58.67</v>
      </c>
      <c r="AO1089">
        <v>41.49</v>
      </c>
      <c r="AP1089">
        <v>52.36</v>
      </c>
      <c r="AQ1089">
        <v>5.13</v>
      </c>
      <c r="AR1089">
        <v>27.97</v>
      </c>
      <c r="AS1089" t="s">
        <v>93</v>
      </c>
      <c r="AT1089" s="2">
        <v>42370</v>
      </c>
      <c r="AU1089" s="2">
        <v>42643</v>
      </c>
      <c r="AV1089">
        <v>0</v>
      </c>
      <c r="AW1089">
        <v>87</v>
      </c>
      <c r="AX1089">
        <v>227</v>
      </c>
      <c r="AY1089">
        <v>88</v>
      </c>
      <c r="AZ1089">
        <v>18.149999999999999</v>
      </c>
      <c r="BA1089">
        <v>61.55</v>
      </c>
      <c r="BB1089">
        <v>26.8</v>
      </c>
      <c r="BC1089">
        <v>50.97</v>
      </c>
      <c r="BD1089">
        <v>52.22</v>
      </c>
      <c r="BE1089">
        <v>77.510000000000005</v>
      </c>
      <c r="BF1089">
        <v>46.37</v>
      </c>
      <c r="BG1089">
        <v>62.47</v>
      </c>
      <c r="BH1089" t="s">
        <v>94</v>
      </c>
      <c r="BI1089" t="s">
        <v>91</v>
      </c>
      <c r="BJ1089" s="2">
        <v>42370</v>
      </c>
      <c r="BK1089" s="2">
        <v>42643</v>
      </c>
      <c r="BL1089" s="2">
        <v>42644</v>
      </c>
      <c r="BM1089" s="2">
        <v>42735</v>
      </c>
      <c r="BN1089">
        <v>227</v>
      </c>
      <c r="BO1089">
        <v>88</v>
      </c>
      <c r="BP1089">
        <v>9.43</v>
      </c>
      <c r="BQ1089">
        <v>61.55</v>
      </c>
      <c r="BR1089">
        <v>26.8</v>
      </c>
      <c r="BS1089">
        <v>50.97</v>
      </c>
      <c r="BT1089">
        <v>9.75</v>
      </c>
      <c r="BU1089">
        <v>60.31</v>
      </c>
      <c r="BV1089">
        <v>35.049999999999997</v>
      </c>
      <c r="BW1089">
        <v>54.6</v>
      </c>
      <c r="BX1089">
        <v>5.61</v>
      </c>
      <c r="BY1089" s="3">
        <v>27.12</v>
      </c>
    </row>
    <row r="1090" spans="2:77" x14ac:dyDescent="0.35">
      <c r="B1090">
        <v>361</v>
      </c>
      <c r="C1090" t="s">
        <v>461</v>
      </c>
      <c r="D1090">
        <v>232</v>
      </c>
      <c r="E1090">
        <v>0</v>
      </c>
      <c r="F1090">
        <v>8782</v>
      </c>
      <c r="G1090">
        <v>0</v>
      </c>
      <c r="H1090">
        <v>100</v>
      </c>
      <c r="I1090" t="s">
        <v>101</v>
      </c>
      <c r="J1090">
        <v>0</v>
      </c>
      <c r="K1090">
        <v>0.06</v>
      </c>
      <c r="L1090">
        <v>-0.02</v>
      </c>
      <c r="M1090">
        <v>0.13</v>
      </c>
      <c r="N1090">
        <v>0.05</v>
      </c>
      <c r="O1090">
        <v>-0.12</v>
      </c>
      <c r="P1090">
        <v>-0.01</v>
      </c>
      <c r="Q1090">
        <v>24345</v>
      </c>
      <c r="R1090">
        <v>2</v>
      </c>
      <c r="S1090">
        <v>-1</v>
      </c>
      <c r="T1090" t="s">
        <v>77</v>
      </c>
      <c r="U1090" t="s">
        <v>78</v>
      </c>
      <c r="V1090" s="1">
        <v>26302</v>
      </c>
      <c r="W1090">
        <v>0</v>
      </c>
      <c r="X1090" s="1">
        <v>1096</v>
      </c>
      <c r="Y1090" s="1">
        <v>1096</v>
      </c>
      <c r="Z1090" t="s">
        <v>90</v>
      </c>
      <c r="AA1090" t="s">
        <v>91</v>
      </c>
      <c r="AB1090" s="2">
        <v>42370</v>
      </c>
      <c r="AC1090" s="2">
        <v>42643</v>
      </c>
      <c r="AD1090" s="2">
        <v>42644</v>
      </c>
      <c r="AE1090" s="2">
        <v>42735</v>
      </c>
      <c r="AF1090">
        <v>274</v>
      </c>
      <c r="AG1090">
        <v>92</v>
      </c>
      <c r="AH1090" t="s">
        <v>92</v>
      </c>
      <c r="AI1090">
        <v>16.18</v>
      </c>
      <c r="AJ1090">
        <v>118.81</v>
      </c>
      <c r="AK1090">
        <v>64.55</v>
      </c>
      <c r="AL1090">
        <v>99.3</v>
      </c>
      <c r="AM1090">
        <v>13.05</v>
      </c>
      <c r="AN1090">
        <v>98.61</v>
      </c>
      <c r="AO1090">
        <v>78.56</v>
      </c>
      <c r="AP1090">
        <v>87.86</v>
      </c>
      <c r="AQ1090">
        <v>5.87</v>
      </c>
      <c r="AR1090">
        <v>29.82</v>
      </c>
      <c r="AS1090" t="s">
        <v>93</v>
      </c>
      <c r="AT1090" s="2">
        <v>42370</v>
      </c>
      <c r="AU1090" s="2">
        <v>42643</v>
      </c>
      <c r="AV1090">
        <v>0</v>
      </c>
      <c r="AW1090">
        <v>91</v>
      </c>
      <c r="AX1090">
        <v>274</v>
      </c>
      <c r="AY1090">
        <v>92</v>
      </c>
      <c r="AZ1090">
        <v>54.2</v>
      </c>
      <c r="BA1090">
        <v>118.81</v>
      </c>
      <c r="BB1090">
        <v>64.55</v>
      </c>
      <c r="BC1090">
        <v>99.3</v>
      </c>
      <c r="BD1090">
        <v>99.88</v>
      </c>
      <c r="BE1090">
        <v>181.09</v>
      </c>
      <c r="BF1090">
        <v>108.23</v>
      </c>
      <c r="BG1090">
        <v>141.49</v>
      </c>
      <c r="BH1090" t="s">
        <v>94</v>
      </c>
      <c r="BI1090" t="s">
        <v>91</v>
      </c>
      <c r="BJ1090" s="2">
        <v>42370</v>
      </c>
      <c r="BK1090" s="2">
        <v>42643</v>
      </c>
      <c r="BL1090" s="2">
        <v>42644</v>
      </c>
      <c r="BM1090" s="2">
        <v>42735</v>
      </c>
      <c r="BN1090">
        <v>274</v>
      </c>
      <c r="BO1090">
        <v>92</v>
      </c>
      <c r="BP1090">
        <v>14.72</v>
      </c>
      <c r="BQ1090">
        <v>118.81</v>
      </c>
      <c r="BR1090">
        <v>64.55</v>
      </c>
      <c r="BS1090">
        <v>99.3</v>
      </c>
      <c r="BT1090">
        <v>13.05</v>
      </c>
      <c r="BU1090">
        <v>115.97</v>
      </c>
      <c r="BV1090">
        <v>88.83</v>
      </c>
      <c r="BW1090">
        <v>100.59</v>
      </c>
      <c r="BX1090">
        <v>4.37</v>
      </c>
      <c r="BY1090" s="3">
        <v>27.13</v>
      </c>
    </row>
    <row r="1091" spans="2:77" x14ac:dyDescent="0.35">
      <c r="B1091">
        <v>1529</v>
      </c>
      <c r="C1091" t="s">
        <v>1635</v>
      </c>
      <c r="D1091">
        <v>1065</v>
      </c>
      <c r="E1091">
        <v>0</v>
      </c>
      <c r="F1091">
        <v>8784</v>
      </c>
      <c r="G1091">
        <v>1</v>
      </c>
      <c r="H1091">
        <v>99.99</v>
      </c>
      <c r="I1091" t="s">
        <v>98</v>
      </c>
      <c r="J1091">
        <v>-0.06</v>
      </c>
      <c r="K1091">
        <v>-0.04</v>
      </c>
      <c r="L1091">
        <v>-0.06</v>
      </c>
      <c r="M1091">
        <v>-0.05</v>
      </c>
      <c r="N1091">
        <v>0.17</v>
      </c>
      <c r="O1091">
        <v>0.18</v>
      </c>
      <c r="P1091">
        <v>0.03</v>
      </c>
      <c r="Q1091">
        <v>12152</v>
      </c>
      <c r="R1091">
        <v>12</v>
      </c>
      <c r="S1091">
        <v>-1</v>
      </c>
      <c r="T1091" t="s">
        <v>77</v>
      </c>
      <c r="U1091" t="s">
        <v>78</v>
      </c>
      <c r="V1091" s="1">
        <v>26304</v>
      </c>
      <c r="W1091">
        <v>0</v>
      </c>
      <c r="X1091" s="1">
        <v>1096</v>
      </c>
      <c r="Y1091" s="1">
        <v>1096</v>
      </c>
      <c r="Z1091" t="s">
        <v>90</v>
      </c>
      <c r="AA1091" t="s">
        <v>91</v>
      </c>
      <c r="AB1091" s="2">
        <v>42370</v>
      </c>
      <c r="AC1091" s="2">
        <v>42643</v>
      </c>
      <c r="AD1091" s="2">
        <v>42644</v>
      </c>
      <c r="AE1091" s="2">
        <v>42735</v>
      </c>
      <c r="AF1091">
        <v>274</v>
      </c>
      <c r="AG1091">
        <v>92</v>
      </c>
      <c r="AH1091" t="s">
        <v>92</v>
      </c>
      <c r="AI1091">
        <v>3.43</v>
      </c>
      <c r="AJ1091">
        <v>18.25</v>
      </c>
      <c r="AK1091">
        <v>3.29</v>
      </c>
      <c r="AL1091">
        <v>9.34</v>
      </c>
      <c r="AM1091">
        <v>3.76</v>
      </c>
      <c r="AN1091">
        <v>11.82</v>
      </c>
      <c r="AO1091">
        <v>6.04</v>
      </c>
      <c r="AP1091">
        <v>9.19</v>
      </c>
      <c r="AQ1091">
        <v>1.53</v>
      </c>
      <c r="AR1091">
        <v>22.94</v>
      </c>
      <c r="AS1091" t="s">
        <v>93</v>
      </c>
      <c r="AT1091" s="2">
        <v>42370</v>
      </c>
      <c r="AU1091" s="2">
        <v>42643</v>
      </c>
      <c r="AV1091">
        <v>0</v>
      </c>
      <c r="AW1091">
        <v>91</v>
      </c>
      <c r="AX1091">
        <v>274</v>
      </c>
      <c r="AY1091">
        <v>92</v>
      </c>
      <c r="AZ1091">
        <v>3.58</v>
      </c>
      <c r="BA1091">
        <v>18.25</v>
      </c>
      <c r="BB1091">
        <v>3.29</v>
      </c>
      <c r="BC1091">
        <v>9.34</v>
      </c>
      <c r="BD1091">
        <v>23.96</v>
      </c>
      <c r="BE1091">
        <v>13.75</v>
      </c>
      <c r="BF1091">
        <v>6.19</v>
      </c>
      <c r="BG1091">
        <v>10.18</v>
      </c>
      <c r="BH1091" t="s">
        <v>94</v>
      </c>
      <c r="BI1091" t="s">
        <v>91</v>
      </c>
      <c r="BJ1091" s="2">
        <v>42370</v>
      </c>
      <c r="BK1091" s="2">
        <v>42643</v>
      </c>
      <c r="BL1091" s="2">
        <v>42644</v>
      </c>
      <c r="BM1091" s="2">
        <v>42735</v>
      </c>
      <c r="BN1091">
        <v>274</v>
      </c>
      <c r="BO1091">
        <v>92</v>
      </c>
      <c r="BP1091">
        <v>4.07</v>
      </c>
      <c r="BQ1091">
        <v>18.25</v>
      </c>
      <c r="BR1091">
        <v>3.29</v>
      </c>
      <c r="BS1091">
        <v>9.34</v>
      </c>
      <c r="BT1091">
        <v>3.76</v>
      </c>
      <c r="BU1091">
        <v>14.52</v>
      </c>
      <c r="BV1091">
        <v>2.04</v>
      </c>
      <c r="BW1091">
        <v>9.3000000000000007</v>
      </c>
      <c r="BX1091">
        <v>2.78</v>
      </c>
      <c r="BY1091" s="3">
        <v>27.18</v>
      </c>
    </row>
    <row r="1092" spans="2:77" x14ac:dyDescent="0.35">
      <c r="B1092">
        <v>1852</v>
      </c>
      <c r="C1092" t="s">
        <v>1958</v>
      </c>
      <c r="D1092">
        <v>1226</v>
      </c>
      <c r="E1092">
        <v>1</v>
      </c>
      <c r="F1092">
        <v>7851</v>
      </c>
      <c r="G1092">
        <v>793</v>
      </c>
      <c r="H1092">
        <v>89.9</v>
      </c>
      <c r="I1092" t="s">
        <v>76</v>
      </c>
      <c r="J1092">
        <v>0.76</v>
      </c>
      <c r="K1092">
        <v>0.8</v>
      </c>
      <c r="L1092">
        <v>0.74</v>
      </c>
      <c r="M1092">
        <v>0.41</v>
      </c>
      <c r="N1092">
        <v>0.67</v>
      </c>
      <c r="O1092">
        <v>0.56999999999999995</v>
      </c>
      <c r="P1092">
        <v>0.09</v>
      </c>
      <c r="Q1092">
        <v>27995</v>
      </c>
      <c r="R1092">
        <v>14</v>
      </c>
      <c r="S1092">
        <v>-1</v>
      </c>
      <c r="T1092" t="s">
        <v>77</v>
      </c>
      <c r="U1092" t="s">
        <v>89</v>
      </c>
      <c r="V1092" s="1">
        <v>25371</v>
      </c>
      <c r="W1092">
        <v>1</v>
      </c>
      <c r="X1092" s="1">
        <v>1096</v>
      </c>
      <c r="Y1092" s="1">
        <v>1065</v>
      </c>
      <c r="Z1092" t="s">
        <v>90</v>
      </c>
      <c r="AA1092" t="s">
        <v>91</v>
      </c>
      <c r="AB1092" s="2">
        <v>42370</v>
      </c>
      <c r="AC1092" s="2">
        <v>42643</v>
      </c>
      <c r="AD1092" s="2">
        <v>42644</v>
      </c>
      <c r="AE1092" s="2">
        <v>42735</v>
      </c>
      <c r="AF1092">
        <v>243</v>
      </c>
      <c r="AG1092">
        <v>92</v>
      </c>
      <c r="AH1092" t="s">
        <v>92</v>
      </c>
      <c r="AI1092">
        <v>365.13</v>
      </c>
      <c r="AJ1092">
        <v>324.60000000000002</v>
      </c>
      <c r="AK1092">
        <v>0</v>
      </c>
      <c r="AL1092">
        <v>85.7</v>
      </c>
      <c r="AM1092">
        <v>63.53</v>
      </c>
      <c r="AN1092">
        <v>620.04</v>
      </c>
      <c r="AO1092">
        <v>100.12</v>
      </c>
      <c r="AP1092">
        <v>432.34</v>
      </c>
      <c r="AQ1092">
        <v>113.81</v>
      </c>
      <c r="AR1092">
        <v>112.49</v>
      </c>
      <c r="AS1092" t="s">
        <v>93</v>
      </c>
      <c r="AT1092" s="2">
        <v>42370</v>
      </c>
      <c r="AU1092" s="2">
        <v>42643</v>
      </c>
      <c r="AV1092">
        <v>0</v>
      </c>
      <c r="AW1092">
        <v>91</v>
      </c>
      <c r="AX1092">
        <v>243</v>
      </c>
      <c r="AY1092">
        <v>92</v>
      </c>
      <c r="AZ1092">
        <v>180.94</v>
      </c>
      <c r="BA1092">
        <v>324.60000000000002</v>
      </c>
      <c r="BB1092">
        <v>0</v>
      </c>
      <c r="BC1092">
        <v>85.7</v>
      </c>
      <c r="BD1092">
        <v>55.74</v>
      </c>
      <c r="BE1092">
        <v>393.73</v>
      </c>
      <c r="BF1092">
        <v>105.67</v>
      </c>
      <c r="BG1092">
        <v>244.97</v>
      </c>
      <c r="BH1092" t="s">
        <v>94</v>
      </c>
      <c r="BI1092" t="s">
        <v>91</v>
      </c>
      <c r="BJ1092" s="2">
        <v>42370</v>
      </c>
      <c r="BK1092" s="2">
        <v>42643</v>
      </c>
      <c r="BL1092" s="2">
        <v>42644</v>
      </c>
      <c r="BM1092" s="2">
        <v>42735</v>
      </c>
      <c r="BN1092">
        <v>243</v>
      </c>
      <c r="BO1092">
        <v>92</v>
      </c>
      <c r="BP1092">
        <v>88.26</v>
      </c>
      <c r="BQ1092">
        <v>324.60000000000002</v>
      </c>
      <c r="BR1092">
        <v>0</v>
      </c>
      <c r="BS1092">
        <v>85.7</v>
      </c>
      <c r="BT1092">
        <v>63.53</v>
      </c>
      <c r="BU1092">
        <v>144.19999999999999</v>
      </c>
      <c r="BV1092">
        <v>-51.49</v>
      </c>
      <c r="BW1092">
        <v>38.549999999999997</v>
      </c>
      <c r="BX1092">
        <v>44.53</v>
      </c>
      <c r="BY1092" s="3">
        <v>27.19</v>
      </c>
    </row>
    <row r="1093" spans="2:77" x14ac:dyDescent="0.35">
      <c r="B1093">
        <v>770</v>
      </c>
      <c r="C1093" t="s">
        <v>872</v>
      </c>
      <c r="D1093">
        <v>580</v>
      </c>
      <c r="E1093">
        <v>0</v>
      </c>
      <c r="F1093">
        <v>8783</v>
      </c>
      <c r="G1093">
        <v>0</v>
      </c>
      <c r="H1093">
        <v>100</v>
      </c>
      <c r="I1093" t="s">
        <v>76</v>
      </c>
      <c r="J1093">
        <v>-0.1</v>
      </c>
      <c r="K1093">
        <v>0.16</v>
      </c>
      <c r="L1093">
        <v>-0.16</v>
      </c>
      <c r="M1093">
        <v>0</v>
      </c>
      <c r="N1093">
        <v>-0.32</v>
      </c>
      <c r="O1093">
        <v>-0.36</v>
      </c>
      <c r="P1093">
        <v>-0.18</v>
      </c>
      <c r="Q1093">
        <v>104016</v>
      </c>
      <c r="R1093">
        <v>4</v>
      </c>
      <c r="S1093">
        <v>4</v>
      </c>
      <c r="T1093" t="s">
        <v>83</v>
      </c>
      <c r="U1093" t="s">
        <v>78</v>
      </c>
      <c r="V1093" s="1">
        <v>26303</v>
      </c>
      <c r="W1093">
        <v>0</v>
      </c>
      <c r="X1093" s="1">
        <v>1096</v>
      </c>
      <c r="Y1093" s="1">
        <v>1096</v>
      </c>
      <c r="Z1093" t="s">
        <v>90</v>
      </c>
      <c r="AA1093" t="s">
        <v>91</v>
      </c>
      <c r="AB1093" s="2">
        <v>42370</v>
      </c>
      <c r="AC1093" s="2">
        <v>42643</v>
      </c>
      <c r="AD1093" s="2">
        <v>42644</v>
      </c>
      <c r="AE1093" s="2">
        <v>42735</v>
      </c>
      <c r="AF1093">
        <v>274</v>
      </c>
      <c r="AG1093">
        <v>92</v>
      </c>
      <c r="AH1093" t="s">
        <v>92</v>
      </c>
      <c r="AI1093">
        <v>28.99</v>
      </c>
      <c r="AJ1093">
        <v>146.52000000000001</v>
      </c>
      <c r="AK1093">
        <v>40.42</v>
      </c>
      <c r="AL1093">
        <v>100.4</v>
      </c>
      <c r="AM1093">
        <v>37.69</v>
      </c>
      <c r="AN1093">
        <v>146.07</v>
      </c>
      <c r="AO1093">
        <v>55.39</v>
      </c>
      <c r="AP1093">
        <v>117.56</v>
      </c>
      <c r="AQ1093">
        <v>33.5</v>
      </c>
      <c r="AR1093">
        <v>27.32</v>
      </c>
      <c r="AS1093" t="s">
        <v>93</v>
      </c>
      <c r="AT1093" s="2">
        <v>42370</v>
      </c>
      <c r="AU1093" s="2">
        <v>42643</v>
      </c>
      <c r="AV1093">
        <v>0</v>
      </c>
      <c r="AW1093">
        <v>91</v>
      </c>
      <c r="AX1093">
        <v>274</v>
      </c>
      <c r="AY1093">
        <v>92</v>
      </c>
      <c r="AZ1093">
        <v>38.08</v>
      </c>
      <c r="BA1093">
        <v>146.52000000000001</v>
      </c>
      <c r="BB1093">
        <v>40.42</v>
      </c>
      <c r="BC1093">
        <v>100.4</v>
      </c>
      <c r="BD1093">
        <v>35.89</v>
      </c>
      <c r="BE1093">
        <v>159.16</v>
      </c>
      <c r="BF1093">
        <v>65.290000000000006</v>
      </c>
      <c r="BG1093">
        <v>126.83</v>
      </c>
      <c r="BH1093" t="s">
        <v>94</v>
      </c>
      <c r="BI1093" t="s">
        <v>91</v>
      </c>
      <c r="BJ1093" s="2">
        <v>42370</v>
      </c>
      <c r="BK1093" s="2">
        <v>42643</v>
      </c>
      <c r="BL1093" s="2">
        <v>42644</v>
      </c>
      <c r="BM1093" s="2">
        <v>42735</v>
      </c>
      <c r="BN1093">
        <v>274</v>
      </c>
      <c r="BO1093">
        <v>92</v>
      </c>
      <c r="BP1093">
        <v>28.87</v>
      </c>
      <c r="BQ1093">
        <v>146.52000000000001</v>
      </c>
      <c r="BR1093">
        <v>40.42</v>
      </c>
      <c r="BS1093">
        <v>100.4</v>
      </c>
      <c r="BT1093">
        <v>37.69</v>
      </c>
      <c r="BU1093">
        <v>151.88</v>
      </c>
      <c r="BV1093">
        <v>43.14</v>
      </c>
      <c r="BW1093">
        <v>113.76</v>
      </c>
      <c r="BX1093">
        <v>35.92</v>
      </c>
      <c r="BY1093" s="3">
        <v>27.21</v>
      </c>
    </row>
    <row r="1094" spans="2:77" x14ac:dyDescent="0.35">
      <c r="B1094">
        <v>2336</v>
      </c>
      <c r="C1094" t="s">
        <v>2442</v>
      </c>
      <c r="D1094">
        <v>1418</v>
      </c>
      <c r="E1094">
        <v>0</v>
      </c>
      <c r="F1094">
        <v>7472</v>
      </c>
      <c r="G1094">
        <v>0</v>
      </c>
      <c r="H1094">
        <v>100</v>
      </c>
      <c r="I1094" t="s">
        <v>86</v>
      </c>
      <c r="J1094">
        <v>-0.25</v>
      </c>
      <c r="K1094">
        <v>-0.23</v>
      </c>
      <c r="L1094">
        <v>-0.26</v>
      </c>
      <c r="M1094">
        <v>0.14000000000000001</v>
      </c>
      <c r="N1094">
        <v>-0.3</v>
      </c>
      <c r="O1094">
        <v>0.03</v>
      </c>
      <c r="P1094">
        <v>0.1</v>
      </c>
      <c r="Q1094">
        <v>41302</v>
      </c>
      <c r="R1094">
        <v>15</v>
      </c>
      <c r="S1094">
        <v>-1</v>
      </c>
      <c r="T1094" t="s">
        <v>77</v>
      </c>
      <c r="U1094" t="s">
        <v>78</v>
      </c>
      <c r="V1094" s="1">
        <v>24992</v>
      </c>
      <c r="W1094">
        <v>0</v>
      </c>
      <c r="X1094" s="1">
        <v>1096</v>
      </c>
      <c r="Y1094" s="1">
        <v>1045</v>
      </c>
      <c r="Z1094" t="s">
        <v>90</v>
      </c>
      <c r="AA1094" t="s">
        <v>91</v>
      </c>
      <c r="AB1094" s="2">
        <v>42370</v>
      </c>
      <c r="AC1094" s="2">
        <v>42643</v>
      </c>
      <c r="AD1094" s="2">
        <v>42644</v>
      </c>
      <c r="AE1094" s="2">
        <v>42735</v>
      </c>
      <c r="AF1094">
        <v>227</v>
      </c>
      <c r="AG1094">
        <v>88</v>
      </c>
      <c r="AH1094" t="s">
        <v>92</v>
      </c>
      <c r="AI1094">
        <v>5.81</v>
      </c>
      <c r="AJ1094">
        <v>30.12</v>
      </c>
      <c r="AK1094">
        <v>12.68</v>
      </c>
      <c r="AL1094">
        <v>20.37</v>
      </c>
      <c r="AM1094">
        <v>3.95</v>
      </c>
      <c r="AN1094">
        <v>23.21</v>
      </c>
      <c r="AO1094">
        <v>14.81</v>
      </c>
      <c r="AP1094">
        <v>18.760000000000002</v>
      </c>
      <c r="AQ1094">
        <v>2.94</v>
      </c>
      <c r="AR1094">
        <v>33.29</v>
      </c>
      <c r="AS1094" t="s">
        <v>93</v>
      </c>
      <c r="AT1094" s="2">
        <v>42370</v>
      </c>
      <c r="AU1094" s="2">
        <v>42643</v>
      </c>
      <c r="AV1094">
        <v>0</v>
      </c>
      <c r="AW1094">
        <v>87</v>
      </c>
      <c r="AX1094">
        <v>227</v>
      </c>
      <c r="AY1094">
        <v>88</v>
      </c>
      <c r="AZ1094">
        <v>16.579999999999998</v>
      </c>
      <c r="BA1094">
        <v>30.12</v>
      </c>
      <c r="BB1094">
        <v>12.68</v>
      </c>
      <c r="BC1094">
        <v>20.37</v>
      </c>
      <c r="BD1094">
        <v>95.02</v>
      </c>
      <c r="BE1094">
        <v>48.76</v>
      </c>
      <c r="BF1094">
        <v>19.399999999999999</v>
      </c>
      <c r="BG1094">
        <v>32.44</v>
      </c>
      <c r="BH1094" t="s">
        <v>94</v>
      </c>
      <c r="BI1094" t="s">
        <v>91</v>
      </c>
      <c r="BJ1094" s="2">
        <v>42370</v>
      </c>
      <c r="BK1094" s="2">
        <v>42643</v>
      </c>
      <c r="BL1094" s="2">
        <v>42644</v>
      </c>
      <c r="BM1094" s="2">
        <v>42735</v>
      </c>
      <c r="BN1094">
        <v>227</v>
      </c>
      <c r="BO1094">
        <v>88</v>
      </c>
      <c r="BP1094">
        <v>4.75</v>
      </c>
      <c r="BQ1094">
        <v>30.12</v>
      </c>
      <c r="BR1094">
        <v>12.68</v>
      </c>
      <c r="BS1094">
        <v>20.37</v>
      </c>
      <c r="BT1094">
        <v>3.95</v>
      </c>
      <c r="BU1094">
        <v>25.46</v>
      </c>
      <c r="BV1094">
        <v>18.420000000000002</v>
      </c>
      <c r="BW1094">
        <v>22.47</v>
      </c>
      <c r="BX1094">
        <v>1.48</v>
      </c>
      <c r="BY1094" s="3">
        <v>27.22</v>
      </c>
    </row>
    <row r="1095" spans="2:77" x14ac:dyDescent="0.35">
      <c r="B1095">
        <v>787</v>
      </c>
      <c r="C1095" t="s">
        <v>889</v>
      </c>
      <c r="D1095">
        <v>597</v>
      </c>
      <c r="E1095">
        <v>0</v>
      </c>
      <c r="F1095">
        <v>8783</v>
      </c>
      <c r="G1095">
        <v>0</v>
      </c>
      <c r="H1095">
        <v>100</v>
      </c>
      <c r="I1095" t="s">
        <v>266</v>
      </c>
      <c r="J1095">
        <v>0.01</v>
      </c>
      <c r="K1095">
        <v>0.02</v>
      </c>
      <c r="L1095">
        <v>0.01</v>
      </c>
      <c r="M1095">
        <v>0.14000000000000001</v>
      </c>
      <c r="N1095">
        <v>-0.15</v>
      </c>
      <c r="O1095">
        <v>-0.26</v>
      </c>
      <c r="P1095">
        <v>0.01</v>
      </c>
      <c r="Q1095">
        <v>189425</v>
      </c>
      <c r="R1095">
        <v>4</v>
      </c>
      <c r="S1095">
        <v>4</v>
      </c>
      <c r="T1095" t="s">
        <v>83</v>
      </c>
      <c r="U1095" t="s">
        <v>78</v>
      </c>
      <c r="V1095" s="1">
        <v>26303</v>
      </c>
      <c r="W1095">
        <v>0</v>
      </c>
      <c r="X1095" s="1">
        <v>1096</v>
      </c>
      <c r="Y1095" s="1">
        <v>1096</v>
      </c>
      <c r="Z1095" t="s">
        <v>90</v>
      </c>
      <c r="AA1095" t="s">
        <v>91</v>
      </c>
      <c r="AB1095" s="2">
        <v>42370</v>
      </c>
      <c r="AC1095" s="2">
        <v>42643</v>
      </c>
      <c r="AD1095" s="2">
        <v>42644</v>
      </c>
      <c r="AE1095" s="2">
        <v>42735</v>
      </c>
      <c r="AF1095">
        <v>274</v>
      </c>
      <c r="AG1095">
        <v>92</v>
      </c>
      <c r="AH1095" t="s">
        <v>92</v>
      </c>
      <c r="AI1095">
        <v>58.26</v>
      </c>
      <c r="AJ1095">
        <v>255.47</v>
      </c>
      <c r="AK1095">
        <v>41.16</v>
      </c>
      <c r="AL1095">
        <v>190.94</v>
      </c>
      <c r="AM1095">
        <v>58.1</v>
      </c>
      <c r="AN1095">
        <v>211.36</v>
      </c>
      <c r="AO1095">
        <v>80.05</v>
      </c>
      <c r="AP1095">
        <v>153.28</v>
      </c>
      <c r="AQ1095">
        <v>34.33</v>
      </c>
      <c r="AR1095">
        <v>27.19</v>
      </c>
      <c r="AS1095" t="s">
        <v>93</v>
      </c>
      <c r="AT1095" s="2">
        <v>42370</v>
      </c>
      <c r="AU1095" s="2">
        <v>42643</v>
      </c>
      <c r="AV1095">
        <v>0</v>
      </c>
      <c r="AW1095">
        <v>91</v>
      </c>
      <c r="AX1095">
        <v>274</v>
      </c>
      <c r="AY1095">
        <v>92</v>
      </c>
      <c r="AZ1095">
        <v>99.35</v>
      </c>
      <c r="BA1095">
        <v>255.47</v>
      </c>
      <c r="BB1095">
        <v>41.16</v>
      </c>
      <c r="BC1095">
        <v>190.94</v>
      </c>
      <c r="BD1095">
        <v>46.36</v>
      </c>
      <c r="BE1095">
        <v>322.33999999999997</v>
      </c>
      <c r="BF1095">
        <v>172.01</v>
      </c>
      <c r="BG1095">
        <v>251.19</v>
      </c>
      <c r="BH1095" t="s">
        <v>94</v>
      </c>
      <c r="BI1095" t="s">
        <v>91</v>
      </c>
      <c r="BJ1095" s="2">
        <v>42370</v>
      </c>
      <c r="BK1095" s="2">
        <v>42643</v>
      </c>
      <c r="BL1095" s="2">
        <v>42644</v>
      </c>
      <c r="BM1095" s="2">
        <v>42735</v>
      </c>
      <c r="BN1095">
        <v>274</v>
      </c>
      <c r="BO1095">
        <v>92</v>
      </c>
      <c r="BP1095">
        <v>58.4</v>
      </c>
      <c r="BQ1095">
        <v>255.47</v>
      </c>
      <c r="BR1095">
        <v>41.16</v>
      </c>
      <c r="BS1095">
        <v>190.94</v>
      </c>
      <c r="BT1095">
        <v>58.1</v>
      </c>
      <c r="BU1095">
        <v>248.02</v>
      </c>
      <c r="BV1095">
        <v>139.94999999999999</v>
      </c>
      <c r="BW1095">
        <v>215.06</v>
      </c>
      <c r="BX1095">
        <v>25.15</v>
      </c>
      <c r="BY1095" s="3">
        <v>27.25</v>
      </c>
    </row>
    <row r="1096" spans="2:77" x14ac:dyDescent="0.35">
      <c r="B1096">
        <v>2194</v>
      </c>
      <c r="C1096" t="s">
        <v>2300</v>
      </c>
      <c r="D1096">
        <v>1351</v>
      </c>
      <c r="E1096">
        <v>0</v>
      </c>
      <c r="F1096">
        <v>7456</v>
      </c>
      <c r="G1096">
        <v>0</v>
      </c>
      <c r="H1096">
        <v>100</v>
      </c>
      <c r="I1096" t="s">
        <v>98</v>
      </c>
      <c r="J1096">
        <v>0.18</v>
      </c>
      <c r="K1096">
        <v>0.2</v>
      </c>
      <c r="L1096">
        <v>0.19</v>
      </c>
      <c r="M1096">
        <v>-0.14000000000000001</v>
      </c>
      <c r="N1096">
        <v>-0.21</v>
      </c>
      <c r="O1096">
        <v>0.15</v>
      </c>
      <c r="P1096">
        <v>0.4</v>
      </c>
      <c r="Q1096">
        <v>40611</v>
      </c>
      <c r="R1096">
        <v>15</v>
      </c>
      <c r="S1096">
        <v>-1</v>
      </c>
      <c r="T1096" t="s">
        <v>77</v>
      </c>
      <c r="U1096" t="s">
        <v>78</v>
      </c>
      <c r="V1096" s="1">
        <v>24976</v>
      </c>
      <c r="W1096">
        <v>0</v>
      </c>
      <c r="X1096" s="1">
        <v>1096</v>
      </c>
      <c r="Y1096" s="1">
        <v>1045</v>
      </c>
      <c r="Z1096" t="s">
        <v>90</v>
      </c>
      <c r="AA1096" t="s">
        <v>91</v>
      </c>
      <c r="AB1096" s="2">
        <v>42370</v>
      </c>
      <c r="AC1096" s="2">
        <v>42643</v>
      </c>
      <c r="AD1096" s="2">
        <v>42644</v>
      </c>
      <c r="AE1096" s="2">
        <v>42735</v>
      </c>
      <c r="AF1096">
        <v>227</v>
      </c>
      <c r="AG1096">
        <v>88</v>
      </c>
      <c r="AH1096" t="s">
        <v>92</v>
      </c>
      <c r="AI1096">
        <v>11</v>
      </c>
      <c r="AJ1096">
        <v>40.07</v>
      </c>
      <c r="AK1096">
        <v>19.66</v>
      </c>
      <c r="AL1096">
        <v>31.72</v>
      </c>
      <c r="AM1096">
        <v>5.29</v>
      </c>
      <c r="AN1096">
        <v>46.84</v>
      </c>
      <c r="AO1096">
        <v>32.53</v>
      </c>
      <c r="AP1096">
        <v>39.17</v>
      </c>
      <c r="AQ1096">
        <v>4.72</v>
      </c>
      <c r="AR1096">
        <v>53.89</v>
      </c>
      <c r="AS1096" t="s">
        <v>93</v>
      </c>
      <c r="AT1096" s="2">
        <v>42370</v>
      </c>
      <c r="AU1096" s="2">
        <v>42643</v>
      </c>
      <c r="AV1096">
        <v>0</v>
      </c>
      <c r="AW1096">
        <v>87</v>
      </c>
      <c r="AX1096">
        <v>227</v>
      </c>
      <c r="AY1096">
        <v>88</v>
      </c>
      <c r="AZ1096">
        <v>28.1</v>
      </c>
      <c r="BA1096">
        <v>40.07</v>
      </c>
      <c r="BB1096">
        <v>19.66</v>
      </c>
      <c r="BC1096">
        <v>31.72</v>
      </c>
      <c r="BD1096">
        <v>137.71</v>
      </c>
      <c r="BE1096">
        <v>76.08</v>
      </c>
      <c r="BF1096">
        <v>37.99</v>
      </c>
      <c r="BG1096">
        <v>54.84</v>
      </c>
      <c r="BH1096" t="s">
        <v>94</v>
      </c>
      <c r="BI1096" t="s">
        <v>91</v>
      </c>
      <c r="BJ1096" s="2">
        <v>42370</v>
      </c>
      <c r="BK1096" s="2">
        <v>42643</v>
      </c>
      <c r="BL1096" s="2">
        <v>42644</v>
      </c>
      <c r="BM1096" s="2">
        <v>42735</v>
      </c>
      <c r="BN1096">
        <v>227</v>
      </c>
      <c r="BO1096">
        <v>88</v>
      </c>
      <c r="BP1096">
        <v>5.57</v>
      </c>
      <c r="BQ1096">
        <v>40.07</v>
      </c>
      <c r="BR1096">
        <v>19.66</v>
      </c>
      <c r="BS1096">
        <v>31.72</v>
      </c>
      <c r="BT1096">
        <v>5.29</v>
      </c>
      <c r="BU1096">
        <v>40.909999999999997</v>
      </c>
      <c r="BV1096">
        <v>30.68</v>
      </c>
      <c r="BW1096">
        <v>34.89</v>
      </c>
      <c r="BX1096">
        <v>2.1</v>
      </c>
      <c r="BY1096" s="3">
        <v>27.28</v>
      </c>
    </row>
    <row r="1097" spans="2:77" x14ac:dyDescent="0.35">
      <c r="B1097">
        <v>248</v>
      </c>
      <c r="C1097" t="s">
        <v>346</v>
      </c>
      <c r="D1097">
        <v>183</v>
      </c>
      <c r="E1097">
        <v>0</v>
      </c>
      <c r="F1097">
        <v>8781</v>
      </c>
      <c r="G1097">
        <v>0</v>
      </c>
      <c r="H1097">
        <v>100</v>
      </c>
      <c r="I1097" t="s">
        <v>76</v>
      </c>
      <c r="J1097">
        <v>-0.22</v>
      </c>
      <c r="K1097">
        <v>-0.01</v>
      </c>
      <c r="L1097">
        <v>-0.3</v>
      </c>
      <c r="M1097">
        <v>-0.33</v>
      </c>
      <c r="N1097">
        <v>-0.45</v>
      </c>
      <c r="O1097">
        <v>-0.54</v>
      </c>
      <c r="P1097">
        <v>-0.25</v>
      </c>
      <c r="Q1097">
        <v>132518</v>
      </c>
      <c r="R1097">
        <v>2</v>
      </c>
      <c r="S1097">
        <v>-1</v>
      </c>
      <c r="T1097" t="s">
        <v>83</v>
      </c>
      <c r="U1097" t="s">
        <v>78</v>
      </c>
      <c r="V1097" s="1">
        <v>26301</v>
      </c>
      <c r="W1097">
        <v>0</v>
      </c>
      <c r="X1097" s="1">
        <v>1096</v>
      </c>
      <c r="Y1097" s="1">
        <v>1096</v>
      </c>
      <c r="Z1097" t="s">
        <v>90</v>
      </c>
      <c r="AA1097" t="s">
        <v>91</v>
      </c>
      <c r="AB1097" s="2">
        <v>42370</v>
      </c>
      <c r="AC1097" s="2">
        <v>42643</v>
      </c>
      <c r="AD1097" s="2">
        <v>42644</v>
      </c>
      <c r="AE1097" s="2">
        <v>42735</v>
      </c>
      <c r="AF1097">
        <v>274</v>
      </c>
      <c r="AG1097">
        <v>92</v>
      </c>
      <c r="AH1097" t="s">
        <v>92</v>
      </c>
      <c r="AI1097">
        <v>57.85</v>
      </c>
      <c r="AJ1097">
        <v>257.81</v>
      </c>
      <c r="AK1097">
        <v>155.75</v>
      </c>
      <c r="AL1097">
        <v>212.52</v>
      </c>
      <c r="AM1097">
        <v>31.95</v>
      </c>
      <c r="AN1097">
        <v>310.27</v>
      </c>
      <c r="AO1097">
        <v>195.7</v>
      </c>
      <c r="AP1097">
        <v>258.2</v>
      </c>
      <c r="AQ1097">
        <v>32.950000000000003</v>
      </c>
      <c r="AR1097">
        <v>56.68</v>
      </c>
      <c r="AS1097" t="s">
        <v>93</v>
      </c>
      <c r="AT1097" s="2">
        <v>42370</v>
      </c>
      <c r="AU1097" s="2">
        <v>42643</v>
      </c>
      <c r="AV1097">
        <v>0</v>
      </c>
      <c r="AW1097">
        <v>91</v>
      </c>
      <c r="AX1097">
        <v>274</v>
      </c>
      <c r="AY1097">
        <v>92</v>
      </c>
      <c r="AZ1097">
        <v>69.11</v>
      </c>
      <c r="BA1097">
        <v>257.81</v>
      </c>
      <c r="BB1097">
        <v>155.75</v>
      </c>
      <c r="BC1097">
        <v>212.52</v>
      </c>
      <c r="BD1097">
        <v>67.709999999999994</v>
      </c>
      <c r="BE1097">
        <v>333.41</v>
      </c>
      <c r="BF1097">
        <v>198.78</v>
      </c>
      <c r="BG1097">
        <v>268.33</v>
      </c>
      <c r="BH1097" t="s">
        <v>94</v>
      </c>
      <c r="BI1097" t="s">
        <v>91</v>
      </c>
      <c r="BJ1097" s="2">
        <v>42370</v>
      </c>
      <c r="BK1097" s="2">
        <v>42643</v>
      </c>
      <c r="BL1097" s="2">
        <v>42644</v>
      </c>
      <c r="BM1097" s="2">
        <v>42735</v>
      </c>
      <c r="BN1097">
        <v>274</v>
      </c>
      <c r="BO1097">
        <v>92</v>
      </c>
      <c r="BP1097">
        <v>27.87</v>
      </c>
      <c r="BQ1097">
        <v>257.81</v>
      </c>
      <c r="BR1097">
        <v>155.75</v>
      </c>
      <c r="BS1097">
        <v>212.52</v>
      </c>
      <c r="BT1097">
        <v>31.95</v>
      </c>
      <c r="BU1097">
        <v>268.11</v>
      </c>
      <c r="BV1097">
        <v>151.72999999999999</v>
      </c>
      <c r="BW1097">
        <v>230.8</v>
      </c>
      <c r="BX1097">
        <v>31.94</v>
      </c>
      <c r="BY1097" s="3">
        <v>27.31</v>
      </c>
    </row>
    <row r="1098" spans="2:77" x14ac:dyDescent="0.35">
      <c r="B1098">
        <v>597</v>
      </c>
      <c r="C1098" t="s">
        <v>698</v>
      </c>
      <c r="D1098">
        <v>407</v>
      </c>
      <c r="E1098">
        <v>0</v>
      </c>
      <c r="F1098">
        <v>8782</v>
      </c>
      <c r="G1098">
        <v>0</v>
      </c>
      <c r="H1098">
        <v>100</v>
      </c>
      <c r="I1098" t="s">
        <v>76</v>
      </c>
      <c r="J1098">
        <v>-0.03</v>
      </c>
      <c r="K1098">
        <v>-0.06</v>
      </c>
      <c r="L1098">
        <v>-0.02</v>
      </c>
      <c r="M1098">
        <v>-0.15</v>
      </c>
      <c r="N1098">
        <v>-0.03</v>
      </c>
      <c r="O1098">
        <v>-0.01</v>
      </c>
      <c r="P1098">
        <v>0.1</v>
      </c>
      <c r="Q1098">
        <v>325217</v>
      </c>
      <c r="R1098">
        <v>3</v>
      </c>
      <c r="S1098">
        <v>-1</v>
      </c>
      <c r="T1098" t="s">
        <v>102</v>
      </c>
      <c r="U1098" t="s">
        <v>78</v>
      </c>
      <c r="V1098" s="1">
        <v>26302</v>
      </c>
      <c r="W1098">
        <v>0</v>
      </c>
      <c r="X1098" s="1">
        <v>1096</v>
      </c>
      <c r="Y1098" s="1">
        <v>1096</v>
      </c>
      <c r="Z1098" t="s">
        <v>90</v>
      </c>
      <c r="AA1098" t="s">
        <v>91</v>
      </c>
      <c r="AB1098" s="2">
        <v>42370</v>
      </c>
      <c r="AC1098" s="2">
        <v>42643</v>
      </c>
      <c r="AD1098" s="2">
        <v>42644</v>
      </c>
      <c r="AE1098" s="2">
        <v>42735</v>
      </c>
      <c r="AF1098">
        <v>274</v>
      </c>
      <c r="AG1098">
        <v>92</v>
      </c>
      <c r="AH1098" t="s">
        <v>92</v>
      </c>
      <c r="AI1098">
        <v>278.45999999999998</v>
      </c>
      <c r="AJ1098">
        <v>678.52</v>
      </c>
      <c r="AK1098">
        <v>282.89999999999998</v>
      </c>
      <c r="AL1098">
        <v>503.22</v>
      </c>
      <c r="AM1098">
        <v>97.88</v>
      </c>
      <c r="AN1098">
        <v>560.12</v>
      </c>
      <c r="AO1098">
        <v>-24.85</v>
      </c>
      <c r="AP1098">
        <v>341.91</v>
      </c>
      <c r="AQ1098">
        <v>235.84</v>
      </c>
      <c r="AR1098">
        <v>70.38</v>
      </c>
      <c r="AS1098" t="s">
        <v>93</v>
      </c>
      <c r="AT1098" s="2">
        <v>42370</v>
      </c>
      <c r="AU1098" s="2">
        <v>42643</v>
      </c>
      <c r="AV1098">
        <v>0</v>
      </c>
      <c r="AW1098">
        <v>91</v>
      </c>
      <c r="AX1098">
        <v>274</v>
      </c>
      <c r="AY1098">
        <v>92</v>
      </c>
      <c r="AZ1098">
        <v>650.69000000000005</v>
      </c>
      <c r="BA1098">
        <v>678.52</v>
      </c>
      <c r="BB1098">
        <v>282.89999999999998</v>
      </c>
      <c r="BC1098">
        <v>503.22</v>
      </c>
      <c r="BD1098">
        <v>164.47</v>
      </c>
      <c r="BE1098" s="1">
        <v>1583.7</v>
      </c>
      <c r="BF1098">
        <v>632.65</v>
      </c>
      <c r="BG1098" s="1">
        <v>1023.92</v>
      </c>
      <c r="BH1098" t="s">
        <v>94</v>
      </c>
      <c r="BI1098" t="s">
        <v>91</v>
      </c>
      <c r="BJ1098" s="2">
        <v>42370</v>
      </c>
      <c r="BK1098" s="2">
        <v>42643</v>
      </c>
      <c r="BL1098" s="2">
        <v>42644</v>
      </c>
      <c r="BM1098" s="2">
        <v>42735</v>
      </c>
      <c r="BN1098">
        <v>274</v>
      </c>
      <c r="BO1098">
        <v>92</v>
      </c>
      <c r="BP1098">
        <v>108.13</v>
      </c>
      <c r="BQ1098">
        <v>678.52</v>
      </c>
      <c r="BR1098">
        <v>282.89999999999998</v>
      </c>
      <c r="BS1098">
        <v>503.22</v>
      </c>
      <c r="BT1098">
        <v>97.88</v>
      </c>
      <c r="BU1098">
        <v>726.69</v>
      </c>
      <c r="BV1098">
        <v>290.87</v>
      </c>
      <c r="BW1098">
        <v>534.26</v>
      </c>
      <c r="BX1098">
        <v>99.45</v>
      </c>
      <c r="BY1098" s="3">
        <v>27.33</v>
      </c>
    </row>
    <row r="1099" spans="2:77" x14ac:dyDescent="0.35">
      <c r="B1099">
        <v>1670</v>
      </c>
      <c r="C1099" t="s">
        <v>1776</v>
      </c>
      <c r="D1099">
        <v>1140</v>
      </c>
      <c r="E1099">
        <v>0</v>
      </c>
      <c r="F1099">
        <v>8758</v>
      </c>
      <c r="G1099">
        <v>0</v>
      </c>
      <c r="H1099">
        <v>100</v>
      </c>
      <c r="I1099" t="s">
        <v>76</v>
      </c>
      <c r="J1099">
        <v>0.41</v>
      </c>
      <c r="K1099">
        <v>0.49</v>
      </c>
      <c r="L1099">
        <v>0.42</v>
      </c>
      <c r="M1099">
        <v>0.02</v>
      </c>
      <c r="N1099">
        <v>-0.06</v>
      </c>
      <c r="O1099">
        <v>0.33</v>
      </c>
      <c r="P1099">
        <v>0.18</v>
      </c>
      <c r="Q1099">
        <v>156483</v>
      </c>
      <c r="R1099">
        <v>13</v>
      </c>
      <c r="S1099">
        <v>-1</v>
      </c>
      <c r="T1099" t="s">
        <v>83</v>
      </c>
      <c r="U1099" t="s">
        <v>78</v>
      </c>
      <c r="V1099" s="1">
        <v>26278</v>
      </c>
      <c r="W1099">
        <v>0</v>
      </c>
      <c r="X1099" s="1">
        <v>1096</v>
      </c>
      <c r="Y1099" s="1">
        <v>1096</v>
      </c>
      <c r="Z1099" t="s">
        <v>90</v>
      </c>
      <c r="AA1099" t="s">
        <v>91</v>
      </c>
      <c r="AB1099" s="2">
        <v>42370</v>
      </c>
      <c r="AC1099" s="2">
        <v>42643</v>
      </c>
      <c r="AD1099" s="2">
        <v>42644</v>
      </c>
      <c r="AE1099" s="2">
        <v>42735</v>
      </c>
      <c r="AF1099">
        <v>274</v>
      </c>
      <c r="AG1099">
        <v>92</v>
      </c>
      <c r="AH1099" t="s">
        <v>92</v>
      </c>
      <c r="AI1099">
        <v>193.22</v>
      </c>
      <c r="AJ1099">
        <v>560.15</v>
      </c>
      <c r="AK1099">
        <v>455.64</v>
      </c>
      <c r="AL1099">
        <v>513.04999999999995</v>
      </c>
      <c r="AM1099">
        <v>27.03</v>
      </c>
      <c r="AN1099">
        <v>504.79</v>
      </c>
      <c r="AO1099">
        <v>181.33</v>
      </c>
      <c r="AP1099">
        <v>335.97</v>
      </c>
      <c r="AQ1099">
        <v>93.71</v>
      </c>
      <c r="AR1099">
        <v>184.9</v>
      </c>
      <c r="AS1099" t="s">
        <v>93</v>
      </c>
      <c r="AT1099" s="2">
        <v>42370</v>
      </c>
      <c r="AU1099" s="2">
        <v>42643</v>
      </c>
      <c r="AV1099">
        <v>0</v>
      </c>
      <c r="AW1099">
        <v>91</v>
      </c>
      <c r="AX1099">
        <v>274</v>
      </c>
      <c r="AY1099">
        <v>92</v>
      </c>
      <c r="AZ1099">
        <v>71.33</v>
      </c>
      <c r="BA1099">
        <v>560.15</v>
      </c>
      <c r="BB1099">
        <v>455.64</v>
      </c>
      <c r="BC1099">
        <v>513.04999999999995</v>
      </c>
      <c r="BD1099">
        <v>68.260000000000005</v>
      </c>
      <c r="BE1099">
        <v>537.71</v>
      </c>
      <c r="BF1099">
        <v>337.94</v>
      </c>
      <c r="BG1099">
        <v>448.19</v>
      </c>
      <c r="BH1099" t="s">
        <v>94</v>
      </c>
      <c r="BI1099" t="s">
        <v>91</v>
      </c>
      <c r="BJ1099" s="2">
        <v>42370</v>
      </c>
      <c r="BK1099" s="2">
        <v>42643</v>
      </c>
      <c r="BL1099" s="2">
        <v>42644</v>
      </c>
      <c r="BM1099" s="2">
        <v>42735</v>
      </c>
      <c r="BN1099">
        <v>274</v>
      </c>
      <c r="BO1099">
        <v>92</v>
      </c>
      <c r="BP1099">
        <v>28.57</v>
      </c>
      <c r="BQ1099">
        <v>560.15</v>
      </c>
      <c r="BR1099">
        <v>455.64</v>
      </c>
      <c r="BS1099">
        <v>513.04999999999995</v>
      </c>
      <c r="BT1099">
        <v>27.03</v>
      </c>
      <c r="BU1099">
        <v>565.5</v>
      </c>
      <c r="BV1099">
        <v>470.84</v>
      </c>
      <c r="BW1099">
        <v>526.35</v>
      </c>
      <c r="BX1099">
        <v>25.16</v>
      </c>
      <c r="BY1099" s="3">
        <v>27.34</v>
      </c>
    </row>
    <row r="1100" spans="2:77" x14ac:dyDescent="0.35">
      <c r="B1100">
        <v>842</v>
      </c>
      <c r="C1100" t="s">
        <v>944</v>
      </c>
      <c r="D1100">
        <v>652</v>
      </c>
      <c r="E1100">
        <v>0</v>
      </c>
      <c r="F1100">
        <v>8774</v>
      </c>
      <c r="G1100">
        <v>0</v>
      </c>
      <c r="H1100">
        <v>100</v>
      </c>
      <c r="I1100" t="s">
        <v>76</v>
      </c>
      <c r="J1100">
        <v>-0.36</v>
      </c>
      <c r="K1100">
        <v>-0.32</v>
      </c>
      <c r="L1100">
        <v>-0.44</v>
      </c>
      <c r="M1100">
        <v>-0.27</v>
      </c>
      <c r="N1100">
        <v>-0.48</v>
      </c>
      <c r="O1100">
        <v>-0.53</v>
      </c>
      <c r="P1100">
        <v>-0.41</v>
      </c>
      <c r="Q1100">
        <v>150887</v>
      </c>
      <c r="R1100">
        <v>4</v>
      </c>
      <c r="S1100">
        <v>9</v>
      </c>
      <c r="T1100" t="s">
        <v>83</v>
      </c>
      <c r="U1100" t="s">
        <v>78</v>
      </c>
      <c r="V1100" s="1">
        <v>26294</v>
      </c>
      <c r="W1100">
        <v>0</v>
      </c>
      <c r="X1100" s="1">
        <v>1096</v>
      </c>
      <c r="Y1100" s="1">
        <v>1096</v>
      </c>
      <c r="Z1100" t="s">
        <v>90</v>
      </c>
      <c r="AA1100" t="s">
        <v>91</v>
      </c>
      <c r="AB1100" s="2">
        <v>42370</v>
      </c>
      <c r="AC1100" s="2">
        <v>42643</v>
      </c>
      <c r="AD1100" s="2">
        <v>42644</v>
      </c>
      <c r="AE1100" s="2">
        <v>42735</v>
      </c>
      <c r="AF1100">
        <v>274</v>
      </c>
      <c r="AG1100">
        <v>92</v>
      </c>
      <c r="AH1100" t="s">
        <v>92</v>
      </c>
      <c r="AI1100">
        <v>20.34</v>
      </c>
      <c r="AJ1100">
        <v>147.43</v>
      </c>
      <c r="AK1100">
        <v>65.19</v>
      </c>
      <c r="AL1100">
        <v>111.13</v>
      </c>
      <c r="AM1100">
        <v>29.58</v>
      </c>
      <c r="AN1100">
        <v>126.2</v>
      </c>
      <c r="AO1100">
        <v>54.3</v>
      </c>
      <c r="AP1100">
        <v>104.1</v>
      </c>
      <c r="AQ1100">
        <v>29.63</v>
      </c>
      <c r="AR1100">
        <v>24.74</v>
      </c>
      <c r="AS1100" t="s">
        <v>93</v>
      </c>
      <c r="AT1100" s="2">
        <v>42370</v>
      </c>
      <c r="AU1100" s="2">
        <v>42643</v>
      </c>
      <c r="AV1100">
        <v>0</v>
      </c>
      <c r="AW1100">
        <v>91</v>
      </c>
      <c r="AX1100">
        <v>274</v>
      </c>
      <c r="AY1100">
        <v>92</v>
      </c>
      <c r="AZ1100">
        <v>20.28</v>
      </c>
      <c r="BA1100">
        <v>147.43</v>
      </c>
      <c r="BB1100">
        <v>65.19</v>
      </c>
      <c r="BC1100">
        <v>111.13</v>
      </c>
      <c r="BD1100">
        <v>24.67</v>
      </c>
      <c r="BE1100">
        <v>129.51</v>
      </c>
      <c r="BF1100">
        <v>52.05</v>
      </c>
      <c r="BG1100">
        <v>103.26</v>
      </c>
      <c r="BH1100" t="s">
        <v>94</v>
      </c>
      <c r="BI1100" t="s">
        <v>91</v>
      </c>
      <c r="BJ1100" s="2">
        <v>42370</v>
      </c>
      <c r="BK1100" s="2">
        <v>42643</v>
      </c>
      <c r="BL1100" s="2">
        <v>42644</v>
      </c>
      <c r="BM1100" s="2">
        <v>42735</v>
      </c>
      <c r="BN1100">
        <v>274</v>
      </c>
      <c r="BO1100">
        <v>92</v>
      </c>
      <c r="BP1100">
        <v>22.51</v>
      </c>
      <c r="BQ1100">
        <v>147.43</v>
      </c>
      <c r="BR1100">
        <v>65.19</v>
      </c>
      <c r="BS1100">
        <v>111.13</v>
      </c>
      <c r="BT1100">
        <v>29.58</v>
      </c>
      <c r="BU1100">
        <v>144.96</v>
      </c>
      <c r="BV1100">
        <v>60.21</v>
      </c>
      <c r="BW1100">
        <v>111.39</v>
      </c>
      <c r="BX1100">
        <v>29.64</v>
      </c>
      <c r="BY1100" s="3">
        <v>27.37</v>
      </c>
    </row>
    <row r="1101" spans="2:77" x14ac:dyDescent="0.35">
      <c r="B1101">
        <v>872</v>
      </c>
      <c r="C1101" t="s">
        <v>975</v>
      </c>
      <c r="D1101">
        <v>682</v>
      </c>
      <c r="E1101">
        <v>0</v>
      </c>
      <c r="F1101">
        <v>8784</v>
      </c>
      <c r="G1101">
        <v>0</v>
      </c>
      <c r="H1101">
        <v>100</v>
      </c>
      <c r="I1101" t="s">
        <v>101</v>
      </c>
      <c r="J1101">
        <v>-0.22</v>
      </c>
      <c r="K1101">
        <v>-0.22</v>
      </c>
      <c r="L1101">
        <v>-0.22</v>
      </c>
      <c r="M1101">
        <v>0.14000000000000001</v>
      </c>
      <c r="N1101">
        <v>7.0000000000000007E-2</v>
      </c>
      <c r="O1101">
        <v>0.47</v>
      </c>
      <c r="P1101">
        <v>-0.15</v>
      </c>
      <c r="Q1101">
        <v>64153</v>
      </c>
      <c r="R1101">
        <v>5</v>
      </c>
      <c r="S1101">
        <v>5</v>
      </c>
      <c r="T1101" t="s">
        <v>96</v>
      </c>
      <c r="U1101" t="s">
        <v>78</v>
      </c>
      <c r="V1101" s="1">
        <v>26304</v>
      </c>
      <c r="W1101">
        <v>0</v>
      </c>
      <c r="X1101" s="1">
        <v>1096</v>
      </c>
      <c r="Y1101" s="1">
        <v>1096</v>
      </c>
      <c r="Z1101" t="s">
        <v>90</v>
      </c>
      <c r="AA1101" t="s">
        <v>91</v>
      </c>
      <c r="AB1101" s="2">
        <v>42370</v>
      </c>
      <c r="AC1101" s="2">
        <v>42643</v>
      </c>
      <c r="AD1101" s="2">
        <v>42644</v>
      </c>
      <c r="AE1101" s="2">
        <v>42735</v>
      </c>
      <c r="AF1101">
        <v>274</v>
      </c>
      <c r="AG1101">
        <v>92</v>
      </c>
      <c r="AH1101" t="s">
        <v>92</v>
      </c>
      <c r="AI1101">
        <v>19.12</v>
      </c>
      <c r="AJ1101">
        <v>81.92</v>
      </c>
      <c r="AK1101">
        <v>26.08</v>
      </c>
      <c r="AL1101">
        <v>57.06</v>
      </c>
      <c r="AM1101">
        <v>11.24</v>
      </c>
      <c r="AN1101">
        <v>47.01</v>
      </c>
      <c r="AO1101">
        <v>33.04</v>
      </c>
      <c r="AP1101">
        <v>40.19</v>
      </c>
      <c r="AQ1101">
        <v>3.96</v>
      </c>
      <c r="AR1101">
        <v>34.24</v>
      </c>
      <c r="AS1101" t="s">
        <v>93</v>
      </c>
      <c r="AT1101" s="2">
        <v>42370</v>
      </c>
      <c r="AU1101" s="2">
        <v>42643</v>
      </c>
      <c r="AV1101">
        <v>0</v>
      </c>
      <c r="AW1101">
        <v>91</v>
      </c>
      <c r="AX1101">
        <v>274</v>
      </c>
      <c r="AY1101">
        <v>92</v>
      </c>
      <c r="AZ1101">
        <v>8.65</v>
      </c>
      <c r="BA1101">
        <v>81.92</v>
      </c>
      <c r="BB1101">
        <v>26.08</v>
      </c>
      <c r="BC1101">
        <v>57.06</v>
      </c>
      <c r="BD1101">
        <v>15.48</v>
      </c>
      <c r="BE1101">
        <v>66.03</v>
      </c>
      <c r="BF1101">
        <v>37.43</v>
      </c>
      <c r="BG1101">
        <v>51.34</v>
      </c>
      <c r="BH1101" t="s">
        <v>94</v>
      </c>
      <c r="BI1101" t="s">
        <v>91</v>
      </c>
      <c r="BJ1101" s="2">
        <v>42370</v>
      </c>
      <c r="BK1101" s="2">
        <v>42643</v>
      </c>
      <c r="BL1101" s="2">
        <v>42644</v>
      </c>
      <c r="BM1101" s="2">
        <v>42735</v>
      </c>
      <c r="BN1101">
        <v>274</v>
      </c>
      <c r="BO1101">
        <v>92</v>
      </c>
      <c r="BP1101">
        <v>15.3</v>
      </c>
      <c r="BQ1101">
        <v>81.92</v>
      </c>
      <c r="BR1101">
        <v>26.08</v>
      </c>
      <c r="BS1101">
        <v>57.06</v>
      </c>
      <c r="BT1101">
        <v>11.24</v>
      </c>
      <c r="BU1101">
        <v>55.95</v>
      </c>
      <c r="BV1101">
        <v>27</v>
      </c>
      <c r="BW1101">
        <v>46.07</v>
      </c>
      <c r="BX1101">
        <v>6.97</v>
      </c>
      <c r="BY1101" s="3">
        <v>27.39</v>
      </c>
    </row>
    <row r="1102" spans="2:77" x14ac:dyDescent="0.35">
      <c r="B1102">
        <v>766</v>
      </c>
      <c r="C1102" t="s">
        <v>868</v>
      </c>
      <c r="D1102">
        <v>576</v>
      </c>
      <c r="E1102">
        <v>0</v>
      </c>
      <c r="F1102">
        <v>8783</v>
      </c>
      <c r="G1102">
        <v>0</v>
      </c>
      <c r="H1102">
        <v>100</v>
      </c>
      <c r="I1102" t="s">
        <v>76</v>
      </c>
      <c r="J1102">
        <v>-0.11</v>
      </c>
      <c r="K1102">
        <v>0.06</v>
      </c>
      <c r="L1102">
        <v>-0.16</v>
      </c>
      <c r="M1102">
        <v>-0.26</v>
      </c>
      <c r="N1102">
        <v>-0.26</v>
      </c>
      <c r="O1102">
        <v>-0.31</v>
      </c>
      <c r="P1102">
        <v>-0.24</v>
      </c>
      <c r="Q1102">
        <v>86465</v>
      </c>
      <c r="R1102">
        <v>4</v>
      </c>
      <c r="S1102">
        <v>7</v>
      </c>
      <c r="T1102" t="s">
        <v>96</v>
      </c>
      <c r="U1102" t="s">
        <v>78</v>
      </c>
      <c r="V1102" s="1">
        <v>26303</v>
      </c>
      <c r="W1102">
        <v>0</v>
      </c>
      <c r="X1102" s="1">
        <v>1096</v>
      </c>
      <c r="Y1102" s="1">
        <v>1096</v>
      </c>
      <c r="Z1102" t="s">
        <v>90</v>
      </c>
      <c r="AA1102" t="s">
        <v>91</v>
      </c>
      <c r="AB1102" s="2">
        <v>42370</v>
      </c>
      <c r="AC1102" s="2">
        <v>42643</v>
      </c>
      <c r="AD1102" s="2">
        <v>42644</v>
      </c>
      <c r="AE1102" s="2">
        <v>42735</v>
      </c>
      <c r="AF1102">
        <v>274</v>
      </c>
      <c r="AG1102">
        <v>92</v>
      </c>
      <c r="AH1102" t="s">
        <v>92</v>
      </c>
      <c r="AI1102">
        <v>10.24</v>
      </c>
      <c r="AJ1102">
        <v>204.18</v>
      </c>
      <c r="AK1102">
        <v>150.76</v>
      </c>
      <c r="AL1102">
        <v>177.93</v>
      </c>
      <c r="AM1102">
        <v>12.92</v>
      </c>
      <c r="AN1102">
        <v>189.23</v>
      </c>
      <c r="AO1102">
        <v>150.96</v>
      </c>
      <c r="AP1102">
        <v>172.7</v>
      </c>
      <c r="AQ1102">
        <v>9.02</v>
      </c>
      <c r="AR1102">
        <v>19.170000000000002</v>
      </c>
      <c r="AS1102" t="s">
        <v>93</v>
      </c>
      <c r="AT1102" s="2">
        <v>42370</v>
      </c>
      <c r="AU1102" s="2">
        <v>42643</v>
      </c>
      <c r="AV1102">
        <v>0</v>
      </c>
      <c r="AW1102">
        <v>91</v>
      </c>
      <c r="AX1102">
        <v>274</v>
      </c>
      <c r="AY1102">
        <v>92</v>
      </c>
      <c r="AZ1102">
        <v>12.18</v>
      </c>
      <c r="BA1102">
        <v>204.18</v>
      </c>
      <c r="BB1102">
        <v>150.76</v>
      </c>
      <c r="BC1102">
        <v>177.93</v>
      </c>
      <c r="BD1102">
        <v>22.8</v>
      </c>
      <c r="BE1102">
        <v>186.31</v>
      </c>
      <c r="BF1102">
        <v>146.16</v>
      </c>
      <c r="BG1102">
        <v>170.33</v>
      </c>
      <c r="BH1102" t="s">
        <v>94</v>
      </c>
      <c r="BI1102" t="s">
        <v>91</v>
      </c>
      <c r="BJ1102" s="2">
        <v>42370</v>
      </c>
      <c r="BK1102" s="2">
        <v>42643</v>
      </c>
      <c r="BL1102" s="2">
        <v>42644</v>
      </c>
      <c r="BM1102" s="2">
        <v>42735</v>
      </c>
      <c r="BN1102">
        <v>274</v>
      </c>
      <c r="BO1102">
        <v>92</v>
      </c>
      <c r="BP1102">
        <v>14.63</v>
      </c>
      <c r="BQ1102">
        <v>204.18</v>
      </c>
      <c r="BR1102">
        <v>150.76</v>
      </c>
      <c r="BS1102">
        <v>177.93</v>
      </c>
      <c r="BT1102">
        <v>12.92</v>
      </c>
      <c r="BU1102">
        <v>189.76</v>
      </c>
      <c r="BV1102">
        <v>147.76</v>
      </c>
      <c r="BW1102">
        <v>174.99</v>
      </c>
      <c r="BX1102">
        <v>9.84</v>
      </c>
      <c r="BY1102" s="3">
        <v>27.39</v>
      </c>
    </row>
    <row r="1103" spans="2:77" x14ac:dyDescent="0.35">
      <c r="B1103">
        <v>212</v>
      </c>
      <c r="C1103" t="s">
        <v>309</v>
      </c>
      <c r="D1103">
        <v>168</v>
      </c>
      <c r="E1103">
        <v>0</v>
      </c>
      <c r="F1103">
        <v>8783</v>
      </c>
      <c r="G1103">
        <v>0</v>
      </c>
      <c r="H1103">
        <v>100</v>
      </c>
      <c r="I1103" t="s">
        <v>76</v>
      </c>
      <c r="J1103">
        <v>-0.41</v>
      </c>
      <c r="K1103">
        <v>-0.42</v>
      </c>
      <c r="L1103">
        <v>-0.44</v>
      </c>
      <c r="M1103">
        <v>-0.22</v>
      </c>
      <c r="N1103">
        <v>-0.35</v>
      </c>
      <c r="O1103">
        <v>-0.43</v>
      </c>
      <c r="P1103">
        <v>-0.32</v>
      </c>
      <c r="Q1103">
        <v>183460</v>
      </c>
      <c r="R1103">
        <v>2</v>
      </c>
      <c r="S1103">
        <v>-1</v>
      </c>
      <c r="T1103" t="s">
        <v>83</v>
      </c>
      <c r="U1103" t="s">
        <v>78</v>
      </c>
      <c r="V1103" s="1">
        <v>26303</v>
      </c>
      <c r="W1103">
        <v>0</v>
      </c>
      <c r="X1103" s="1">
        <v>1096</v>
      </c>
      <c r="Y1103" s="1">
        <v>1096</v>
      </c>
      <c r="Z1103" t="s">
        <v>90</v>
      </c>
      <c r="AA1103" t="s">
        <v>91</v>
      </c>
      <c r="AB1103" s="2">
        <v>42370</v>
      </c>
      <c r="AC1103" s="2">
        <v>42643</v>
      </c>
      <c r="AD1103" s="2">
        <v>42644</v>
      </c>
      <c r="AE1103" s="2">
        <v>42735</v>
      </c>
      <c r="AF1103">
        <v>274</v>
      </c>
      <c r="AG1103">
        <v>92</v>
      </c>
      <c r="AH1103" t="s">
        <v>92</v>
      </c>
      <c r="AI1103">
        <v>36.58</v>
      </c>
      <c r="AJ1103">
        <v>456.08</v>
      </c>
      <c r="AK1103">
        <v>394.51</v>
      </c>
      <c r="AL1103">
        <v>432.16</v>
      </c>
      <c r="AM1103">
        <v>17.690000000000001</v>
      </c>
      <c r="AN1103">
        <v>432.74</v>
      </c>
      <c r="AO1103">
        <v>349.33</v>
      </c>
      <c r="AP1103">
        <v>401.45</v>
      </c>
      <c r="AQ1103">
        <v>22.57</v>
      </c>
      <c r="AR1103">
        <v>59.41</v>
      </c>
      <c r="AS1103" t="s">
        <v>93</v>
      </c>
      <c r="AT1103" s="2">
        <v>42370</v>
      </c>
      <c r="AU1103" s="2">
        <v>42643</v>
      </c>
      <c r="AV1103">
        <v>0</v>
      </c>
      <c r="AW1103">
        <v>91</v>
      </c>
      <c r="AX1103">
        <v>274</v>
      </c>
      <c r="AY1103">
        <v>92</v>
      </c>
      <c r="AZ1103">
        <v>14.89</v>
      </c>
      <c r="BA1103">
        <v>456.08</v>
      </c>
      <c r="BB1103">
        <v>394.51</v>
      </c>
      <c r="BC1103">
        <v>432.16</v>
      </c>
      <c r="BD1103">
        <v>24.18</v>
      </c>
      <c r="BE1103">
        <v>448.15</v>
      </c>
      <c r="BF1103">
        <v>383.36</v>
      </c>
      <c r="BG1103">
        <v>424.25</v>
      </c>
      <c r="BH1103" t="s">
        <v>94</v>
      </c>
      <c r="BI1103" t="s">
        <v>91</v>
      </c>
      <c r="BJ1103" s="2">
        <v>42370</v>
      </c>
      <c r="BK1103" s="2">
        <v>42643</v>
      </c>
      <c r="BL1103" s="2">
        <v>42644</v>
      </c>
      <c r="BM1103" s="2">
        <v>42735</v>
      </c>
      <c r="BN1103">
        <v>274</v>
      </c>
      <c r="BO1103">
        <v>92</v>
      </c>
      <c r="BP1103">
        <v>16.89</v>
      </c>
      <c r="BQ1103">
        <v>456.08</v>
      </c>
      <c r="BR1103">
        <v>394.51</v>
      </c>
      <c r="BS1103">
        <v>432.16</v>
      </c>
      <c r="BT1103">
        <v>17.690000000000001</v>
      </c>
      <c r="BU1103">
        <v>450.89</v>
      </c>
      <c r="BV1103">
        <v>391.94</v>
      </c>
      <c r="BW1103">
        <v>422.67</v>
      </c>
      <c r="BX1103">
        <v>11.91</v>
      </c>
      <c r="BY1103" s="3">
        <v>27.43</v>
      </c>
    </row>
    <row r="1104" spans="2:77" x14ac:dyDescent="0.35">
      <c r="B1104">
        <v>1194</v>
      </c>
      <c r="C1104" t="s">
        <v>1300</v>
      </c>
      <c r="D1104">
        <v>901</v>
      </c>
      <c r="E1104">
        <v>2</v>
      </c>
      <c r="F1104">
        <v>8777</v>
      </c>
      <c r="G1104">
        <v>418</v>
      </c>
      <c r="H1104">
        <v>95.24</v>
      </c>
      <c r="I1104" t="s">
        <v>76</v>
      </c>
      <c r="J1104">
        <v>-0.12</v>
      </c>
      <c r="K1104">
        <v>-0.15</v>
      </c>
      <c r="L1104">
        <v>-0.1</v>
      </c>
      <c r="M1104">
        <v>-0.26</v>
      </c>
      <c r="N1104">
        <v>-0.27</v>
      </c>
      <c r="O1104">
        <v>-0.01</v>
      </c>
      <c r="P1104">
        <v>-0.19</v>
      </c>
      <c r="Q1104">
        <v>107730</v>
      </c>
      <c r="R1104">
        <v>9</v>
      </c>
      <c r="S1104">
        <v>-1</v>
      </c>
      <c r="T1104" t="s">
        <v>83</v>
      </c>
      <c r="U1104" t="s">
        <v>1042</v>
      </c>
      <c r="V1104" s="1">
        <v>26297</v>
      </c>
      <c r="W1104">
        <v>2</v>
      </c>
      <c r="X1104" s="1">
        <v>1096</v>
      </c>
      <c r="Y1104" s="1">
        <v>1096</v>
      </c>
      <c r="Z1104" t="s">
        <v>90</v>
      </c>
      <c r="AA1104" t="s">
        <v>91</v>
      </c>
      <c r="AB1104" s="2">
        <v>42370</v>
      </c>
      <c r="AC1104" s="2">
        <v>42643</v>
      </c>
      <c r="AD1104" s="2">
        <v>42644</v>
      </c>
      <c r="AE1104" s="2">
        <v>42735</v>
      </c>
      <c r="AF1104">
        <v>274</v>
      </c>
      <c r="AG1104">
        <v>92</v>
      </c>
      <c r="AH1104" t="s">
        <v>92</v>
      </c>
      <c r="AI1104">
        <v>150.38999999999999</v>
      </c>
      <c r="AJ1104">
        <v>341.6</v>
      </c>
      <c r="AK1104">
        <v>75.36</v>
      </c>
      <c r="AL1104">
        <v>219.43</v>
      </c>
      <c r="AM1104">
        <v>57.42</v>
      </c>
      <c r="AN1104">
        <v>209.61</v>
      </c>
      <c r="AO1104">
        <v>-100.61</v>
      </c>
      <c r="AP1104">
        <v>97.76</v>
      </c>
      <c r="AQ1104">
        <v>111.74</v>
      </c>
      <c r="AR1104">
        <v>56.49</v>
      </c>
      <c r="AS1104" t="s">
        <v>93</v>
      </c>
      <c r="AT1104" s="2">
        <v>42370</v>
      </c>
      <c r="AU1104" s="2">
        <v>42643</v>
      </c>
      <c r="AV1104">
        <v>0</v>
      </c>
      <c r="AW1104">
        <v>91</v>
      </c>
      <c r="AX1104">
        <v>274</v>
      </c>
      <c r="AY1104">
        <v>92</v>
      </c>
      <c r="AZ1104">
        <v>182.78</v>
      </c>
      <c r="BA1104">
        <v>341.6</v>
      </c>
      <c r="BB1104">
        <v>75.36</v>
      </c>
      <c r="BC1104">
        <v>219.43</v>
      </c>
      <c r="BD1104">
        <v>68.650000000000006</v>
      </c>
      <c r="BE1104">
        <v>157.63999999999999</v>
      </c>
      <c r="BF1104">
        <v>-106.92</v>
      </c>
      <c r="BG1104">
        <v>58.66</v>
      </c>
      <c r="BH1104" t="s">
        <v>94</v>
      </c>
      <c r="BI1104" t="s">
        <v>91</v>
      </c>
      <c r="BJ1104" s="2">
        <v>42370</v>
      </c>
      <c r="BK1104" s="2">
        <v>42643</v>
      </c>
      <c r="BL1104" s="2">
        <v>42644</v>
      </c>
      <c r="BM1104" s="2">
        <v>42735</v>
      </c>
      <c r="BN1104">
        <v>274</v>
      </c>
      <c r="BO1104">
        <v>92</v>
      </c>
      <c r="BP1104">
        <v>73.05</v>
      </c>
      <c r="BQ1104">
        <v>341.6</v>
      </c>
      <c r="BR1104">
        <v>75.36</v>
      </c>
      <c r="BS1104">
        <v>219.43</v>
      </c>
      <c r="BT1104">
        <v>57.42</v>
      </c>
      <c r="BU1104">
        <v>308.66000000000003</v>
      </c>
      <c r="BV1104">
        <v>68.88</v>
      </c>
      <c r="BW1104">
        <v>222.22</v>
      </c>
      <c r="BX1104">
        <v>35.44</v>
      </c>
      <c r="BY1104" s="3">
        <v>27.44</v>
      </c>
    </row>
    <row r="1105" spans="2:77" x14ac:dyDescent="0.35">
      <c r="B1105">
        <v>2161</v>
      </c>
      <c r="C1105" t="s">
        <v>2267</v>
      </c>
      <c r="D1105">
        <v>1338</v>
      </c>
      <c r="E1105">
        <v>0</v>
      </c>
      <c r="F1105">
        <v>7470</v>
      </c>
      <c r="G1105">
        <v>0</v>
      </c>
      <c r="H1105">
        <v>100</v>
      </c>
      <c r="I1105" t="s">
        <v>76</v>
      </c>
      <c r="J1105">
        <v>0.18</v>
      </c>
      <c r="K1105">
        <v>0.5</v>
      </c>
      <c r="L1105">
        <v>0.17</v>
      </c>
      <c r="M1105">
        <v>-0.13</v>
      </c>
      <c r="N1105">
        <v>7.0000000000000007E-2</v>
      </c>
      <c r="O1105">
        <v>-0.08</v>
      </c>
      <c r="P1105">
        <v>0.05</v>
      </c>
      <c r="Q1105">
        <v>31415</v>
      </c>
      <c r="R1105">
        <v>15</v>
      </c>
      <c r="S1105">
        <v>-1</v>
      </c>
      <c r="T1105" t="s">
        <v>77</v>
      </c>
      <c r="U1105" t="s">
        <v>78</v>
      </c>
      <c r="V1105" s="1">
        <v>24990</v>
      </c>
      <c r="W1105">
        <v>0</v>
      </c>
      <c r="X1105" s="1">
        <v>1096</v>
      </c>
      <c r="Y1105" s="1">
        <v>1045</v>
      </c>
      <c r="Z1105" t="s">
        <v>90</v>
      </c>
      <c r="AA1105" t="s">
        <v>91</v>
      </c>
      <c r="AB1105" s="2">
        <v>42370</v>
      </c>
      <c r="AC1105" s="2">
        <v>42643</v>
      </c>
      <c r="AD1105" s="2">
        <v>42644</v>
      </c>
      <c r="AE1105" s="2">
        <v>42735</v>
      </c>
      <c r="AF1105">
        <v>227</v>
      </c>
      <c r="AG1105">
        <v>88</v>
      </c>
      <c r="AH1105" t="s">
        <v>92</v>
      </c>
      <c r="AI1105">
        <v>1.37</v>
      </c>
      <c r="AJ1105">
        <v>11.38</v>
      </c>
      <c r="AK1105">
        <v>5.46</v>
      </c>
      <c r="AL1105">
        <v>8.0299999999999994</v>
      </c>
      <c r="AM1105">
        <v>1.46</v>
      </c>
      <c r="AN1105">
        <v>10.23</v>
      </c>
      <c r="AO1105">
        <v>6.94</v>
      </c>
      <c r="AP1105">
        <v>8.9600000000000009</v>
      </c>
      <c r="AQ1105">
        <v>1.03</v>
      </c>
      <c r="AR1105">
        <v>23.1</v>
      </c>
      <c r="AS1105" t="s">
        <v>93</v>
      </c>
      <c r="AT1105" s="2">
        <v>42370</v>
      </c>
      <c r="AU1105" s="2">
        <v>42643</v>
      </c>
      <c r="AV1105">
        <v>0</v>
      </c>
      <c r="AW1105">
        <v>87</v>
      </c>
      <c r="AX1105">
        <v>227</v>
      </c>
      <c r="AY1105">
        <v>88</v>
      </c>
      <c r="AZ1105">
        <v>1.76</v>
      </c>
      <c r="BA1105">
        <v>11.38</v>
      </c>
      <c r="BB1105">
        <v>5.46</v>
      </c>
      <c r="BC1105">
        <v>8.0299999999999994</v>
      </c>
      <c r="BD1105">
        <v>29.67</v>
      </c>
      <c r="BE1105">
        <v>10.92</v>
      </c>
      <c r="BF1105">
        <v>6.96</v>
      </c>
      <c r="BG1105">
        <v>9.23</v>
      </c>
      <c r="BH1105" t="s">
        <v>94</v>
      </c>
      <c r="BI1105" t="s">
        <v>91</v>
      </c>
      <c r="BJ1105" s="2">
        <v>42370</v>
      </c>
      <c r="BK1105" s="2">
        <v>42643</v>
      </c>
      <c r="BL1105" s="2">
        <v>42644</v>
      </c>
      <c r="BM1105" s="2">
        <v>42735</v>
      </c>
      <c r="BN1105">
        <v>227</v>
      </c>
      <c r="BO1105">
        <v>88</v>
      </c>
      <c r="BP1105">
        <v>1.63</v>
      </c>
      <c r="BQ1105">
        <v>11.38</v>
      </c>
      <c r="BR1105">
        <v>5.46</v>
      </c>
      <c r="BS1105">
        <v>8.0299999999999994</v>
      </c>
      <c r="BT1105">
        <v>1.46</v>
      </c>
      <c r="BU1105">
        <v>10.89</v>
      </c>
      <c r="BV1105">
        <v>5.98</v>
      </c>
      <c r="BW1105">
        <v>8.8699999999999992</v>
      </c>
      <c r="BX1105">
        <v>1.34</v>
      </c>
      <c r="BY1105" s="3">
        <v>27.45</v>
      </c>
    </row>
    <row r="1106" spans="2:77" x14ac:dyDescent="0.35">
      <c r="B1106">
        <v>444</v>
      </c>
      <c r="C1106" t="s">
        <v>544</v>
      </c>
      <c r="D1106">
        <v>269</v>
      </c>
      <c r="E1106">
        <v>0</v>
      </c>
      <c r="F1106">
        <v>8783</v>
      </c>
      <c r="G1106">
        <v>513</v>
      </c>
      <c r="H1106">
        <v>94.16</v>
      </c>
      <c r="I1106" t="s">
        <v>101</v>
      </c>
      <c r="J1106">
        <v>0.37</v>
      </c>
      <c r="K1106">
        <v>0.4</v>
      </c>
      <c r="L1106">
        <v>0.37</v>
      </c>
      <c r="M1106">
        <v>-7.0000000000000007E-2</v>
      </c>
      <c r="N1106">
        <v>0.4</v>
      </c>
      <c r="O1106">
        <v>0.26</v>
      </c>
      <c r="P1106">
        <v>0.39</v>
      </c>
      <c r="Q1106">
        <v>809530</v>
      </c>
      <c r="R1106">
        <v>2</v>
      </c>
      <c r="S1106">
        <v>-1</v>
      </c>
      <c r="T1106" t="s">
        <v>175</v>
      </c>
      <c r="U1106" t="s">
        <v>78</v>
      </c>
      <c r="V1106" s="1">
        <v>26303</v>
      </c>
      <c r="W1106">
        <v>0</v>
      </c>
      <c r="X1106" s="1">
        <v>1096</v>
      </c>
      <c r="Y1106" s="1">
        <v>1096</v>
      </c>
      <c r="Z1106" t="s">
        <v>90</v>
      </c>
      <c r="AA1106" t="s">
        <v>91</v>
      </c>
      <c r="AB1106" s="2">
        <v>42370</v>
      </c>
      <c r="AC1106" s="2">
        <v>42643</v>
      </c>
      <c r="AD1106" s="2">
        <v>42644</v>
      </c>
      <c r="AE1106" s="2">
        <v>42735</v>
      </c>
      <c r="AF1106">
        <v>274</v>
      </c>
      <c r="AG1106">
        <v>92</v>
      </c>
      <c r="AH1106" t="s">
        <v>92</v>
      </c>
      <c r="AI1106">
        <v>172.9</v>
      </c>
      <c r="AJ1106">
        <v>239.79</v>
      </c>
      <c r="AK1106">
        <v>72.63</v>
      </c>
      <c r="AL1106">
        <v>121.22</v>
      </c>
      <c r="AM1106">
        <v>29.5</v>
      </c>
      <c r="AN1106">
        <v>386.55</v>
      </c>
      <c r="AO1106">
        <v>180.44</v>
      </c>
      <c r="AP1106">
        <v>267.8</v>
      </c>
      <c r="AQ1106">
        <v>72.17</v>
      </c>
      <c r="AR1106">
        <v>103.43</v>
      </c>
      <c r="AS1106" t="s">
        <v>93</v>
      </c>
      <c r="AT1106" s="2">
        <v>42370</v>
      </c>
      <c r="AU1106" s="2">
        <v>42643</v>
      </c>
      <c r="AV1106">
        <v>0</v>
      </c>
      <c r="AW1106">
        <v>91</v>
      </c>
      <c r="AX1106">
        <v>274</v>
      </c>
      <c r="AY1106">
        <v>92</v>
      </c>
      <c r="AZ1106">
        <v>292.17</v>
      </c>
      <c r="BA1106">
        <v>239.79</v>
      </c>
      <c r="BB1106">
        <v>72.63</v>
      </c>
      <c r="BC1106">
        <v>121.22</v>
      </c>
      <c r="BD1106">
        <v>174.79</v>
      </c>
      <c r="BE1106">
        <v>606</v>
      </c>
      <c r="BF1106">
        <v>195.3</v>
      </c>
      <c r="BG1106">
        <v>349.49</v>
      </c>
      <c r="BH1106" t="s">
        <v>94</v>
      </c>
      <c r="BI1106" t="s">
        <v>91</v>
      </c>
      <c r="BJ1106" s="2">
        <v>42370</v>
      </c>
      <c r="BK1106" s="2">
        <v>42643</v>
      </c>
      <c r="BL1106" s="2">
        <v>42644</v>
      </c>
      <c r="BM1106" s="2">
        <v>42735</v>
      </c>
      <c r="BN1106">
        <v>274</v>
      </c>
      <c r="BO1106">
        <v>92</v>
      </c>
      <c r="BP1106">
        <v>45.91</v>
      </c>
      <c r="BQ1106">
        <v>239.79</v>
      </c>
      <c r="BR1106">
        <v>72.63</v>
      </c>
      <c r="BS1106">
        <v>121.22</v>
      </c>
      <c r="BT1106">
        <v>29.5</v>
      </c>
      <c r="BU1106">
        <v>198.76</v>
      </c>
      <c r="BV1106">
        <v>103.4</v>
      </c>
      <c r="BW1106">
        <v>153.54</v>
      </c>
      <c r="BX1106">
        <v>18.649999999999999</v>
      </c>
      <c r="BY1106" s="3">
        <v>27.47</v>
      </c>
    </row>
    <row r="1107" spans="2:77" x14ac:dyDescent="0.35">
      <c r="B1107">
        <v>2062</v>
      </c>
      <c r="C1107" t="s">
        <v>2168</v>
      </c>
      <c r="D1107">
        <v>1298</v>
      </c>
      <c r="E1107">
        <v>3</v>
      </c>
      <c r="F1107">
        <v>8784</v>
      </c>
      <c r="G1107">
        <v>1546</v>
      </c>
      <c r="H1107">
        <v>82.4</v>
      </c>
      <c r="I1107" t="s">
        <v>76</v>
      </c>
      <c r="J1107">
        <v>-0.65</v>
      </c>
      <c r="K1107">
        <v>-0.65</v>
      </c>
      <c r="L1107">
        <v>-0.66</v>
      </c>
      <c r="M1107">
        <v>-0.52</v>
      </c>
      <c r="N1107">
        <v>-0.39</v>
      </c>
      <c r="O1107">
        <v>-0.17</v>
      </c>
      <c r="P1107">
        <v>-0.61</v>
      </c>
      <c r="Q1107">
        <v>171084</v>
      </c>
      <c r="R1107">
        <v>14</v>
      </c>
      <c r="S1107">
        <v>-1</v>
      </c>
      <c r="T1107" t="s">
        <v>83</v>
      </c>
      <c r="U1107" t="s">
        <v>226</v>
      </c>
      <c r="V1107" s="1">
        <v>26304</v>
      </c>
      <c r="W1107">
        <v>3</v>
      </c>
      <c r="X1107" s="1">
        <v>1096</v>
      </c>
      <c r="Y1107" s="1">
        <v>1096</v>
      </c>
      <c r="Z1107" t="s">
        <v>90</v>
      </c>
      <c r="AA1107" t="s">
        <v>91</v>
      </c>
      <c r="AB1107" s="2">
        <v>42370</v>
      </c>
      <c r="AC1107" s="2">
        <v>42643</v>
      </c>
      <c r="AD1107" s="2">
        <v>42644</v>
      </c>
      <c r="AE1107" s="2">
        <v>42735</v>
      </c>
      <c r="AF1107">
        <v>274</v>
      </c>
      <c r="AG1107">
        <v>92</v>
      </c>
      <c r="AH1107" t="s">
        <v>92</v>
      </c>
      <c r="AI1107">
        <v>889.25</v>
      </c>
      <c r="AJ1107" s="1">
        <v>2342.5500000000002</v>
      </c>
      <c r="AK1107">
        <v>22.92</v>
      </c>
      <c r="AL1107">
        <v>725.49</v>
      </c>
      <c r="AM1107">
        <v>532.46</v>
      </c>
      <c r="AN1107">
        <v>245.5</v>
      </c>
      <c r="AO1107">
        <v>-251.89</v>
      </c>
      <c r="AP1107">
        <v>34.340000000000003</v>
      </c>
      <c r="AQ1107">
        <v>110.24</v>
      </c>
      <c r="AR1107">
        <v>38.340000000000003</v>
      </c>
      <c r="AS1107" t="s">
        <v>93</v>
      </c>
      <c r="AT1107" s="2">
        <v>42370</v>
      </c>
      <c r="AU1107" s="2">
        <v>42643</v>
      </c>
      <c r="AV1107">
        <v>0</v>
      </c>
      <c r="AW1107">
        <v>91</v>
      </c>
      <c r="AX1107">
        <v>274</v>
      </c>
      <c r="AY1107">
        <v>92</v>
      </c>
      <c r="AZ1107">
        <v>414.03</v>
      </c>
      <c r="BA1107" s="1">
        <v>2342.5500000000002</v>
      </c>
      <c r="BB1107">
        <v>22.92</v>
      </c>
      <c r="BC1107">
        <v>725.49</v>
      </c>
      <c r="BD1107">
        <v>17.850000000000001</v>
      </c>
      <c r="BE1107">
        <v>966.1</v>
      </c>
      <c r="BF1107">
        <v>118.44</v>
      </c>
      <c r="BG1107">
        <v>494.66</v>
      </c>
      <c r="BH1107" t="s">
        <v>94</v>
      </c>
      <c r="BI1107" t="s">
        <v>91</v>
      </c>
      <c r="BJ1107" s="2">
        <v>42370</v>
      </c>
      <c r="BK1107" s="2">
        <v>42643</v>
      </c>
      <c r="BL1107" s="2">
        <v>42644</v>
      </c>
      <c r="BM1107" s="2">
        <v>42735</v>
      </c>
      <c r="BN1107">
        <v>274</v>
      </c>
      <c r="BO1107">
        <v>92</v>
      </c>
      <c r="BP1107">
        <v>638.20000000000005</v>
      </c>
      <c r="BQ1107" s="1">
        <v>2342.5500000000002</v>
      </c>
      <c r="BR1107">
        <v>22.92</v>
      </c>
      <c r="BS1107">
        <v>725.49</v>
      </c>
      <c r="BT1107">
        <v>532.46</v>
      </c>
      <c r="BU1107">
        <v>963.82</v>
      </c>
      <c r="BV1107">
        <v>-50.96</v>
      </c>
      <c r="BW1107">
        <v>215.94</v>
      </c>
      <c r="BX1107">
        <v>233.35</v>
      </c>
      <c r="BY1107" s="3">
        <v>27.51</v>
      </c>
    </row>
    <row r="1108" spans="2:77" x14ac:dyDescent="0.35">
      <c r="B1108">
        <v>1823</v>
      </c>
      <c r="C1108" t="s">
        <v>1929</v>
      </c>
      <c r="D1108">
        <v>1214</v>
      </c>
      <c r="E1108">
        <v>0</v>
      </c>
      <c r="F1108">
        <v>8753</v>
      </c>
      <c r="G1108">
        <v>0</v>
      </c>
      <c r="H1108">
        <v>100</v>
      </c>
      <c r="I1108" t="s">
        <v>98</v>
      </c>
      <c r="J1108">
        <v>0.17</v>
      </c>
      <c r="K1108">
        <v>0.28999999999999998</v>
      </c>
      <c r="L1108">
        <v>0.15</v>
      </c>
      <c r="M1108">
        <v>-0.04</v>
      </c>
      <c r="N1108">
        <v>-0.18</v>
      </c>
      <c r="O1108">
        <v>-0.15</v>
      </c>
      <c r="P1108">
        <v>0</v>
      </c>
      <c r="Q1108">
        <v>195437</v>
      </c>
      <c r="R1108">
        <v>13</v>
      </c>
      <c r="S1108">
        <v>-1</v>
      </c>
      <c r="T1108" t="s">
        <v>83</v>
      </c>
      <c r="U1108" t="s">
        <v>78</v>
      </c>
      <c r="V1108" s="1">
        <v>26273</v>
      </c>
      <c r="W1108">
        <v>0</v>
      </c>
      <c r="X1108" s="1">
        <v>1096</v>
      </c>
      <c r="Y1108" s="1">
        <v>1096</v>
      </c>
      <c r="Z1108" t="s">
        <v>90</v>
      </c>
      <c r="AA1108" t="s">
        <v>91</v>
      </c>
      <c r="AB1108" s="2">
        <v>42370</v>
      </c>
      <c r="AC1108" s="2">
        <v>42643</v>
      </c>
      <c r="AD1108" s="2">
        <v>42644</v>
      </c>
      <c r="AE1108" s="2">
        <v>42735</v>
      </c>
      <c r="AF1108">
        <v>274</v>
      </c>
      <c r="AG1108">
        <v>92</v>
      </c>
      <c r="AH1108" t="s">
        <v>92</v>
      </c>
      <c r="AI1108">
        <v>66.28</v>
      </c>
      <c r="AJ1108">
        <v>386.13</v>
      </c>
      <c r="AK1108">
        <v>186.38</v>
      </c>
      <c r="AL1108">
        <v>280.35000000000002</v>
      </c>
      <c r="AM1108">
        <v>59.39</v>
      </c>
      <c r="AN1108">
        <v>356.27</v>
      </c>
      <c r="AO1108">
        <v>231.92</v>
      </c>
      <c r="AP1108">
        <v>314.57</v>
      </c>
      <c r="AQ1108">
        <v>32.94</v>
      </c>
      <c r="AR1108">
        <v>33.18</v>
      </c>
      <c r="AS1108" t="s">
        <v>93</v>
      </c>
      <c r="AT1108" s="2">
        <v>42370</v>
      </c>
      <c r="AU1108" s="2">
        <v>42643</v>
      </c>
      <c r="AV1108">
        <v>0</v>
      </c>
      <c r="AW1108">
        <v>91</v>
      </c>
      <c r="AX1108">
        <v>274</v>
      </c>
      <c r="AY1108">
        <v>92</v>
      </c>
      <c r="AZ1108">
        <v>64.260000000000005</v>
      </c>
      <c r="BA1108">
        <v>386.13</v>
      </c>
      <c r="BB1108">
        <v>186.38</v>
      </c>
      <c r="BC1108">
        <v>280.35000000000002</v>
      </c>
      <c r="BD1108">
        <v>32.17</v>
      </c>
      <c r="BE1108">
        <v>368.48</v>
      </c>
      <c r="BF1108">
        <v>195.68</v>
      </c>
      <c r="BG1108">
        <v>293.76</v>
      </c>
      <c r="BH1108" t="s">
        <v>94</v>
      </c>
      <c r="BI1108" t="s">
        <v>91</v>
      </c>
      <c r="BJ1108" s="2">
        <v>42370</v>
      </c>
      <c r="BK1108" s="2">
        <v>42643</v>
      </c>
      <c r="BL1108" s="2">
        <v>42644</v>
      </c>
      <c r="BM1108" s="2">
        <v>42735</v>
      </c>
      <c r="BN1108">
        <v>274</v>
      </c>
      <c r="BO1108">
        <v>92</v>
      </c>
      <c r="BP1108">
        <v>54.98</v>
      </c>
      <c r="BQ1108">
        <v>386.13</v>
      </c>
      <c r="BR1108">
        <v>186.38</v>
      </c>
      <c r="BS1108">
        <v>280.35000000000002</v>
      </c>
      <c r="BT1108">
        <v>59.39</v>
      </c>
      <c r="BU1108">
        <v>324.72000000000003</v>
      </c>
      <c r="BV1108">
        <v>141.55000000000001</v>
      </c>
      <c r="BW1108">
        <v>267.33</v>
      </c>
      <c r="BX1108">
        <v>40.43</v>
      </c>
      <c r="BY1108" s="3">
        <v>27.53</v>
      </c>
    </row>
    <row r="1109" spans="2:77" x14ac:dyDescent="0.35">
      <c r="B1109">
        <v>1454</v>
      </c>
      <c r="C1109" t="s">
        <v>1560</v>
      </c>
      <c r="D1109">
        <v>1010</v>
      </c>
      <c r="E1109">
        <v>0</v>
      </c>
      <c r="F1109">
        <v>8766</v>
      </c>
      <c r="G1109">
        <v>133</v>
      </c>
      <c r="H1109">
        <v>98.48</v>
      </c>
      <c r="I1109" t="s">
        <v>98</v>
      </c>
      <c r="J1109">
        <v>0.12</v>
      </c>
      <c r="K1109">
        <v>0.2</v>
      </c>
      <c r="L1109">
        <v>0.11</v>
      </c>
      <c r="M1109">
        <v>-0.35</v>
      </c>
      <c r="N1109">
        <v>-0.11</v>
      </c>
      <c r="O1109">
        <v>-0.2</v>
      </c>
      <c r="P1109">
        <v>0</v>
      </c>
      <c r="Q1109">
        <v>11419</v>
      </c>
      <c r="R1109">
        <v>10</v>
      </c>
      <c r="S1109">
        <v>1</v>
      </c>
      <c r="T1109" t="s">
        <v>77</v>
      </c>
      <c r="U1109" t="s">
        <v>78</v>
      </c>
      <c r="V1109" s="1">
        <v>26286</v>
      </c>
      <c r="W1109">
        <v>0</v>
      </c>
      <c r="X1109" s="1">
        <v>1096</v>
      </c>
      <c r="Y1109" s="1">
        <v>1096</v>
      </c>
      <c r="Z1109" t="s">
        <v>90</v>
      </c>
      <c r="AA1109" t="s">
        <v>91</v>
      </c>
      <c r="AB1109" s="2">
        <v>42370</v>
      </c>
      <c r="AC1109" s="2">
        <v>42643</v>
      </c>
      <c r="AD1109" s="2">
        <v>42644</v>
      </c>
      <c r="AE1109" s="2">
        <v>42735</v>
      </c>
      <c r="AF1109">
        <v>274</v>
      </c>
      <c r="AG1109">
        <v>92</v>
      </c>
      <c r="AH1109" t="s">
        <v>92</v>
      </c>
      <c r="AI1109">
        <v>1.78</v>
      </c>
      <c r="AJ1109">
        <v>5.25</v>
      </c>
      <c r="AK1109">
        <v>2.5</v>
      </c>
      <c r="AL1109">
        <v>3.85</v>
      </c>
      <c r="AM1109">
        <v>0.63</v>
      </c>
      <c r="AN1109">
        <v>4.43</v>
      </c>
      <c r="AO1109">
        <v>0.17</v>
      </c>
      <c r="AP1109">
        <v>2.8</v>
      </c>
      <c r="AQ1109">
        <v>1.29</v>
      </c>
      <c r="AR1109">
        <v>64.58</v>
      </c>
      <c r="AS1109" t="s">
        <v>93</v>
      </c>
      <c r="AT1109" s="2">
        <v>42370</v>
      </c>
      <c r="AU1109" s="2">
        <v>42643</v>
      </c>
      <c r="AV1109">
        <v>0</v>
      </c>
      <c r="AW1109">
        <v>91</v>
      </c>
      <c r="AX1109">
        <v>274</v>
      </c>
      <c r="AY1109">
        <v>92</v>
      </c>
      <c r="AZ1109">
        <v>1.1399999999999999</v>
      </c>
      <c r="BA1109">
        <v>5.25</v>
      </c>
      <c r="BB1109">
        <v>2.5</v>
      </c>
      <c r="BC1109">
        <v>3.85</v>
      </c>
      <c r="BD1109">
        <v>41.54</v>
      </c>
      <c r="BE1109">
        <v>4.9000000000000004</v>
      </c>
      <c r="BF1109">
        <v>1.07</v>
      </c>
      <c r="BG1109">
        <v>3.45</v>
      </c>
      <c r="BH1109" t="s">
        <v>94</v>
      </c>
      <c r="BI1109" t="s">
        <v>91</v>
      </c>
      <c r="BJ1109" s="2">
        <v>42370</v>
      </c>
      <c r="BK1109" s="2">
        <v>42643</v>
      </c>
      <c r="BL1109" s="2">
        <v>42644</v>
      </c>
      <c r="BM1109" s="2">
        <v>42735</v>
      </c>
      <c r="BN1109">
        <v>274</v>
      </c>
      <c r="BO1109">
        <v>92</v>
      </c>
      <c r="BP1109">
        <v>0.76</v>
      </c>
      <c r="BQ1109">
        <v>5.25</v>
      </c>
      <c r="BR1109">
        <v>2.5</v>
      </c>
      <c r="BS1109">
        <v>3.85</v>
      </c>
      <c r="BT1109">
        <v>0.63</v>
      </c>
      <c r="BU1109">
        <v>5.77</v>
      </c>
      <c r="BV1109">
        <v>2.44</v>
      </c>
      <c r="BW1109">
        <v>4.0999999999999996</v>
      </c>
      <c r="BX1109">
        <v>0.66</v>
      </c>
      <c r="BY1109" s="3">
        <v>27.53</v>
      </c>
    </row>
    <row r="1110" spans="2:77" x14ac:dyDescent="0.35">
      <c r="B1110">
        <v>89</v>
      </c>
      <c r="C1110" t="s">
        <v>183</v>
      </c>
      <c r="D1110">
        <v>75</v>
      </c>
      <c r="E1110">
        <v>1</v>
      </c>
      <c r="F1110">
        <v>7228</v>
      </c>
      <c r="G1110">
        <v>1186</v>
      </c>
      <c r="H1110">
        <v>83.59</v>
      </c>
      <c r="I1110" t="s">
        <v>76</v>
      </c>
      <c r="J1110">
        <v>0.34</v>
      </c>
      <c r="K1110">
        <v>0.38</v>
      </c>
      <c r="L1110">
        <v>0.33</v>
      </c>
      <c r="M1110">
        <v>0.35</v>
      </c>
      <c r="N1110">
        <v>0.31</v>
      </c>
      <c r="O1110">
        <v>0.18</v>
      </c>
      <c r="P1110">
        <v>0.42</v>
      </c>
      <c r="Q1110">
        <v>80942</v>
      </c>
      <c r="R1110">
        <v>0</v>
      </c>
      <c r="S1110">
        <v>-1</v>
      </c>
      <c r="T1110" t="s">
        <v>96</v>
      </c>
      <c r="U1110" t="s">
        <v>89</v>
      </c>
      <c r="V1110" s="1">
        <v>24748</v>
      </c>
      <c r="W1110">
        <v>1</v>
      </c>
      <c r="X1110" s="1">
        <v>1037</v>
      </c>
      <c r="Y1110" s="1">
        <v>1035</v>
      </c>
      <c r="Z1110" t="s">
        <v>90</v>
      </c>
      <c r="AA1110" t="s">
        <v>91</v>
      </c>
      <c r="AB1110" s="2">
        <v>42429</v>
      </c>
      <c r="AC1110" s="2">
        <v>42643</v>
      </c>
      <c r="AD1110" s="2">
        <v>42644</v>
      </c>
      <c r="AE1110" s="2">
        <v>42735</v>
      </c>
      <c r="AF1110">
        <v>214</v>
      </c>
      <c r="AG1110">
        <v>91</v>
      </c>
      <c r="AH1110" t="s">
        <v>92</v>
      </c>
      <c r="AI1110">
        <v>773.8</v>
      </c>
      <c r="AJ1110" s="1">
        <v>2853.42</v>
      </c>
      <c r="AK1110">
        <v>255.02</v>
      </c>
      <c r="AL1110" s="1">
        <v>1313.42</v>
      </c>
      <c r="AM1110">
        <v>519.69000000000005</v>
      </c>
      <c r="AN1110" s="1">
        <v>1960.11</v>
      </c>
      <c r="AO1110">
        <v>-621.16999999999996</v>
      </c>
      <c r="AP1110">
        <v>856.97</v>
      </c>
      <c r="AQ1110">
        <v>826.18</v>
      </c>
      <c r="AR1110">
        <v>29.78</v>
      </c>
      <c r="AS1110" t="s">
        <v>93</v>
      </c>
      <c r="AT1110" s="2">
        <v>42429</v>
      </c>
      <c r="AU1110" s="2">
        <v>42643</v>
      </c>
      <c r="AV1110">
        <v>0</v>
      </c>
      <c r="AW1110">
        <v>90</v>
      </c>
      <c r="AX1110">
        <v>214</v>
      </c>
      <c r="AY1110">
        <v>91</v>
      </c>
      <c r="AZ1110" s="1">
        <v>2405.35</v>
      </c>
      <c r="BA1110" s="1">
        <v>2853.42</v>
      </c>
      <c r="BB1110">
        <v>255.02</v>
      </c>
      <c r="BC1110" s="1">
        <v>1313.42</v>
      </c>
      <c r="BD1110">
        <v>92.57</v>
      </c>
      <c r="BE1110" s="1">
        <v>1906.27</v>
      </c>
      <c r="BF1110" s="1">
        <v>-3898.77</v>
      </c>
      <c r="BG1110">
        <v>-301.17</v>
      </c>
      <c r="BH1110" t="s">
        <v>94</v>
      </c>
      <c r="BI1110" t="s">
        <v>91</v>
      </c>
      <c r="BJ1110" s="2">
        <v>42429</v>
      </c>
      <c r="BK1110" s="2">
        <v>42643</v>
      </c>
      <c r="BL1110" s="2">
        <v>42644</v>
      </c>
      <c r="BM1110" s="2">
        <v>42735</v>
      </c>
      <c r="BN1110">
        <v>214</v>
      </c>
      <c r="BO1110">
        <v>91</v>
      </c>
      <c r="BP1110">
        <v>716.04</v>
      </c>
      <c r="BQ1110" s="1">
        <v>2853.42</v>
      </c>
      <c r="BR1110">
        <v>255.02</v>
      </c>
      <c r="BS1110" s="1">
        <v>1313.42</v>
      </c>
      <c r="BT1110">
        <v>519.69000000000005</v>
      </c>
      <c r="BU1110" s="1">
        <v>2800.83</v>
      </c>
      <c r="BV1110">
        <v>118.44</v>
      </c>
      <c r="BW1110" s="1">
        <v>1076.43</v>
      </c>
      <c r="BX1110">
        <v>948.92</v>
      </c>
      <c r="BY1110" s="3">
        <v>27.56</v>
      </c>
    </row>
    <row r="1111" spans="2:77" x14ac:dyDescent="0.35">
      <c r="B1111">
        <v>384</v>
      </c>
      <c r="C1111" t="s">
        <v>484</v>
      </c>
      <c r="D1111">
        <v>242</v>
      </c>
      <c r="E1111">
        <v>0</v>
      </c>
      <c r="F1111">
        <v>8782</v>
      </c>
      <c r="G1111">
        <v>0</v>
      </c>
      <c r="H1111">
        <v>100</v>
      </c>
      <c r="I1111" t="s">
        <v>155</v>
      </c>
      <c r="J1111">
        <v>0.49</v>
      </c>
      <c r="K1111">
        <v>0.49</v>
      </c>
      <c r="L1111">
        <v>0.5</v>
      </c>
      <c r="M1111">
        <v>0.52</v>
      </c>
      <c r="N1111">
        <v>0.62</v>
      </c>
      <c r="O1111">
        <v>0.67</v>
      </c>
      <c r="P1111">
        <v>0.56999999999999995</v>
      </c>
      <c r="Q1111">
        <v>157113</v>
      </c>
      <c r="R1111">
        <v>2</v>
      </c>
      <c r="S1111">
        <v>-1</v>
      </c>
      <c r="T1111" t="s">
        <v>83</v>
      </c>
      <c r="U1111" t="s">
        <v>78</v>
      </c>
      <c r="V1111" s="1">
        <v>26302</v>
      </c>
      <c r="W1111">
        <v>0</v>
      </c>
      <c r="X1111" s="1">
        <v>1096</v>
      </c>
      <c r="Y1111" s="1">
        <v>1096</v>
      </c>
      <c r="Z1111" t="s">
        <v>90</v>
      </c>
      <c r="AA1111" t="s">
        <v>91</v>
      </c>
      <c r="AB1111" s="2">
        <v>42370</v>
      </c>
      <c r="AC1111" s="2">
        <v>42643</v>
      </c>
      <c r="AD1111" s="2">
        <v>42644</v>
      </c>
      <c r="AE1111" s="2">
        <v>42735</v>
      </c>
      <c r="AF1111">
        <v>274</v>
      </c>
      <c r="AG1111">
        <v>92</v>
      </c>
      <c r="AH1111" t="s">
        <v>92</v>
      </c>
      <c r="AI1111">
        <v>0.91</v>
      </c>
      <c r="AJ1111">
        <v>16.45</v>
      </c>
      <c r="AK1111">
        <v>11.72</v>
      </c>
      <c r="AL1111">
        <v>13.5</v>
      </c>
      <c r="AM1111">
        <v>1.19</v>
      </c>
      <c r="AN1111">
        <v>15.34</v>
      </c>
      <c r="AO1111">
        <v>12.17</v>
      </c>
      <c r="AP1111">
        <v>14.05</v>
      </c>
      <c r="AQ1111">
        <v>0.77</v>
      </c>
      <c r="AR1111">
        <v>19.260000000000002</v>
      </c>
      <c r="AS1111" t="s">
        <v>93</v>
      </c>
      <c r="AT1111" s="2">
        <v>42370</v>
      </c>
      <c r="AU1111" s="2">
        <v>42643</v>
      </c>
      <c r="AV1111">
        <v>0</v>
      </c>
      <c r="AW1111">
        <v>91</v>
      </c>
      <c r="AX1111">
        <v>274</v>
      </c>
      <c r="AY1111">
        <v>92</v>
      </c>
      <c r="AZ1111">
        <v>1.37</v>
      </c>
      <c r="BA1111">
        <v>16.45</v>
      </c>
      <c r="BB1111">
        <v>11.72</v>
      </c>
      <c r="BC1111">
        <v>13.5</v>
      </c>
      <c r="BD1111">
        <v>28.92</v>
      </c>
      <c r="BE1111">
        <v>16.239999999999998</v>
      </c>
      <c r="BF1111">
        <v>12.46</v>
      </c>
      <c r="BG1111">
        <v>14.65</v>
      </c>
      <c r="BH1111" t="s">
        <v>94</v>
      </c>
      <c r="BI1111" t="s">
        <v>91</v>
      </c>
      <c r="BJ1111" s="2">
        <v>42370</v>
      </c>
      <c r="BK1111" s="2">
        <v>42643</v>
      </c>
      <c r="BL1111" s="2">
        <v>42644</v>
      </c>
      <c r="BM1111" s="2">
        <v>42735</v>
      </c>
      <c r="BN1111">
        <v>274</v>
      </c>
      <c r="BO1111">
        <v>92</v>
      </c>
      <c r="BP1111">
        <v>1.31</v>
      </c>
      <c r="BQ1111">
        <v>16.45</v>
      </c>
      <c r="BR1111">
        <v>11.72</v>
      </c>
      <c r="BS1111">
        <v>13.5</v>
      </c>
      <c r="BT1111">
        <v>1.19</v>
      </c>
      <c r="BU1111">
        <v>16.149999999999999</v>
      </c>
      <c r="BV1111">
        <v>12.72</v>
      </c>
      <c r="BW1111">
        <v>14.18</v>
      </c>
      <c r="BX1111">
        <v>0.82</v>
      </c>
      <c r="BY1111" s="3">
        <v>27.6</v>
      </c>
    </row>
    <row r="1112" spans="2:77" x14ac:dyDescent="0.35">
      <c r="B1112">
        <v>1649</v>
      </c>
      <c r="C1112" t="s">
        <v>1755</v>
      </c>
      <c r="D1112">
        <v>1128</v>
      </c>
      <c r="E1112">
        <v>0</v>
      </c>
      <c r="F1112">
        <v>8778</v>
      </c>
      <c r="G1112">
        <v>242</v>
      </c>
      <c r="H1112">
        <v>97.24</v>
      </c>
      <c r="I1112" t="s">
        <v>98</v>
      </c>
      <c r="J1112">
        <v>-0.31</v>
      </c>
      <c r="K1112">
        <v>-0.45</v>
      </c>
      <c r="L1112">
        <v>-0.3</v>
      </c>
      <c r="M1112">
        <v>-0.17</v>
      </c>
      <c r="N1112">
        <v>-0.22</v>
      </c>
      <c r="O1112">
        <v>-0.06</v>
      </c>
      <c r="P1112">
        <v>-0.11</v>
      </c>
      <c r="Q1112">
        <v>58703</v>
      </c>
      <c r="R1112">
        <v>13</v>
      </c>
      <c r="S1112">
        <v>-1</v>
      </c>
      <c r="T1112" t="s">
        <v>96</v>
      </c>
      <c r="U1112" t="s">
        <v>78</v>
      </c>
      <c r="V1112" s="1">
        <v>26298</v>
      </c>
      <c r="W1112">
        <v>0</v>
      </c>
      <c r="X1112" s="1">
        <v>1096</v>
      </c>
      <c r="Y1112" s="1">
        <v>1096</v>
      </c>
      <c r="Z1112" t="s">
        <v>90</v>
      </c>
      <c r="AA1112" t="s">
        <v>91</v>
      </c>
      <c r="AB1112" s="2">
        <v>42370</v>
      </c>
      <c r="AC1112" s="2">
        <v>42643</v>
      </c>
      <c r="AD1112" s="2">
        <v>42644</v>
      </c>
      <c r="AE1112" s="2">
        <v>42735</v>
      </c>
      <c r="AF1112">
        <v>274</v>
      </c>
      <c r="AG1112">
        <v>92</v>
      </c>
      <c r="AH1112" t="s">
        <v>92</v>
      </c>
      <c r="AI1112">
        <v>27.27</v>
      </c>
      <c r="AJ1112">
        <v>94.47</v>
      </c>
      <c r="AK1112">
        <v>61.82</v>
      </c>
      <c r="AL1112">
        <v>77.67</v>
      </c>
      <c r="AM1112">
        <v>8.2200000000000006</v>
      </c>
      <c r="AN1112">
        <v>70.849999999999994</v>
      </c>
      <c r="AO1112">
        <v>30.36</v>
      </c>
      <c r="AP1112">
        <v>56.18</v>
      </c>
      <c r="AQ1112">
        <v>13.1</v>
      </c>
      <c r="AR1112">
        <v>83.52</v>
      </c>
      <c r="AS1112" t="s">
        <v>93</v>
      </c>
      <c r="AT1112" s="2">
        <v>42370</v>
      </c>
      <c r="AU1112" s="2">
        <v>42643</v>
      </c>
      <c r="AV1112">
        <v>0</v>
      </c>
      <c r="AW1112">
        <v>91</v>
      </c>
      <c r="AX1112">
        <v>274</v>
      </c>
      <c r="AY1112">
        <v>92</v>
      </c>
      <c r="AZ1112">
        <v>7.51</v>
      </c>
      <c r="BA1112">
        <v>94.47</v>
      </c>
      <c r="BB1112">
        <v>61.82</v>
      </c>
      <c r="BC1112">
        <v>77.67</v>
      </c>
      <c r="BD1112">
        <v>23.01</v>
      </c>
      <c r="BE1112">
        <v>82.21</v>
      </c>
      <c r="BF1112">
        <v>58.48</v>
      </c>
      <c r="BG1112">
        <v>72.349999999999994</v>
      </c>
      <c r="BH1112" t="s">
        <v>94</v>
      </c>
      <c r="BI1112" t="s">
        <v>91</v>
      </c>
      <c r="BJ1112" s="2">
        <v>42370</v>
      </c>
      <c r="BK1112" s="2">
        <v>42643</v>
      </c>
      <c r="BL1112" s="2">
        <v>42644</v>
      </c>
      <c r="BM1112" s="2">
        <v>42735</v>
      </c>
      <c r="BN1112">
        <v>274</v>
      </c>
      <c r="BO1112">
        <v>92</v>
      </c>
      <c r="BP1112">
        <v>9.02</v>
      </c>
      <c r="BQ1112">
        <v>94.47</v>
      </c>
      <c r="BR1112">
        <v>61.82</v>
      </c>
      <c r="BS1112">
        <v>77.67</v>
      </c>
      <c r="BT1112">
        <v>8.2200000000000006</v>
      </c>
      <c r="BU1112">
        <v>84.6</v>
      </c>
      <c r="BV1112">
        <v>52.58</v>
      </c>
      <c r="BW1112">
        <v>71.5</v>
      </c>
      <c r="BX1112">
        <v>8.61</v>
      </c>
      <c r="BY1112" s="3">
        <v>27.63</v>
      </c>
    </row>
    <row r="1113" spans="2:77" x14ac:dyDescent="0.35">
      <c r="B1113">
        <v>724</v>
      </c>
      <c r="C1113" t="s">
        <v>825</v>
      </c>
      <c r="D1113">
        <v>534</v>
      </c>
      <c r="E1113">
        <v>0</v>
      </c>
      <c r="F1113">
        <v>8782</v>
      </c>
      <c r="G1113">
        <v>45</v>
      </c>
      <c r="H1113">
        <v>99.49</v>
      </c>
      <c r="I1113" t="s">
        <v>101</v>
      </c>
      <c r="J1113">
        <v>-0.14000000000000001</v>
      </c>
      <c r="K1113">
        <v>-0.19</v>
      </c>
      <c r="L1113">
        <v>-0.12</v>
      </c>
      <c r="M1113">
        <v>0.01</v>
      </c>
      <c r="N1113">
        <v>-0.3</v>
      </c>
      <c r="O1113">
        <v>0.47</v>
      </c>
      <c r="P1113">
        <v>-0.19</v>
      </c>
      <c r="Q1113">
        <v>898</v>
      </c>
      <c r="R1113">
        <v>3</v>
      </c>
      <c r="S1113">
        <v>-1</v>
      </c>
      <c r="T1113" t="s">
        <v>77</v>
      </c>
      <c r="U1113" t="s">
        <v>78</v>
      </c>
      <c r="V1113" s="1">
        <v>26302</v>
      </c>
      <c r="W1113">
        <v>0</v>
      </c>
      <c r="X1113" s="1">
        <v>1096</v>
      </c>
      <c r="Y1113" s="1">
        <v>1096</v>
      </c>
      <c r="Z1113" t="s">
        <v>90</v>
      </c>
      <c r="AA1113" t="s">
        <v>91</v>
      </c>
      <c r="AB1113" s="2">
        <v>42370</v>
      </c>
      <c r="AC1113" s="2">
        <v>42643</v>
      </c>
      <c r="AD1113" s="2">
        <v>42644</v>
      </c>
      <c r="AE1113" s="2">
        <v>42735</v>
      </c>
      <c r="AF1113">
        <v>274</v>
      </c>
      <c r="AG1113">
        <v>92</v>
      </c>
      <c r="AH1113" t="s">
        <v>92</v>
      </c>
      <c r="AI1113">
        <v>1.54</v>
      </c>
      <c r="AJ1113">
        <v>7.22</v>
      </c>
      <c r="AK1113">
        <v>1.1599999999999999</v>
      </c>
      <c r="AL1113">
        <v>3.08</v>
      </c>
      <c r="AM1113">
        <v>1.55</v>
      </c>
      <c r="AN1113">
        <v>2.82</v>
      </c>
      <c r="AO1113">
        <v>1.75</v>
      </c>
      <c r="AP1113">
        <v>2.56</v>
      </c>
      <c r="AQ1113">
        <v>0.18</v>
      </c>
      <c r="AR1113">
        <v>25.45</v>
      </c>
      <c r="AS1113" t="s">
        <v>93</v>
      </c>
      <c r="AT1113" s="2">
        <v>42370</v>
      </c>
      <c r="AU1113" s="2">
        <v>42643</v>
      </c>
      <c r="AV1113">
        <v>0</v>
      </c>
      <c r="AW1113">
        <v>91</v>
      </c>
      <c r="AX1113">
        <v>274</v>
      </c>
      <c r="AY1113">
        <v>92</v>
      </c>
      <c r="AZ1113">
        <v>1.96</v>
      </c>
      <c r="BA1113">
        <v>7.22</v>
      </c>
      <c r="BB1113">
        <v>1.1599999999999999</v>
      </c>
      <c r="BC1113">
        <v>3.08</v>
      </c>
      <c r="BD1113">
        <v>32.36</v>
      </c>
      <c r="BE1113">
        <v>2.44</v>
      </c>
      <c r="BF1113">
        <v>1.58</v>
      </c>
      <c r="BG1113">
        <v>2.08</v>
      </c>
      <c r="BH1113" t="s">
        <v>94</v>
      </c>
      <c r="BI1113" t="s">
        <v>91</v>
      </c>
      <c r="BJ1113" s="2">
        <v>42370</v>
      </c>
      <c r="BK1113" s="2">
        <v>42643</v>
      </c>
      <c r="BL1113" s="2">
        <v>42644</v>
      </c>
      <c r="BM1113" s="2">
        <v>42735</v>
      </c>
      <c r="BN1113">
        <v>274</v>
      </c>
      <c r="BO1113">
        <v>92</v>
      </c>
      <c r="BP1113">
        <v>1.68</v>
      </c>
      <c r="BQ1113">
        <v>7.22</v>
      </c>
      <c r="BR1113">
        <v>1.1599999999999999</v>
      </c>
      <c r="BS1113">
        <v>3.08</v>
      </c>
      <c r="BT1113">
        <v>1.55</v>
      </c>
      <c r="BU1113">
        <v>3.61</v>
      </c>
      <c r="BV1113">
        <v>1.1000000000000001</v>
      </c>
      <c r="BW1113">
        <v>2.04</v>
      </c>
      <c r="BX1113">
        <v>0.63</v>
      </c>
      <c r="BY1113" s="3">
        <v>27.66</v>
      </c>
    </row>
    <row r="1114" spans="2:77" x14ac:dyDescent="0.35">
      <c r="B1114">
        <v>1763</v>
      </c>
      <c r="C1114" t="s">
        <v>1869</v>
      </c>
      <c r="D1114">
        <v>1183</v>
      </c>
      <c r="E1114">
        <v>0</v>
      </c>
      <c r="F1114">
        <v>8784</v>
      </c>
      <c r="G1114">
        <v>0</v>
      </c>
      <c r="H1114">
        <v>100</v>
      </c>
      <c r="I1114" t="s">
        <v>101</v>
      </c>
      <c r="J1114">
        <v>7.0000000000000007E-2</v>
      </c>
      <c r="K1114">
        <v>-7.0000000000000007E-2</v>
      </c>
      <c r="L1114">
        <v>0.12</v>
      </c>
      <c r="M1114">
        <v>0.04</v>
      </c>
      <c r="N1114">
        <v>-0.12</v>
      </c>
      <c r="O1114">
        <v>0.12</v>
      </c>
      <c r="P1114">
        <v>0.15</v>
      </c>
      <c r="Q1114">
        <v>166856</v>
      </c>
      <c r="R1114">
        <v>13</v>
      </c>
      <c r="S1114">
        <v>-1</v>
      </c>
      <c r="T1114" t="s">
        <v>83</v>
      </c>
      <c r="U1114" t="s">
        <v>78</v>
      </c>
      <c r="V1114" s="1">
        <v>26304</v>
      </c>
      <c r="W1114">
        <v>0</v>
      </c>
      <c r="X1114" s="1">
        <v>1096</v>
      </c>
      <c r="Y1114" s="1">
        <v>1096</v>
      </c>
      <c r="Z1114" t="s">
        <v>90</v>
      </c>
      <c r="AA1114" t="s">
        <v>91</v>
      </c>
      <c r="AB1114" s="2">
        <v>42370</v>
      </c>
      <c r="AC1114" s="2">
        <v>42643</v>
      </c>
      <c r="AD1114" s="2">
        <v>42644</v>
      </c>
      <c r="AE1114" s="2">
        <v>42735</v>
      </c>
      <c r="AF1114">
        <v>274</v>
      </c>
      <c r="AG1114">
        <v>92</v>
      </c>
      <c r="AH1114" t="s">
        <v>92</v>
      </c>
      <c r="AI1114">
        <v>348.88</v>
      </c>
      <c r="AJ1114">
        <v>368.9</v>
      </c>
      <c r="AK1114">
        <v>173.53</v>
      </c>
      <c r="AL1114">
        <v>297.7</v>
      </c>
      <c r="AM1114">
        <v>38.67</v>
      </c>
      <c r="AN1114">
        <v>281.12</v>
      </c>
      <c r="AO1114">
        <v>-340.59</v>
      </c>
      <c r="AP1114">
        <v>48.2</v>
      </c>
      <c r="AQ1114">
        <v>262.06</v>
      </c>
      <c r="AR1114">
        <v>178.58</v>
      </c>
      <c r="AS1114" t="s">
        <v>93</v>
      </c>
      <c r="AT1114" s="2">
        <v>42370</v>
      </c>
      <c r="AU1114" s="2">
        <v>42643</v>
      </c>
      <c r="AV1114">
        <v>0</v>
      </c>
      <c r="AW1114">
        <v>91</v>
      </c>
      <c r="AX1114">
        <v>274</v>
      </c>
      <c r="AY1114">
        <v>92</v>
      </c>
      <c r="AZ1114">
        <v>55.36</v>
      </c>
      <c r="BA1114">
        <v>368.9</v>
      </c>
      <c r="BB1114">
        <v>173.53</v>
      </c>
      <c r="BC1114">
        <v>297.7</v>
      </c>
      <c r="BD1114">
        <v>28.34</v>
      </c>
      <c r="BE1114">
        <v>333.85</v>
      </c>
      <c r="BF1114">
        <v>163.41999999999999</v>
      </c>
      <c r="BG1114">
        <v>270.3</v>
      </c>
      <c r="BH1114" t="s">
        <v>94</v>
      </c>
      <c r="BI1114" t="s">
        <v>91</v>
      </c>
      <c r="BJ1114" s="2">
        <v>42370</v>
      </c>
      <c r="BK1114" s="2">
        <v>42643</v>
      </c>
      <c r="BL1114" s="2">
        <v>42644</v>
      </c>
      <c r="BM1114" s="2">
        <v>42735</v>
      </c>
      <c r="BN1114">
        <v>274</v>
      </c>
      <c r="BO1114">
        <v>92</v>
      </c>
      <c r="BP1114">
        <v>54.03</v>
      </c>
      <c r="BQ1114">
        <v>368.9</v>
      </c>
      <c r="BR1114">
        <v>173.53</v>
      </c>
      <c r="BS1114">
        <v>297.7</v>
      </c>
      <c r="BT1114">
        <v>38.67</v>
      </c>
      <c r="BU1114">
        <v>376.11</v>
      </c>
      <c r="BV1114">
        <v>228.94</v>
      </c>
      <c r="BW1114">
        <v>331.72</v>
      </c>
      <c r="BX1114">
        <v>20.440000000000001</v>
      </c>
      <c r="BY1114" s="3">
        <v>27.66</v>
      </c>
    </row>
    <row r="1115" spans="2:77" x14ac:dyDescent="0.35">
      <c r="B1115">
        <v>943</v>
      </c>
      <c r="C1115" t="s">
        <v>1048</v>
      </c>
      <c r="D1115">
        <v>748</v>
      </c>
      <c r="E1115">
        <v>1</v>
      </c>
      <c r="F1115">
        <v>7487</v>
      </c>
      <c r="G1115">
        <v>352</v>
      </c>
      <c r="H1115">
        <v>95.3</v>
      </c>
      <c r="I1115" t="s">
        <v>98</v>
      </c>
      <c r="J1115">
        <v>0.53</v>
      </c>
      <c r="K1115">
        <v>0.55000000000000004</v>
      </c>
      <c r="L1115">
        <v>0.52</v>
      </c>
      <c r="M1115">
        <v>-0.21</v>
      </c>
      <c r="N1115">
        <v>0.31</v>
      </c>
      <c r="O1115">
        <v>0.13</v>
      </c>
      <c r="P1115">
        <v>0.46</v>
      </c>
      <c r="Q1115">
        <v>32766</v>
      </c>
      <c r="R1115">
        <v>6</v>
      </c>
      <c r="S1115">
        <v>-1</v>
      </c>
      <c r="T1115" t="s">
        <v>77</v>
      </c>
      <c r="U1115" t="s">
        <v>89</v>
      </c>
      <c r="V1115" s="1">
        <v>25007</v>
      </c>
      <c r="W1115">
        <v>1</v>
      </c>
      <c r="X1115" s="1">
        <v>1044</v>
      </c>
      <c r="Y1115" s="1">
        <v>1043</v>
      </c>
      <c r="Z1115" t="s">
        <v>90</v>
      </c>
      <c r="AA1115" t="s">
        <v>91</v>
      </c>
      <c r="AB1115" s="2">
        <v>42422</v>
      </c>
      <c r="AC1115" s="2">
        <v>42643</v>
      </c>
      <c r="AD1115" s="2">
        <v>42644</v>
      </c>
      <c r="AE1115" s="2">
        <v>42735</v>
      </c>
      <c r="AF1115">
        <v>222</v>
      </c>
      <c r="AG1115">
        <v>91</v>
      </c>
      <c r="AH1115" t="s">
        <v>92</v>
      </c>
      <c r="AI1115">
        <v>26.63</v>
      </c>
      <c r="AJ1115">
        <v>82.88</v>
      </c>
      <c r="AK1115">
        <v>0</v>
      </c>
      <c r="AL1115">
        <v>21.89</v>
      </c>
      <c r="AM1115">
        <v>16.87</v>
      </c>
      <c r="AN1115">
        <v>69.78</v>
      </c>
      <c r="AO1115">
        <v>9.98</v>
      </c>
      <c r="AP1115">
        <v>42.37</v>
      </c>
      <c r="AQ1115">
        <v>15.32</v>
      </c>
      <c r="AR1115">
        <v>32.130000000000003</v>
      </c>
      <c r="AS1115" t="s">
        <v>93</v>
      </c>
      <c r="AT1115" s="2">
        <v>42422</v>
      </c>
      <c r="AU1115" s="2">
        <v>42643</v>
      </c>
      <c r="AV1115">
        <v>0</v>
      </c>
      <c r="AW1115">
        <v>90</v>
      </c>
      <c r="AX1115">
        <v>222</v>
      </c>
      <c r="AY1115">
        <v>91</v>
      </c>
      <c r="AZ1115">
        <v>34.21</v>
      </c>
      <c r="BA1115">
        <v>82.88</v>
      </c>
      <c r="BB1115">
        <v>0</v>
      </c>
      <c r="BC1115">
        <v>21.89</v>
      </c>
      <c r="BD1115">
        <v>41.28</v>
      </c>
      <c r="BE1115">
        <v>89.2</v>
      </c>
      <c r="BF1115">
        <v>9.3800000000000008</v>
      </c>
      <c r="BG1115">
        <v>51.43</v>
      </c>
      <c r="BH1115" t="s">
        <v>94</v>
      </c>
      <c r="BI1115" t="s">
        <v>91</v>
      </c>
      <c r="BJ1115" s="2">
        <v>42422</v>
      </c>
      <c r="BK1115" s="2">
        <v>42643</v>
      </c>
      <c r="BL1115" s="2">
        <v>42644</v>
      </c>
      <c r="BM1115" s="2">
        <v>42735</v>
      </c>
      <c r="BN1115">
        <v>222</v>
      </c>
      <c r="BO1115">
        <v>91</v>
      </c>
      <c r="BP1115">
        <v>22.94</v>
      </c>
      <c r="BQ1115">
        <v>82.88</v>
      </c>
      <c r="BR1115">
        <v>0</v>
      </c>
      <c r="BS1115">
        <v>21.89</v>
      </c>
      <c r="BT1115">
        <v>16.87</v>
      </c>
      <c r="BU1115">
        <v>91.77</v>
      </c>
      <c r="BV1115">
        <v>13.2</v>
      </c>
      <c r="BW1115">
        <v>39.770000000000003</v>
      </c>
      <c r="BX1115">
        <v>16.48</v>
      </c>
      <c r="BY1115" s="3">
        <v>27.67</v>
      </c>
    </row>
    <row r="1116" spans="2:77" x14ac:dyDescent="0.35">
      <c r="B1116">
        <v>280</v>
      </c>
      <c r="C1116" t="s">
        <v>379</v>
      </c>
      <c r="D1116">
        <v>197</v>
      </c>
      <c r="E1116">
        <v>1</v>
      </c>
      <c r="F1116">
        <v>8781</v>
      </c>
      <c r="G1116">
        <v>1</v>
      </c>
      <c r="H1116">
        <v>99.99</v>
      </c>
      <c r="I1116" t="s">
        <v>266</v>
      </c>
      <c r="J1116">
        <v>0.27</v>
      </c>
      <c r="K1116">
        <v>0.13</v>
      </c>
      <c r="L1116">
        <v>0.34</v>
      </c>
      <c r="M1116">
        <v>-0.08</v>
      </c>
      <c r="N1116">
        <v>-0.26</v>
      </c>
      <c r="O1116">
        <v>-0.48</v>
      </c>
      <c r="P1116">
        <v>0</v>
      </c>
      <c r="Q1116">
        <v>102856</v>
      </c>
      <c r="R1116">
        <v>2</v>
      </c>
      <c r="S1116">
        <v>-1</v>
      </c>
      <c r="T1116" t="s">
        <v>83</v>
      </c>
      <c r="U1116" t="s">
        <v>89</v>
      </c>
      <c r="V1116" s="1">
        <v>26301</v>
      </c>
      <c r="W1116">
        <v>1</v>
      </c>
      <c r="X1116" s="1">
        <v>1096</v>
      </c>
      <c r="Y1116" s="1">
        <v>1096</v>
      </c>
      <c r="Z1116" t="s">
        <v>90</v>
      </c>
      <c r="AA1116" t="s">
        <v>91</v>
      </c>
      <c r="AB1116" s="2">
        <v>42370</v>
      </c>
      <c r="AC1116" s="2">
        <v>42643</v>
      </c>
      <c r="AD1116" s="2">
        <v>42644</v>
      </c>
      <c r="AE1116" s="2">
        <v>42735</v>
      </c>
      <c r="AF1116">
        <v>274</v>
      </c>
      <c r="AG1116">
        <v>92</v>
      </c>
      <c r="AH1116" t="s">
        <v>92</v>
      </c>
      <c r="AI1116">
        <v>36.020000000000003</v>
      </c>
      <c r="AJ1116">
        <v>266.17</v>
      </c>
      <c r="AK1116">
        <v>45.74</v>
      </c>
      <c r="AL1116">
        <v>165.53</v>
      </c>
      <c r="AM1116">
        <v>55.74</v>
      </c>
      <c r="AN1116">
        <v>271.82</v>
      </c>
      <c r="AO1116">
        <v>-16.29</v>
      </c>
      <c r="AP1116">
        <v>163.56</v>
      </c>
      <c r="AQ1116">
        <v>76.86</v>
      </c>
      <c r="AR1116">
        <v>16.34</v>
      </c>
      <c r="AS1116" t="s">
        <v>93</v>
      </c>
      <c r="AT1116" s="2">
        <v>42370</v>
      </c>
      <c r="AU1116" s="2">
        <v>42643</v>
      </c>
      <c r="AV1116">
        <v>0</v>
      </c>
      <c r="AW1116">
        <v>91</v>
      </c>
      <c r="AX1116">
        <v>274</v>
      </c>
      <c r="AY1116">
        <v>92</v>
      </c>
      <c r="AZ1116">
        <v>43.34</v>
      </c>
      <c r="BA1116">
        <v>266.17</v>
      </c>
      <c r="BB1116">
        <v>45.74</v>
      </c>
      <c r="BC1116">
        <v>165.53</v>
      </c>
      <c r="BD1116">
        <v>19.66</v>
      </c>
      <c r="BE1116">
        <v>270.23</v>
      </c>
      <c r="BF1116">
        <v>-61.19</v>
      </c>
      <c r="BG1116">
        <v>148.1</v>
      </c>
      <c r="BH1116" t="s">
        <v>94</v>
      </c>
      <c r="BI1116" t="s">
        <v>91</v>
      </c>
      <c r="BJ1116" s="2">
        <v>42370</v>
      </c>
      <c r="BK1116" s="2">
        <v>42643</v>
      </c>
      <c r="BL1116" s="2">
        <v>42644</v>
      </c>
      <c r="BM1116" s="2">
        <v>42735</v>
      </c>
      <c r="BN1116">
        <v>274</v>
      </c>
      <c r="BO1116">
        <v>92</v>
      </c>
      <c r="BP1116">
        <v>60.99</v>
      </c>
      <c r="BQ1116">
        <v>266.17</v>
      </c>
      <c r="BR1116">
        <v>45.74</v>
      </c>
      <c r="BS1116">
        <v>165.53</v>
      </c>
      <c r="BT1116">
        <v>55.74</v>
      </c>
      <c r="BU1116">
        <v>327.3</v>
      </c>
      <c r="BV1116">
        <v>131.80000000000001</v>
      </c>
      <c r="BW1116">
        <v>207.44</v>
      </c>
      <c r="BX1116">
        <v>45.4</v>
      </c>
      <c r="BY1116" s="3">
        <v>27.67</v>
      </c>
    </row>
    <row r="1117" spans="2:77" x14ac:dyDescent="0.35">
      <c r="B1117">
        <v>1033</v>
      </c>
      <c r="C1117" t="s">
        <v>1138</v>
      </c>
      <c r="D1117">
        <v>796</v>
      </c>
      <c r="E1117">
        <v>0</v>
      </c>
      <c r="F1117">
        <v>8781</v>
      </c>
      <c r="G1117">
        <v>0</v>
      </c>
      <c r="H1117">
        <v>100</v>
      </c>
      <c r="I1117" t="s">
        <v>76</v>
      </c>
      <c r="J1117">
        <v>-0.33</v>
      </c>
      <c r="K1117">
        <v>-0.56999999999999995</v>
      </c>
      <c r="L1117">
        <v>-0.38</v>
      </c>
      <c r="M1117">
        <v>-0.13</v>
      </c>
      <c r="N1117">
        <v>-0.17</v>
      </c>
      <c r="O1117">
        <v>-0.33</v>
      </c>
      <c r="P1117">
        <v>-0.31</v>
      </c>
      <c r="Q1117">
        <v>226042</v>
      </c>
      <c r="R1117">
        <v>7</v>
      </c>
      <c r="S1117">
        <v>2</v>
      </c>
      <c r="T1117" t="s">
        <v>83</v>
      </c>
      <c r="U1117" t="s">
        <v>78</v>
      </c>
      <c r="V1117" s="1">
        <v>26301</v>
      </c>
      <c r="W1117">
        <v>0</v>
      </c>
      <c r="X1117" s="1">
        <v>1096</v>
      </c>
      <c r="Y1117" s="1">
        <v>1096</v>
      </c>
      <c r="Z1117" t="s">
        <v>90</v>
      </c>
      <c r="AA1117" t="s">
        <v>91</v>
      </c>
      <c r="AB1117" s="2">
        <v>42370</v>
      </c>
      <c r="AC1117" s="2">
        <v>42643</v>
      </c>
      <c r="AD1117" s="2">
        <v>42644</v>
      </c>
      <c r="AE1117" s="2">
        <v>42735</v>
      </c>
      <c r="AF1117">
        <v>274</v>
      </c>
      <c r="AG1117">
        <v>92</v>
      </c>
      <c r="AH1117" t="s">
        <v>92</v>
      </c>
      <c r="AI1117" s="1">
        <v>1115.45</v>
      </c>
      <c r="AJ1117">
        <v>912.08</v>
      </c>
      <c r="AK1117">
        <v>392.36</v>
      </c>
      <c r="AL1117">
        <v>675.82</v>
      </c>
      <c r="AM1117">
        <v>144.75</v>
      </c>
      <c r="AN1117">
        <v>421.43</v>
      </c>
      <c r="AO1117" s="1">
        <v>-1203.1500000000001</v>
      </c>
      <c r="AP1117">
        <v>-214.86</v>
      </c>
      <c r="AQ1117">
        <v>600.9</v>
      </c>
      <c r="AR1117">
        <v>214.63</v>
      </c>
      <c r="AS1117" t="s">
        <v>93</v>
      </c>
      <c r="AT1117" s="2">
        <v>42370</v>
      </c>
      <c r="AU1117" s="2">
        <v>42643</v>
      </c>
      <c r="AV1117">
        <v>0</v>
      </c>
      <c r="AW1117">
        <v>91</v>
      </c>
      <c r="AX1117">
        <v>274</v>
      </c>
      <c r="AY1117">
        <v>92</v>
      </c>
      <c r="AZ1117">
        <v>166</v>
      </c>
      <c r="BA1117">
        <v>912.08</v>
      </c>
      <c r="BB1117">
        <v>392.36</v>
      </c>
      <c r="BC1117">
        <v>675.82</v>
      </c>
      <c r="BD1117">
        <v>31.94</v>
      </c>
      <c r="BE1117">
        <v>636.27</v>
      </c>
      <c r="BF1117">
        <v>364.51</v>
      </c>
      <c r="BG1117">
        <v>544.16</v>
      </c>
      <c r="BH1117" t="s">
        <v>94</v>
      </c>
      <c r="BI1117" t="s">
        <v>91</v>
      </c>
      <c r="BJ1117" s="2">
        <v>42370</v>
      </c>
      <c r="BK1117" s="2">
        <v>42643</v>
      </c>
      <c r="BL1117" s="2">
        <v>42644</v>
      </c>
      <c r="BM1117" s="2">
        <v>42735</v>
      </c>
      <c r="BN1117">
        <v>274</v>
      </c>
      <c r="BO1117">
        <v>92</v>
      </c>
      <c r="BP1117">
        <v>143.94</v>
      </c>
      <c r="BQ1117">
        <v>912.08</v>
      </c>
      <c r="BR1117">
        <v>392.36</v>
      </c>
      <c r="BS1117">
        <v>675.82</v>
      </c>
      <c r="BT1117">
        <v>144.75</v>
      </c>
      <c r="BU1117">
        <v>677</v>
      </c>
      <c r="BV1117">
        <v>398.39</v>
      </c>
      <c r="BW1117">
        <v>570.94000000000005</v>
      </c>
      <c r="BX1117">
        <v>90.47</v>
      </c>
      <c r="BY1117" s="3">
        <v>27.7</v>
      </c>
    </row>
    <row r="1118" spans="2:77" x14ac:dyDescent="0.35">
      <c r="B1118">
        <v>1795</v>
      </c>
      <c r="C1118" t="s">
        <v>1901</v>
      </c>
      <c r="D1118">
        <v>1201</v>
      </c>
      <c r="E1118">
        <v>0</v>
      </c>
      <c r="F1118">
        <v>8784</v>
      </c>
      <c r="G1118">
        <v>0</v>
      </c>
      <c r="H1118">
        <v>100</v>
      </c>
      <c r="I1118" t="s">
        <v>76</v>
      </c>
      <c r="J1118">
        <v>0.51</v>
      </c>
      <c r="K1118">
        <v>0.5</v>
      </c>
      <c r="L1118">
        <v>0.51</v>
      </c>
      <c r="M1118">
        <v>-0.1</v>
      </c>
      <c r="N1118">
        <v>0.44</v>
      </c>
      <c r="O1118">
        <v>-0.04</v>
      </c>
      <c r="P1118">
        <v>0.36</v>
      </c>
      <c r="Q1118">
        <v>73597</v>
      </c>
      <c r="R1118">
        <v>13</v>
      </c>
      <c r="S1118">
        <v>-1</v>
      </c>
      <c r="T1118" t="s">
        <v>96</v>
      </c>
      <c r="U1118" t="s">
        <v>78</v>
      </c>
      <c r="V1118" s="1">
        <v>26304</v>
      </c>
      <c r="W1118">
        <v>0</v>
      </c>
      <c r="X1118" s="1">
        <v>1096</v>
      </c>
      <c r="Y1118" s="1">
        <v>1096</v>
      </c>
      <c r="Z1118" t="s">
        <v>90</v>
      </c>
      <c r="AA1118" t="s">
        <v>91</v>
      </c>
      <c r="AB1118" s="2">
        <v>42370</v>
      </c>
      <c r="AC1118" s="2">
        <v>42643</v>
      </c>
      <c r="AD1118" s="2">
        <v>42644</v>
      </c>
      <c r="AE1118" s="2">
        <v>42735</v>
      </c>
      <c r="AF1118">
        <v>274</v>
      </c>
      <c r="AG1118">
        <v>92</v>
      </c>
      <c r="AH1118" t="s">
        <v>92</v>
      </c>
      <c r="AI1118">
        <v>26.07</v>
      </c>
      <c r="AJ1118">
        <v>131.91999999999999</v>
      </c>
      <c r="AK1118">
        <v>27.85</v>
      </c>
      <c r="AL1118">
        <v>66.92</v>
      </c>
      <c r="AM1118">
        <v>30.69</v>
      </c>
      <c r="AN1118">
        <v>121.24</v>
      </c>
      <c r="AO1118">
        <v>43.28</v>
      </c>
      <c r="AP1118">
        <v>85.78</v>
      </c>
      <c r="AQ1118">
        <v>20.46</v>
      </c>
      <c r="AR1118">
        <v>25.05</v>
      </c>
      <c r="AS1118" t="s">
        <v>93</v>
      </c>
      <c r="AT1118" s="2">
        <v>42370</v>
      </c>
      <c r="AU1118" s="2">
        <v>42643</v>
      </c>
      <c r="AV1118">
        <v>0</v>
      </c>
      <c r="AW1118">
        <v>91</v>
      </c>
      <c r="AX1118">
        <v>274</v>
      </c>
      <c r="AY1118">
        <v>92</v>
      </c>
      <c r="AZ1118">
        <v>51.08</v>
      </c>
      <c r="BA1118">
        <v>131.91999999999999</v>
      </c>
      <c r="BB1118">
        <v>27.85</v>
      </c>
      <c r="BC1118">
        <v>66.92</v>
      </c>
      <c r="BD1118">
        <v>49.08</v>
      </c>
      <c r="BE1118">
        <v>129.84</v>
      </c>
      <c r="BF1118">
        <v>76.569999999999993</v>
      </c>
      <c r="BG1118">
        <v>110.57</v>
      </c>
      <c r="BH1118" t="s">
        <v>94</v>
      </c>
      <c r="BI1118" t="s">
        <v>91</v>
      </c>
      <c r="BJ1118" s="2">
        <v>42370</v>
      </c>
      <c r="BK1118" s="2">
        <v>42643</v>
      </c>
      <c r="BL1118" s="2">
        <v>42644</v>
      </c>
      <c r="BM1118" s="2">
        <v>42735</v>
      </c>
      <c r="BN1118">
        <v>274</v>
      </c>
      <c r="BO1118">
        <v>92</v>
      </c>
      <c r="BP1118">
        <v>28.84</v>
      </c>
      <c r="BQ1118">
        <v>131.91999999999999</v>
      </c>
      <c r="BR1118">
        <v>27.85</v>
      </c>
      <c r="BS1118">
        <v>66.92</v>
      </c>
      <c r="BT1118">
        <v>30.69</v>
      </c>
      <c r="BU1118">
        <v>146.43</v>
      </c>
      <c r="BV1118">
        <v>64.209999999999994</v>
      </c>
      <c r="BW1118">
        <v>87.33</v>
      </c>
      <c r="BX1118">
        <v>22.02</v>
      </c>
      <c r="BY1118" s="3">
        <v>27.71</v>
      </c>
    </row>
    <row r="1119" spans="2:77" x14ac:dyDescent="0.35">
      <c r="B1119">
        <v>1610</v>
      </c>
      <c r="C1119" t="s">
        <v>1716</v>
      </c>
      <c r="D1119">
        <v>1105</v>
      </c>
      <c r="E1119">
        <v>2</v>
      </c>
      <c r="F1119">
        <v>8784</v>
      </c>
      <c r="G1119">
        <v>0</v>
      </c>
      <c r="H1119">
        <v>100</v>
      </c>
      <c r="I1119" t="s">
        <v>338</v>
      </c>
      <c r="J1119">
        <v>-0.9</v>
      </c>
      <c r="K1119">
        <v>-0.89</v>
      </c>
      <c r="L1119">
        <v>-0.9</v>
      </c>
      <c r="M1119">
        <v>-0.87</v>
      </c>
      <c r="N1119">
        <v>-0.75</v>
      </c>
      <c r="O1119">
        <v>-0.18</v>
      </c>
      <c r="P1119">
        <v>-0.69</v>
      </c>
      <c r="Q1119">
        <v>33215</v>
      </c>
      <c r="R1119">
        <v>13</v>
      </c>
      <c r="S1119">
        <v>-1</v>
      </c>
      <c r="T1119" t="s">
        <v>77</v>
      </c>
      <c r="U1119" t="s">
        <v>1042</v>
      </c>
      <c r="V1119" s="1">
        <v>26304</v>
      </c>
      <c r="W1119">
        <v>2</v>
      </c>
      <c r="X1119" s="1">
        <v>1096</v>
      </c>
      <c r="Y1119" s="1">
        <v>1096</v>
      </c>
      <c r="Z1119" t="s">
        <v>90</v>
      </c>
      <c r="AA1119" t="s">
        <v>91</v>
      </c>
      <c r="AB1119" s="2">
        <v>42370</v>
      </c>
      <c r="AC1119" s="2">
        <v>42643</v>
      </c>
      <c r="AD1119" s="2">
        <v>42644</v>
      </c>
      <c r="AE1119" s="2">
        <v>42735</v>
      </c>
      <c r="AF1119">
        <v>274</v>
      </c>
      <c r="AG1119">
        <v>92</v>
      </c>
      <c r="AH1119" t="s">
        <v>92</v>
      </c>
      <c r="AI1119" s="1">
        <v>1136.56</v>
      </c>
      <c r="AJ1119" s="1">
        <v>2808.76</v>
      </c>
      <c r="AK1119">
        <v>110.03</v>
      </c>
      <c r="AL1119" s="1">
        <v>1337.8</v>
      </c>
      <c r="AM1119">
        <v>607.59</v>
      </c>
      <c r="AN1119">
        <v>735.88</v>
      </c>
      <c r="AO1119">
        <v>4.87</v>
      </c>
      <c r="AP1119">
        <v>304.13</v>
      </c>
      <c r="AQ1119">
        <v>174.31</v>
      </c>
      <c r="AR1119">
        <v>42.11</v>
      </c>
      <c r="AS1119" t="s">
        <v>93</v>
      </c>
      <c r="AT1119" s="2">
        <v>42370</v>
      </c>
      <c r="AU1119" s="2">
        <v>42643</v>
      </c>
      <c r="AV1119">
        <v>0</v>
      </c>
      <c r="AW1119">
        <v>91</v>
      </c>
      <c r="AX1119">
        <v>274</v>
      </c>
      <c r="AY1119">
        <v>92</v>
      </c>
      <c r="AZ1119">
        <v>926.88</v>
      </c>
      <c r="BA1119" s="1">
        <v>2808.76</v>
      </c>
      <c r="BB1119">
        <v>110.03</v>
      </c>
      <c r="BC1119" s="1">
        <v>1337.8</v>
      </c>
      <c r="BD1119">
        <v>34.340000000000003</v>
      </c>
      <c r="BE1119" s="1">
        <v>1165.25</v>
      </c>
      <c r="BF1119">
        <v>149.44</v>
      </c>
      <c r="BG1119">
        <v>521.74</v>
      </c>
      <c r="BH1119" t="s">
        <v>94</v>
      </c>
      <c r="BI1119" t="s">
        <v>91</v>
      </c>
      <c r="BJ1119" s="2">
        <v>42370</v>
      </c>
      <c r="BK1119" s="2">
        <v>42643</v>
      </c>
      <c r="BL1119" s="2">
        <v>42644</v>
      </c>
      <c r="BM1119" s="2">
        <v>42735</v>
      </c>
      <c r="BN1119">
        <v>274</v>
      </c>
      <c r="BO1119">
        <v>92</v>
      </c>
      <c r="BP1119">
        <v>750.48</v>
      </c>
      <c r="BQ1119" s="1">
        <v>2808.76</v>
      </c>
      <c r="BR1119">
        <v>110.03</v>
      </c>
      <c r="BS1119" s="1">
        <v>1337.8</v>
      </c>
      <c r="BT1119">
        <v>607.59</v>
      </c>
      <c r="BU1119" s="1">
        <v>2070.27</v>
      </c>
      <c r="BV1119">
        <v>67.61</v>
      </c>
      <c r="BW1119">
        <v>687.22</v>
      </c>
      <c r="BX1119">
        <v>599.23</v>
      </c>
      <c r="BY1119" s="3">
        <v>27.81</v>
      </c>
    </row>
    <row r="1120" spans="2:77" x14ac:dyDescent="0.35">
      <c r="B1120">
        <v>545</v>
      </c>
      <c r="C1120" t="s">
        <v>646</v>
      </c>
      <c r="D1120">
        <v>355</v>
      </c>
      <c r="E1120">
        <v>0</v>
      </c>
      <c r="F1120">
        <v>8758</v>
      </c>
      <c r="G1120">
        <v>0</v>
      </c>
      <c r="H1120">
        <v>100</v>
      </c>
      <c r="I1120" t="s">
        <v>76</v>
      </c>
      <c r="J1120">
        <v>0.62</v>
      </c>
      <c r="K1120">
        <v>0.72</v>
      </c>
      <c r="L1120">
        <v>0.59</v>
      </c>
      <c r="M1120">
        <v>-0.24</v>
      </c>
      <c r="N1120">
        <v>0.17</v>
      </c>
      <c r="O1120">
        <v>0.51</v>
      </c>
      <c r="P1120">
        <v>0.62</v>
      </c>
      <c r="Q1120">
        <v>182500</v>
      </c>
      <c r="R1120">
        <v>3</v>
      </c>
      <c r="S1120">
        <v>-1</v>
      </c>
      <c r="T1120" t="s">
        <v>83</v>
      </c>
      <c r="U1120" t="s">
        <v>78</v>
      </c>
      <c r="V1120" s="1">
        <v>26278</v>
      </c>
      <c r="W1120">
        <v>0</v>
      </c>
      <c r="X1120" s="1">
        <v>1096</v>
      </c>
      <c r="Y1120" s="1">
        <v>1095</v>
      </c>
      <c r="Z1120" t="s">
        <v>90</v>
      </c>
      <c r="AA1120" t="s">
        <v>91</v>
      </c>
      <c r="AB1120" s="2">
        <v>42370</v>
      </c>
      <c r="AC1120" s="2">
        <v>42643</v>
      </c>
      <c r="AD1120" s="2">
        <v>42644</v>
      </c>
      <c r="AE1120" s="2">
        <v>42735</v>
      </c>
      <c r="AF1120">
        <v>273</v>
      </c>
      <c r="AG1120">
        <v>92</v>
      </c>
      <c r="AH1120" t="s">
        <v>92</v>
      </c>
      <c r="AI1120">
        <v>38.049999999999997</v>
      </c>
      <c r="AJ1120">
        <v>255.77</v>
      </c>
      <c r="AK1120">
        <v>131.34</v>
      </c>
      <c r="AL1120">
        <v>167.92</v>
      </c>
      <c r="AM1120">
        <v>19.920000000000002</v>
      </c>
      <c r="AN1120">
        <v>214.03</v>
      </c>
      <c r="AO1120">
        <v>184.83</v>
      </c>
      <c r="AP1120">
        <v>200.78</v>
      </c>
      <c r="AQ1120">
        <v>6</v>
      </c>
      <c r="AR1120">
        <v>30.58</v>
      </c>
      <c r="AS1120" t="s">
        <v>93</v>
      </c>
      <c r="AT1120" s="2">
        <v>42370</v>
      </c>
      <c r="AU1120" s="2">
        <v>42643</v>
      </c>
      <c r="AV1120">
        <v>0</v>
      </c>
      <c r="AW1120">
        <v>91</v>
      </c>
      <c r="AX1120">
        <v>273</v>
      </c>
      <c r="AY1120">
        <v>92</v>
      </c>
      <c r="AZ1120">
        <v>53.7</v>
      </c>
      <c r="BA1120">
        <v>255.77</v>
      </c>
      <c r="BB1120">
        <v>131.34</v>
      </c>
      <c r="BC1120">
        <v>167.92</v>
      </c>
      <c r="BD1120">
        <v>43.16</v>
      </c>
      <c r="BE1120">
        <v>244.12</v>
      </c>
      <c r="BF1120">
        <v>182.58</v>
      </c>
      <c r="BG1120">
        <v>217.38</v>
      </c>
      <c r="BH1120" t="s">
        <v>94</v>
      </c>
      <c r="BI1120" t="s">
        <v>91</v>
      </c>
      <c r="BJ1120" s="2">
        <v>42370</v>
      </c>
      <c r="BK1120" s="2">
        <v>42643</v>
      </c>
      <c r="BL1120" s="2">
        <v>42644</v>
      </c>
      <c r="BM1120" s="2">
        <v>42735</v>
      </c>
      <c r="BN1120">
        <v>273</v>
      </c>
      <c r="BO1120">
        <v>92</v>
      </c>
      <c r="BP1120">
        <v>34.619999999999997</v>
      </c>
      <c r="BQ1120">
        <v>255.77</v>
      </c>
      <c r="BR1120">
        <v>131.34</v>
      </c>
      <c r="BS1120">
        <v>167.92</v>
      </c>
      <c r="BT1120">
        <v>19.920000000000002</v>
      </c>
      <c r="BU1120">
        <v>267.13</v>
      </c>
      <c r="BV1120">
        <v>174.23</v>
      </c>
      <c r="BW1120">
        <v>195.62</v>
      </c>
      <c r="BX1120">
        <v>16.03</v>
      </c>
      <c r="BY1120" s="3">
        <v>27.82</v>
      </c>
    </row>
    <row r="1121" spans="2:77" x14ac:dyDescent="0.35">
      <c r="B1121">
        <v>175</v>
      </c>
      <c r="C1121" t="s">
        <v>271</v>
      </c>
      <c r="D1121">
        <v>141</v>
      </c>
      <c r="E1121">
        <v>0</v>
      </c>
      <c r="F1121">
        <v>8784</v>
      </c>
      <c r="G1121">
        <v>0</v>
      </c>
      <c r="H1121">
        <v>100</v>
      </c>
      <c r="I1121" t="s">
        <v>98</v>
      </c>
      <c r="J1121">
        <v>0.18</v>
      </c>
      <c r="K1121">
        <v>0.12</v>
      </c>
      <c r="L1121">
        <v>0.21</v>
      </c>
      <c r="M1121">
        <v>0.28000000000000003</v>
      </c>
      <c r="N1121">
        <v>0.38</v>
      </c>
      <c r="O1121">
        <v>0.44</v>
      </c>
      <c r="P1121">
        <v>0.1</v>
      </c>
      <c r="Q1121">
        <v>44789</v>
      </c>
      <c r="R1121">
        <v>1</v>
      </c>
      <c r="S1121">
        <v>5</v>
      </c>
      <c r="T1121" t="s">
        <v>77</v>
      </c>
      <c r="U1121" t="s">
        <v>78</v>
      </c>
      <c r="V1121" s="1">
        <v>26304</v>
      </c>
      <c r="W1121">
        <v>0</v>
      </c>
      <c r="X1121" s="1">
        <v>1096</v>
      </c>
      <c r="Y1121" s="1">
        <v>1096</v>
      </c>
      <c r="Z1121" t="s">
        <v>90</v>
      </c>
      <c r="AA1121" t="s">
        <v>91</v>
      </c>
      <c r="AB1121" s="2">
        <v>42370</v>
      </c>
      <c r="AC1121" s="2">
        <v>42643</v>
      </c>
      <c r="AD1121" s="2">
        <v>42644</v>
      </c>
      <c r="AE1121" s="2">
        <v>42735</v>
      </c>
      <c r="AF1121">
        <v>274</v>
      </c>
      <c r="AG1121">
        <v>92</v>
      </c>
      <c r="AH1121" t="s">
        <v>92</v>
      </c>
      <c r="AI1121">
        <v>18.309999999999999</v>
      </c>
      <c r="AJ1121">
        <v>83.38</v>
      </c>
      <c r="AK1121">
        <v>36.65</v>
      </c>
      <c r="AL1121">
        <v>62.99</v>
      </c>
      <c r="AM1121">
        <v>14.58</v>
      </c>
      <c r="AN1121">
        <v>60.01</v>
      </c>
      <c r="AO1121">
        <v>33.299999999999997</v>
      </c>
      <c r="AP1121">
        <v>48.33</v>
      </c>
      <c r="AQ1121">
        <v>7.07</v>
      </c>
      <c r="AR1121">
        <v>39.19</v>
      </c>
      <c r="AS1121" t="s">
        <v>93</v>
      </c>
      <c r="AT1121" s="2">
        <v>42370</v>
      </c>
      <c r="AU1121" s="2">
        <v>42643</v>
      </c>
      <c r="AV1121">
        <v>0</v>
      </c>
      <c r="AW1121">
        <v>91</v>
      </c>
      <c r="AX1121">
        <v>274</v>
      </c>
      <c r="AY1121">
        <v>92</v>
      </c>
      <c r="AZ1121">
        <v>15.88</v>
      </c>
      <c r="BA1121">
        <v>83.38</v>
      </c>
      <c r="BB1121">
        <v>36.65</v>
      </c>
      <c r="BC1121">
        <v>62.99</v>
      </c>
      <c r="BD1121">
        <v>34</v>
      </c>
      <c r="BE1121">
        <v>60.78</v>
      </c>
      <c r="BF1121">
        <v>39</v>
      </c>
      <c r="BG1121">
        <v>52.25</v>
      </c>
      <c r="BH1121" t="s">
        <v>94</v>
      </c>
      <c r="BI1121" t="s">
        <v>91</v>
      </c>
      <c r="BJ1121" s="2">
        <v>42370</v>
      </c>
      <c r="BK1121" s="2">
        <v>42643</v>
      </c>
      <c r="BL1121" s="2">
        <v>42644</v>
      </c>
      <c r="BM1121" s="2">
        <v>42735</v>
      </c>
      <c r="BN1121">
        <v>274</v>
      </c>
      <c r="BO1121">
        <v>92</v>
      </c>
      <c r="BP1121">
        <v>13</v>
      </c>
      <c r="BQ1121">
        <v>83.38</v>
      </c>
      <c r="BR1121">
        <v>36.65</v>
      </c>
      <c r="BS1121">
        <v>62.99</v>
      </c>
      <c r="BT1121">
        <v>14.58</v>
      </c>
      <c r="BU1121">
        <v>72.66</v>
      </c>
      <c r="BV1121">
        <v>37.81</v>
      </c>
      <c r="BW1121">
        <v>56.38</v>
      </c>
      <c r="BX1121">
        <v>7.98</v>
      </c>
      <c r="BY1121" s="3">
        <v>27.82</v>
      </c>
    </row>
    <row r="1122" spans="2:77" x14ac:dyDescent="0.35">
      <c r="B1122">
        <v>663</v>
      </c>
      <c r="C1122" t="s">
        <v>764</v>
      </c>
      <c r="D1122">
        <v>473</v>
      </c>
      <c r="E1122">
        <v>0</v>
      </c>
      <c r="F1122">
        <v>8782</v>
      </c>
      <c r="G1122">
        <v>0</v>
      </c>
      <c r="H1122">
        <v>100</v>
      </c>
      <c r="I1122" t="s">
        <v>266</v>
      </c>
      <c r="J1122">
        <v>0.66</v>
      </c>
      <c r="K1122">
        <v>0.69</v>
      </c>
      <c r="L1122">
        <v>0.64</v>
      </c>
      <c r="M1122">
        <v>-0.15</v>
      </c>
      <c r="N1122">
        <v>0.48</v>
      </c>
      <c r="O1122">
        <v>0.71</v>
      </c>
      <c r="P1122">
        <v>0.63</v>
      </c>
      <c r="Q1122">
        <v>46007</v>
      </c>
      <c r="R1122">
        <v>3</v>
      </c>
      <c r="S1122">
        <v>-1</v>
      </c>
      <c r="T1122" t="s">
        <v>77</v>
      </c>
      <c r="U1122" t="s">
        <v>78</v>
      </c>
      <c r="V1122" s="1">
        <v>26302</v>
      </c>
      <c r="W1122">
        <v>0</v>
      </c>
      <c r="X1122" s="1">
        <v>1096</v>
      </c>
      <c r="Y1122" s="1">
        <v>1096</v>
      </c>
      <c r="Z1122" t="s">
        <v>90</v>
      </c>
      <c r="AA1122" t="s">
        <v>91</v>
      </c>
      <c r="AB1122" s="2">
        <v>42370</v>
      </c>
      <c r="AC1122" s="2">
        <v>42643</v>
      </c>
      <c r="AD1122" s="2">
        <v>42644</v>
      </c>
      <c r="AE1122" s="2">
        <v>42735</v>
      </c>
      <c r="AF1122">
        <v>274</v>
      </c>
      <c r="AG1122">
        <v>92</v>
      </c>
      <c r="AH1122" t="s">
        <v>92</v>
      </c>
      <c r="AI1122">
        <v>37.68</v>
      </c>
      <c r="AJ1122">
        <v>115.48</v>
      </c>
      <c r="AK1122">
        <v>56.4</v>
      </c>
      <c r="AL1122">
        <v>81.36</v>
      </c>
      <c r="AM1122">
        <v>12.88</v>
      </c>
      <c r="AN1122">
        <v>142.81</v>
      </c>
      <c r="AO1122">
        <v>90.52</v>
      </c>
      <c r="AP1122">
        <v>115.48</v>
      </c>
      <c r="AQ1122">
        <v>16.149999999999999</v>
      </c>
      <c r="AR1122">
        <v>63.78</v>
      </c>
      <c r="AS1122" t="s">
        <v>93</v>
      </c>
      <c r="AT1122" s="2">
        <v>42370</v>
      </c>
      <c r="AU1122" s="2">
        <v>42643</v>
      </c>
      <c r="AV1122">
        <v>0</v>
      </c>
      <c r="AW1122">
        <v>91</v>
      </c>
      <c r="AX1122">
        <v>274</v>
      </c>
      <c r="AY1122">
        <v>92</v>
      </c>
      <c r="AZ1122">
        <v>25.25</v>
      </c>
      <c r="BA1122">
        <v>115.48</v>
      </c>
      <c r="BB1122">
        <v>56.4</v>
      </c>
      <c r="BC1122">
        <v>81.36</v>
      </c>
      <c r="BD1122">
        <v>42.74</v>
      </c>
      <c r="BE1122">
        <v>119.4</v>
      </c>
      <c r="BF1122">
        <v>81.63</v>
      </c>
      <c r="BG1122">
        <v>102.43</v>
      </c>
      <c r="BH1122" t="s">
        <v>94</v>
      </c>
      <c r="BI1122" t="s">
        <v>91</v>
      </c>
      <c r="BJ1122" s="2">
        <v>42370</v>
      </c>
      <c r="BK1122" s="2">
        <v>42643</v>
      </c>
      <c r="BL1122" s="2">
        <v>42644</v>
      </c>
      <c r="BM1122" s="2">
        <v>42735</v>
      </c>
      <c r="BN1122">
        <v>274</v>
      </c>
      <c r="BO1122">
        <v>92</v>
      </c>
      <c r="BP1122">
        <v>16.440000000000001</v>
      </c>
      <c r="BQ1122">
        <v>115.48</v>
      </c>
      <c r="BR1122">
        <v>56.4</v>
      </c>
      <c r="BS1122">
        <v>81.36</v>
      </c>
      <c r="BT1122">
        <v>12.88</v>
      </c>
      <c r="BU1122">
        <v>117.82</v>
      </c>
      <c r="BV1122">
        <v>78.09</v>
      </c>
      <c r="BW1122">
        <v>89.07</v>
      </c>
      <c r="BX1122">
        <v>8</v>
      </c>
      <c r="BY1122" s="3">
        <v>27.83</v>
      </c>
    </row>
    <row r="1123" spans="2:77" x14ac:dyDescent="0.35">
      <c r="B1123">
        <v>1215</v>
      </c>
      <c r="C1123" t="s">
        <v>1321</v>
      </c>
      <c r="D1123">
        <v>910</v>
      </c>
      <c r="E1123">
        <v>2</v>
      </c>
      <c r="F1123">
        <v>8778</v>
      </c>
      <c r="G1123">
        <v>1006</v>
      </c>
      <c r="H1123">
        <v>88.54</v>
      </c>
      <c r="I1123" t="s">
        <v>98</v>
      </c>
      <c r="J1123">
        <v>-0.43</v>
      </c>
      <c r="K1123">
        <v>-0.46</v>
      </c>
      <c r="L1123">
        <v>-0.42</v>
      </c>
      <c r="M1123">
        <v>-0.52</v>
      </c>
      <c r="N1123">
        <v>0.15</v>
      </c>
      <c r="O1123">
        <v>-0.02</v>
      </c>
      <c r="P1123">
        <v>-0.14000000000000001</v>
      </c>
      <c r="Q1123">
        <v>60096</v>
      </c>
      <c r="R1123">
        <v>9</v>
      </c>
      <c r="S1123">
        <v>-1</v>
      </c>
      <c r="T1123" t="s">
        <v>96</v>
      </c>
      <c r="U1123" t="s">
        <v>1042</v>
      </c>
      <c r="V1123" s="1">
        <v>26298</v>
      </c>
      <c r="W1123">
        <v>2</v>
      </c>
      <c r="X1123" s="1">
        <v>1096</v>
      </c>
      <c r="Y1123" s="1">
        <v>1096</v>
      </c>
      <c r="Z1123" t="s">
        <v>90</v>
      </c>
      <c r="AA1123" t="s">
        <v>91</v>
      </c>
      <c r="AB1123" s="2">
        <v>42370</v>
      </c>
      <c r="AC1123" s="2">
        <v>42643</v>
      </c>
      <c r="AD1123" s="2">
        <v>42644</v>
      </c>
      <c r="AE1123" s="2">
        <v>42735</v>
      </c>
      <c r="AF1123">
        <v>274</v>
      </c>
      <c r="AG1123">
        <v>92</v>
      </c>
      <c r="AH1123" t="s">
        <v>92</v>
      </c>
      <c r="AI1123">
        <v>13.31</v>
      </c>
      <c r="AJ1123">
        <v>109.67</v>
      </c>
      <c r="AK1123">
        <v>27.2</v>
      </c>
      <c r="AL1123">
        <v>43.64</v>
      </c>
      <c r="AM1123">
        <v>18.48</v>
      </c>
      <c r="AN1123">
        <v>60.09</v>
      </c>
      <c r="AO1123">
        <v>25.22</v>
      </c>
      <c r="AP1123">
        <v>37.4</v>
      </c>
      <c r="AQ1123">
        <v>8.9499999999999993</v>
      </c>
      <c r="AR1123">
        <v>16.14</v>
      </c>
      <c r="AS1123" t="s">
        <v>93</v>
      </c>
      <c r="AT1123" s="2">
        <v>42370</v>
      </c>
      <c r="AU1123" s="2">
        <v>42643</v>
      </c>
      <c r="AV1123">
        <v>0</v>
      </c>
      <c r="AW1123">
        <v>91</v>
      </c>
      <c r="AX1123">
        <v>274</v>
      </c>
      <c r="AY1123">
        <v>92</v>
      </c>
      <c r="AZ1123">
        <v>36.909999999999997</v>
      </c>
      <c r="BA1123">
        <v>109.67</v>
      </c>
      <c r="BB1123">
        <v>27.2</v>
      </c>
      <c r="BC1123">
        <v>43.64</v>
      </c>
      <c r="BD1123">
        <v>44.75</v>
      </c>
      <c r="BE1123">
        <v>133.37</v>
      </c>
      <c r="BF1123">
        <v>34.92</v>
      </c>
      <c r="BG1123">
        <v>74.05</v>
      </c>
      <c r="BH1123" t="s">
        <v>94</v>
      </c>
      <c r="BI1123" t="s">
        <v>91</v>
      </c>
      <c r="BJ1123" s="2">
        <v>42370</v>
      </c>
      <c r="BK1123" s="2">
        <v>42643</v>
      </c>
      <c r="BL1123" s="2">
        <v>42644</v>
      </c>
      <c r="BM1123" s="2">
        <v>42735</v>
      </c>
      <c r="BN1123">
        <v>274</v>
      </c>
      <c r="BO1123">
        <v>92</v>
      </c>
      <c r="BP1123">
        <v>22.97</v>
      </c>
      <c r="BQ1123">
        <v>109.67</v>
      </c>
      <c r="BR1123">
        <v>27.2</v>
      </c>
      <c r="BS1123">
        <v>43.64</v>
      </c>
      <c r="BT1123">
        <v>18.48</v>
      </c>
      <c r="BU1123">
        <v>69.66</v>
      </c>
      <c r="BV1123">
        <v>-17.96</v>
      </c>
      <c r="BW1123">
        <v>32.07</v>
      </c>
      <c r="BX1123">
        <v>10.1</v>
      </c>
      <c r="BY1123" s="3">
        <v>27.84</v>
      </c>
    </row>
    <row r="1124" spans="2:77" x14ac:dyDescent="0.35">
      <c r="B1124">
        <v>861</v>
      </c>
      <c r="C1124" t="s">
        <v>963</v>
      </c>
      <c r="D1124">
        <v>671</v>
      </c>
      <c r="E1124">
        <v>0</v>
      </c>
      <c r="F1124">
        <v>8784</v>
      </c>
      <c r="G1124">
        <v>47</v>
      </c>
      <c r="H1124">
        <v>99.46</v>
      </c>
      <c r="I1124" t="s">
        <v>86</v>
      </c>
      <c r="J1124">
        <v>-0.3</v>
      </c>
      <c r="K1124">
        <v>-0.56000000000000005</v>
      </c>
      <c r="L1124">
        <v>-0.28999999999999998</v>
      </c>
      <c r="M1124">
        <v>7.0000000000000007E-2</v>
      </c>
      <c r="N1124">
        <v>-0.03</v>
      </c>
      <c r="O1124">
        <v>0.2</v>
      </c>
      <c r="P1124">
        <v>-0.38</v>
      </c>
      <c r="Q1124">
        <v>7589</v>
      </c>
      <c r="R1124">
        <v>5</v>
      </c>
      <c r="S1124">
        <v>3</v>
      </c>
      <c r="T1124" t="s">
        <v>77</v>
      </c>
      <c r="U1124" t="s">
        <v>78</v>
      </c>
      <c r="V1124" s="1">
        <v>26304</v>
      </c>
      <c r="W1124">
        <v>0</v>
      </c>
      <c r="X1124" s="1">
        <v>1096</v>
      </c>
      <c r="Y1124" s="1">
        <v>1096</v>
      </c>
      <c r="Z1124" t="s">
        <v>90</v>
      </c>
      <c r="AA1124" t="s">
        <v>91</v>
      </c>
      <c r="AB1124" s="2">
        <v>42370</v>
      </c>
      <c r="AC1124" s="2">
        <v>42643</v>
      </c>
      <c r="AD1124" s="2">
        <v>42644</v>
      </c>
      <c r="AE1124" s="2">
        <v>42735</v>
      </c>
      <c r="AF1124">
        <v>274</v>
      </c>
      <c r="AG1124">
        <v>92</v>
      </c>
      <c r="AH1124" t="s">
        <v>92</v>
      </c>
      <c r="AI1124">
        <v>1.84</v>
      </c>
      <c r="AJ1124">
        <v>5.85</v>
      </c>
      <c r="AK1124">
        <v>1.4</v>
      </c>
      <c r="AL1124">
        <v>2.78</v>
      </c>
      <c r="AM1124">
        <v>1.07</v>
      </c>
      <c r="AN1124">
        <v>1.78</v>
      </c>
      <c r="AO1124">
        <v>0.39</v>
      </c>
      <c r="AP1124">
        <v>1.3</v>
      </c>
      <c r="AQ1124">
        <v>0.39</v>
      </c>
      <c r="AR1124">
        <v>41.35</v>
      </c>
      <c r="AS1124" t="s">
        <v>93</v>
      </c>
      <c r="AT1124" s="2">
        <v>42370</v>
      </c>
      <c r="AU1124" s="2">
        <v>42643</v>
      </c>
      <c r="AV1124">
        <v>0</v>
      </c>
      <c r="AW1124">
        <v>91</v>
      </c>
      <c r="AX1124">
        <v>274</v>
      </c>
      <c r="AY1124">
        <v>92</v>
      </c>
      <c r="AZ1124">
        <v>1.62</v>
      </c>
      <c r="BA1124">
        <v>5.85</v>
      </c>
      <c r="BB1124">
        <v>1.4</v>
      </c>
      <c r="BC1124">
        <v>2.78</v>
      </c>
      <c r="BD1124">
        <v>36.31</v>
      </c>
      <c r="BE1124">
        <v>2.0699999999999998</v>
      </c>
      <c r="BF1124">
        <v>0.69</v>
      </c>
      <c r="BG1124">
        <v>1.54</v>
      </c>
      <c r="BH1124" t="s">
        <v>94</v>
      </c>
      <c r="BI1124" t="s">
        <v>91</v>
      </c>
      <c r="BJ1124" s="2">
        <v>42370</v>
      </c>
      <c r="BK1124" s="2">
        <v>42643</v>
      </c>
      <c r="BL1124" s="2">
        <v>42644</v>
      </c>
      <c r="BM1124" s="2">
        <v>42735</v>
      </c>
      <c r="BN1124">
        <v>274</v>
      </c>
      <c r="BO1124">
        <v>92</v>
      </c>
      <c r="BP1124">
        <v>1.24</v>
      </c>
      <c r="BQ1124">
        <v>5.85</v>
      </c>
      <c r="BR1124">
        <v>1.4</v>
      </c>
      <c r="BS1124">
        <v>2.78</v>
      </c>
      <c r="BT1124">
        <v>1.07</v>
      </c>
      <c r="BU1124">
        <v>2.94</v>
      </c>
      <c r="BV1124">
        <v>1.26</v>
      </c>
      <c r="BW1124">
        <v>1.93</v>
      </c>
      <c r="BX1124">
        <v>0.41</v>
      </c>
      <c r="BY1124" s="3">
        <v>27.85</v>
      </c>
    </row>
    <row r="1125" spans="2:77" x14ac:dyDescent="0.35">
      <c r="B1125">
        <v>931</v>
      </c>
      <c r="C1125" t="s">
        <v>1035</v>
      </c>
      <c r="D1125">
        <v>741</v>
      </c>
      <c r="E1125">
        <v>0</v>
      </c>
      <c r="F1125">
        <v>8784</v>
      </c>
      <c r="G1125">
        <v>46</v>
      </c>
      <c r="H1125">
        <v>99.48</v>
      </c>
      <c r="I1125" t="s">
        <v>76</v>
      </c>
      <c r="J1125">
        <v>0.02</v>
      </c>
      <c r="K1125">
        <v>-0.18</v>
      </c>
      <c r="L1125">
        <v>0.03</v>
      </c>
      <c r="M1125">
        <v>0.17</v>
      </c>
      <c r="N1125">
        <v>0.2</v>
      </c>
      <c r="O1125">
        <v>0.15</v>
      </c>
      <c r="P1125">
        <v>0.08</v>
      </c>
      <c r="Q1125">
        <v>14025</v>
      </c>
      <c r="R1125">
        <v>5</v>
      </c>
      <c r="S1125">
        <v>1</v>
      </c>
      <c r="T1125" t="s">
        <v>77</v>
      </c>
      <c r="U1125" t="s">
        <v>78</v>
      </c>
      <c r="V1125" s="1">
        <v>26304</v>
      </c>
      <c r="W1125">
        <v>0</v>
      </c>
      <c r="X1125" s="1">
        <v>1096</v>
      </c>
      <c r="Y1125" s="1">
        <v>1096</v>
      </c>
      <c r="Z1125" t="s">
        <v>90</v>
      </c>
      <c r="AA1125" t="s">
        <v>91</v>
      </c>
      <c r="AB1125" s="2">
        <v>42370</v>
      </c>
      <c r="AC1125" s="2">
        <v>42643</v>
      </c>
      <c r="AD1125" s="2">
        <v>42644</v>
      </c>
      <c r="AE1125" s="2">
        <v>42735</v>
      </c>
      <c r="AF1125">
        <v>274</v>
      </c>
      <c r="AG1125">
        <v>92</v>
      </c>
      <c r="AH1125" t="s">
        <v>92</v>
      </c>
      <c r="AI1125">
        <v>4.72</v>
      </c>
      <c r="AJ1125">
        <v>9.11</v>
      </c>
      <c r="AK1125">
        <v>2.15</v>
      </c>
      <c r="AL1125">
        <v>5.8</v>
      </c>
      <c r="AM1125">
        <v>2.79</v>
      </c>
      <c r="AN1125">
        <v>6.12</v>
      </c>
      <c r="AO1125">
        <v>-3.84</v>
      </c>
      <c r="AP1125">
        <v>1.96</v>
      </c>
      <c r="AQ1125">
        <v>2.85</v>
      </c>
      <c r="AR1125">
        <v>67.790000000000006</v>
      </c>
      <c r="AS1125" t="s">
        <v>93</v>
      </c>
      <c r="AT1125" s="2">
        <v>42370</v>
      </c>
      <c r="AU1125" s="2">
        <v>42643</v>
      </c>
      <c r="AV1125">
        <v>0</v>
      </c>
      <c r="AW1125">
        <v>91</v>
      </c>
      <c r="AX1125">
        <v>274</v>
      </c>
      <c r="AY1125">
        <v>92</v>
      </c>
      <c r="AZ1125">
        <v>4.88</v>
      </c>
      <c r="BA1125">
        <v>9.11</v>
      </c>
      <c r="BB1125">
        <v>2.15</v>
      </c>
      <c r="BC1125">
        <v>5.8</v>
      </c>
      <c r="BD1125">
        <v>70.150000000000006</v>
      </c>
      <c r="BE1125">
        <v>5.56</v>
      </c>
      <c r="BF1125">
        <v>-4.41</v>
      </c>
      <c r="BG1125">
        <v>1.87</v>
      </c>
      <c r="BH1125" t="s">
        <v>94</v>
      </c>
      <c r="BI1125" t="s">
        <v>91</v>
      </c>
      <c r="BJ1125" s="2">
        <v>42370</v>
      </c>
      <c r="BK1125" s="2">
        <v>42643</v>
      </c>
      <c r="BL1125" s="2">
        <v>42644</v>
      </c>
      <c r="BM1125" s="2">
        <v>42735</v>
      </c>
      <c r="BN1125">
        <v>274</v>
      </c>
      <c r="BO1125">
        <v>92</v>
      </c>
      <c r="BP1125">
        <v>1.94</v>
      </c>
      <c r="BQ1125">
        <v>9.11</v>
      </c>
      <c r="BR1125">
        <v>2.15</v>
      </c>
      <c r="BS1125">
        <v>5.8</v>
      </c>
      <c r="BT1125">
        <v>2.79</v>
      </c>
      <c r="BU1125">
        <v>8.24</v>
      </c>
      <c r="BV1125">
        <v>1.97</v>
      </c>
      <c r="BW1125">
        <v>5.49</v>
      </c>
      <c r="BX1125">
        <v>2.2799999999999998</v>
      </c>
      <c r="BY1125" s="3">
        <v>27.85</v>
      </c>
    </row>
    <row r="1126" spans="2:77" x14ac:dyDescent="0.35">
      <c r="B1126">
        <v>2296</v>
      </c>
      <c r="C1126" t="s">
        <v>2402</v>
      </c>
      <c r="D1126">
        <v>1398</v>
      </c>
      <c r="E1126">
        <v>0</v>
      </c>
      <c r="F1126">
        <v>7472</v>
      </c>
      <c r="G1126">
        <v>0</v>
      </c>
      <c r="H1126">
        <v>100</v>
      </c>
      <c r="I1126" t="s">
        <v>86</v>
      </c>
      <c r="J1126">
        <v>-0.34</v>
      </c>
      <c r="K1126">
        <v>-0.33</v>
      </c>
      <c r="L1126">
        <v>-0.34</v>
      </c>
      <c r="M1126">
        <v>0.22</v>
      </c>
      <c r="N1126">
        <v>-0.18</v>
      </c>
      <c r="O1126">
        <v>0.01</v>
      </c>
      <c r="P1126">
        <v>-0.1</v>
      </c>
      <c r="Q1126">
        <v>20291</v>
      </c>
      <c r="R1126">
        <v>15</v>
      </c>
      <c r="S1126">
        <v>-1</v>
      </c>
      <c r="T1126" t="s">
        <v>77</v>
      </c>
      <c r="U1126" t="s">
        <v>78</v>
      </c>
      <c r="V1126" s="1">
        <v>24992</v>
      </c>
      <c r="W1126">
        <v>0</v>
      </c>
      <c r="X1126" s="1">
        <v>1096</v>
      </c>
      <c r="Y1126" s="1">
        <v>1045</v>
      </c>
      <c r="Z1126" t="s">
        <v>90</v>
      </c>
      <c r="AA1126" t="s">
        <v>91</v>
      </c>
      <c r="AB1126" s="2">
        <v>42370</v>
      </c>
      <c r="AC1126" s="2">
        <v>42643</v>
      </c>
      <c r="AD1126" s="2">
        <v>42644</v>
      </c>
      <c r="AE1126" s="2">
        <v>42735</v>
      </c>
      <c r="AF1126">
        <v>227</v>
      </c>
      <c r="AG1126">
        <v>88</v>
      </c>
      <c r="AH1126" t="s">
        <v>92</v>
      </c>
      <c r="AI1126">
        <v>3.04</v>
      </c>
      <c r="AJ1126">
        <v>19.940000000000001</v>
      </c>
      <c r="AK1126">
        <v>10.88</v>
      </c>
      <c r="AL1126">
        <v>15.52</v>
      </c>
      <c r="AM1126">
        <v>2.3199999999999998</v>
      </c>
      <c r="AN1126">
        <v>15.94</v>
      </c>
      <c r="AO1126">
        <v>11.3</v>
      </c>
      <c r="AP1126">
        <v>13.51</v>
      </c>
      <c r="AQ1126">
        <v>1.27</v>
      </c>
      <c r="AR1126">
        <v>33.58</v>
      </c>
      <c r="AS1126" t="s">
        <v>93</v>
      </c>
      <c r="AT1126" s="2">
        <v>42370</v>
      </c>
      <c r="AU1126" s="2">
        <v>42643</v>
      </c>
      <c r="AV1126">
        <v>0</v>
      </c>
      <c r="AW1126">
        <v>87</v>
      </c>
      <c r="AX1126">
        <v>227</v>
      </c>
      <c r="AY1126">
        <v>88</v>
      </c>
      <c r="AZ1126">
        <v>15.92</v>
      </c>
      <c r="BA1126">
        <v>19.940000000000001</v>
      </c>
      <c r="BB1126">
        <v>10.88</v>
      </c>
      <c r="BC1126">
        <v>15.52</v>
      </c>
      <c r="BD1126">
        <v>175.7</v>
      </c>
      <c r="BE1126">
        <v>42.18</v>
      </c>
      <c r="BF1126">
        <v>17.52</v>
      </c>
      <c r="BG1126">
        <v>28.33</v>
      </c>
      <c r="BH1126" t="s">
        <v>94</v>
      </c>
      <c r="BI1126" t="s">
        <v>91</v>
      </c>
      <c r="BJ1126" s="2">
        <v>42370</v>
      </c>
      <c r="BK1126" s="2">
        <v>42643</v>
      </c>
      <c r="BL1126" s="2">
        <v>42644</v>
      </c>
      <c r="BM1126" s="2">
        <v>42735</v>
      </c>
      <c r="BN1126">
        <v>227</v>
      </c>
      <c r="BO1126">
        <v>88</v>
      </c>
      <c r="BP1126">
        <v>2.52</v>
      </c>
      <c r="BQ1126">
        <v>19.940000000000001</v>
      </c>
      <c r="BR1126">
        <v>10.88</v>
      </c>
      <c r="BS1126">
        <v>15.52</v>
      </c>
      <c r="BT1126">
        <v>2.3199999999999998</v>
      </c>
      <c r="BU1126">
        <v>18.350000000000001</v>
      </c>
      <c r="BV1126">
        <v>13.5</v>
      </c>
      <c r="BW1126">
        <v>16.23</v>
      </c>
      <c r="BX1126">
        <v>0.91</v>
      </c>
      <c r="BY1126" s="3">
        <v>27.85</v>
      </c>
    </row>
    <row r="1127" spans="2:77" x14ac:dyDescent="0.35">
      <c r="B1127">
        <v>517</v>
      </c>
      <c r="C1127" t="s">
        <v>618</v>
      </c>
      <c r="D1127">
        <v>327</v>
      </c>
      <c r="E1127">
        <v>0</v>
      </c>
      <c r="F1127">
        <v>8782</v>
      </c>
      <c r="G1127">
        <v>0</v>
      </c>
      <c r="H1127">
        <v>100</v>
      </c>
      <c r="I1127" t="s">
        <v>76</v>
      </c>
      <c r="J1127">
        <v>0.25</v>
      </c>
      <c r="K1127">
        <v>0.61</v>
      </c>
      <c r="L1127">
        <v>0.14000000000000001</v>
      </c>
      <c r="M1127">
        <v>-0.45</v>
      </c>
      <c r="N1127">
        <v>0.09</v>
      </c>
      <c r="O1127">
        <v>0.09</v>
      </c>
      <c r="P1127">
        <v>0.39</v>
      </c>
      <c r="Q1127">
        <v>99325</v>
      </c>
      <c r="R1127">
        <v>3</v>
      </c>
      <c r="S1127">
        <v>-1</v>
      </c>
      <c r="T1127" t="s">
        <v>96</v>
      </c>
      <c r="U1127" t="s">
        <v>78</v>
      </c>
      <c r="V1127" s="1">
        <v>26302</v>
      </c>
      <c r="W1127">
        <v>0</v>
      </c>
      <c r="X1127" s="1">
        <v>1096</v>
      </c>
      <c r="Y1127" s="1">
        <v>1096</v>
      </c>
      <c r="Z1127" t="s">
        <v>90</v>
      </c>
      <c r="AA1127" t="s">
        <v>91</v>
      </c>
      <c r="AB1127" s="2">
        <v>42370</v>
      </c>
      <c r="AC1127" s="2">
        <v>42643</v>
      </c>
      <c r="AD1127" s="2">
        <v>42644</v>
      </c>
      <c r="AE1127" s="2">
        <v>42735</v>
      </c>
      <c r="AF1127">
        <v>274</v>
      </c>
      <c r="AG1127">
        <v>92</v>
      </c>
      <c r="AH1127" t="s">
        <v>92</v>
      </c>
      <c r="AI1127">
        <v>37.619999999999997</v>
      </c>
      <c r="AJ1127">
        <v>198.22</v>
      </c>
      <c r="AK1127">
        <v>114.86</v>
      </c>
      <c r="AL1127">
        <v>149.34</v>
      </c>
      <c r="AM1127">
        <v>20.84</v>
      </c>
      <c r="AN1127">
        <v>193.37</v>
      </c>
      <c r="AO1127">
        <v>149.33000000000001</v>
      </c>
      <c r="AP1127">
        <v>181.5</v>
      </c>
      <c r="AQ1127">
        <v>9.98</v>
      </c>
      <c r="AR1127">
        <v>45.14</v>
      </c>
      <c r="AS1127" t="s">
        <v>93</v>
      </c>
      <c r="AT1127" s="2">
        <v>42370</v>
      </c>
      <c r="AU1127" s="2">
        <v>42643</v>
      </c>
      <c r="AV1127">
        <v>0</v>
      </c>
      <c r="AW1127">
        <v>91</v>
      </c>
      <c r="AX1127">
        <v>274</v>
      </c>
      <c r="AY1127">
        <v>92</v>
      </c>
      <c r="AZ1127">
        <v>83.3</v>
      </c>
      <c r="BA1127">
        <v>198.22</v>
      </c>
      <c r="BB1127">
        <v>114.86</v>
      </c>
      <c r="BC1127">
        <v>149.34</v>
      </c>
      <c r="BD1127">
        <v>99.93</v>
      </c>
      <c r="BE1127">
        <v>273.2</v>
      </c>
      <c r="BF1127">
        <v>183.27</v>
      </c>
      <c r="BG1127">
        <v>226.54</v>
      </c>
      <c r="BH1127" t="s">
        <v>94</v>
      </c>
      <c r="BI1127" t="s">
        <v>91</v>
      </c>
      <c r="BJ1127" s="2">
        <v>42370</v>
      </c>
      <c r="BK1127" s="2">
        <v>42643</v>
      </c>
      <c r="BL1127" s="2">
        <v>42644</v>
      </c>
      <c r="BM1127" s="2">
        <v>42735</v>
      </c>
      <c r="BN1127">
        <v>274</v>
      </c>
      <c r="BO1127">
        <v>92</v>
      </c>
      <c r="BP1127">
        <v>23.24</v>
      </c>
      <c r="BQ1127">
        <v>198.22</v>
      </c>
      <c r="BR1127">
        <v>114.86</v>
      </c>
      <c r="BS1127">
        <v>149.34</v>
      </c>
      <c r="BT1127">
        <v>20.84</v>
      </c>
      <c r="BU1127">
        <v>206.94</v>
      </c>
      <c r="BV1127">
        <v>126.68</v>
      </c>
      <c r="BW1127">
        <v>161.87</v>
      </c>
      <c r="BX1127">
        <v>19.3</v>
      </c>
      <c r="BY1127" s="3">
        <v>27.88</v>
      </c>
    </row>
    <row r="1128" spans="2:77" x14ac:dyDescent="0.35">
      <c r="B1128">
        <v>2324</v>
      </c>
      <c r="C1128" t="s">
        <v>2430</v>
      </c>
      <c r="D1128">
        <v>1412</v>
      </c>
      <c r="E1128">
        <v>0</v>
      </c>
      <c r="F1128">
        <v>7415</v>
      </c>
      <c r="G1128">
        <v>0</v>
      </c>
      <c r="H1128">
        <v>100</v>
      </c>
      <c r="I1128" t="s">
        <v>86</v>
      </c>
      <c r="J1128">
        <v>0.28000000000000003</v>
      </c>
      <c r="K1128">
        <v>0.38</v>
      </c>
      <c r="L1128">
        <v>0.24</v>
      </c>
      <c r="M1128">
        <v>-0.11</v>
      </c>
      <c r="N1128">
        <v>0.13</v>
      </c>
      <c r="O1128">
        <v>0.56000000000000005</v>
      </c>
      <c r="P1128">
        <v>0.41</v>
      </c>
      <c r="Q1128">
        <v>39538</v>
      </c>
      <c r="R1128">
        <v>15</v>
      </c>
      <c r="S1128">
        <v>-1</v>
      </c>
      <c r="T1128" t="s">
        <v>77</v>
      </c>
      <c r="U1128" t="s">
        <v>78</v>
      </c>
      <c r="V1128" s="1">
        <v>24935</v>
      </c>
      <c r="W1128">
        <v>0</v>
      </c>
      <c r="X1128" s="1">
        <v>1096</v>
      </c>
      <c r="Y1128" s="1">
        <v>1045</v>
      </c>
      <c r="Z1128" t="s">
        <v>90</v>
      </c>
      <c r="AA1128" t="s">
        <v>91</v>
      </c>
      <c r="AB1128" s="2">
        <v>42370</v>
      </c>
      <c r="AC1128" s="2">
        <v>42643</v>
      </c>
      <c r="AD1128" s="2">
        <v>42644</v>
      </c>
      <c r="AE1128" s="2">
        <v>42735</v>
      </c>
      <c r="AF1128">
        <v>227</v>
      </c>
      <c r="AG1128">
        <v>88</v>
      </c>
      <c r="AH1128" t="s">
        <v>92</v>
      </c>
      <c r="AI1128">
        <v>4.83</v>
      </c>
      <c r="AJ1128">
        <v>28.7</v>
      </c>
      <c r="AK1128">
        <v>18.7</v>
      </c>
      <c r="AL1128">
        <v>22.58</v>
      </c>
      <c r="AM1128">
        <v>2.36</v>
      </c>
      <c r="AN1128">
        <v>30.88</v>
      </c>
      <c r="AO1128">
        <v>21.15</v>
      </c>
      <c r="AP1128">
        <v>26.16</v>
      </c>
      <c r="AQ1128">
        <v>2.83</v>
      </c>
      <c r="AR1128">
        <v>48.28</v>
      </c>
      <c r="AS1128" t="s">
        <v>93</v>
      </c>
      <c r="AT1128" s="2">
        <v>42370</v>
      </c>
      <c r="AU1128" s="2">
        <v>42643</v>
      </c>
      <c r="AV1128">
        <v>0</v>
      </c>
      <c r="AW1128">
        <v>87</v>
      </c>
      <c r="AX1128">
        <v>227</v>
      </c>
      <c r="AY1128">
        <v>88</v>
      </c>
      <c r="AZ1128">
        <v>10.130000000000001</v>
      </c>
      <c r="BA1128">
        <v>28.7</v>
      </c>
      <c r="BB1128">
        <v>18.7</v>
      </c>
      <c r="BC1128">
        <v>22.58</v>
      </c>
      <c r="BD1128">
        <v>101.33</v>
      </c>
      <c r="BE1128">
        <v>40.72</v>
      </c>
      <c r="BF1128">
        <v>23.83</v>
      </c>
      <c r="BG1128">
        <v>31.11</v>
      </c>
      <c r="BH1128" t="s">
        <v>94</v>
      </c>
      <c r="BI1128" t="s">
        <v>91</v>
      </c>
      <c r="BJ1128" s="2">
        <v>42370</v>
      </c>
      <c r="BK1128" s="2">
        <v>42643</v>
      </c>
      <c r="BL1128" s="2">
        <v>42644</v>
      </c>
      <c r="BM1128" s="2">
        <v>42735</v>
      </c>
      <c r="BN1128">
        <v>227</v>
      </c>
      <c r="BO1128">
        <v>88</v>
      </c>
      <c r="BP1128">
        <v>2.79</v>
      </c>
      <c r="BQ1128">
        <v>28.7</v>
      </c>
      <c r="BR1128">
        <v>18.7</v>
      </c>
      <c r="BS1128">
        <v>22.58</v>
      </c>
      <c r="BT1128">
        <v>2.36</v>
      </c>
      <c r="BU1128">
        <v>27.63</v>
      </c>
      <c r="BV1128">
        <v>17.920000000000002</v>
      </c>
      <c r="BW1128">
        <v>22.27</v>
      </c>
      <c r="BX1128">
        <v>1.94</v>
      </c>
      <c r="BY1128" s="3">
        <v>27.89</v>
      </c>
    </row>
    <row r="1129" spans="2:77" x14ac:dyDescent="0.35">
      <c r="B1129">
        <v>614</v>
      </c>
      <c r="C1129" t="s">
        <v>715</v>
      </c>
      <c r="D1129">
        <v>424</v>
      </c>
      <c r="E1129">
        <v>0</v>
      </c>
      <c r="F1129">
        <v>8782</v>
      </c>
      <c r="G1129">
        <v>0</v>
      </c>
      <c r="H1129">
        <v>100</v>
      </c>
      <c r="I1129" t="s">
        <v>266</v>
      </c>
      <c r="J1129">
        <v>0.47</v>
      </c>
      <c r="K1129">
        <v>0.49</v>
      </c>
      <c r="L1129">
        <v>0.46</v>
      </c>
      <c r="M1129">
        <v>0.03</v>
      </c>
      <c r="N1129">
        <v>-0.19</v>
      </c>
      <c r="O1129">
        <v>0.44</v>
      </c>
      <c r="P1129">
        <v>0.52</v>
      </c>
      <c r="Q1129">
        <v>32527</v>
      </c>
      <c r="R1129">
        <v>3</v>
      </c>
      <c r="S1129">
        <v>-1</v>
      </c>
      <c r="T1129" t="s">
        <v>77</v>
      </c>
      <c r="U1129" t="s">
        <v>78</v>
      </c>
      <c r="V1129" s="1">
        <v>26302</v>
      </c>
      <c r="W1129">
        <v>0</v>
      </c>
      <c r="X1129" s="1">
        <v>1096</v>
      </c>
      <c r="Y1129" s="1">
        <v>1096</v>
      </c>
      <c r="Z1129" t="s">
        <v>90</v>
      </c>
      <c r="AA1129" t="s">
        <v>91</v>
      </c>
      <c r="AB1129" s="2">
        <v>42370</v>
      </c>
      <c r="AC1129" s="2">
        <v>42643</v>
      </c>
      <c r="AD1129" s="2">
        <v>42644</v>
      </c>
      <c r="AE1129" s="2">
        <v>42735</v>
      </c>
      <c r="AF1129">
        <v>274</v>
      </c>
      <c r="AG1129">
        <v>92</v>
      </c>
      <c r="AH1129" t="s">
        <v>92</v>
      </c>
      <c r="AI1129">
        <v>12.25</v>
      </c>
      <c r="AJ1129">
        <v>38.68</v>
      </c>
      <c r="AK1129">
        <v>11.02</v>
      </c>
      <c r="AL1129">
        <v>23.23</v>
      </c>
      <c r="AM1129">
        <v>6.42</v>
      </c>
      <c r="AN1129">
        <v>31.13</v>
      </c>
      <c r="AO1129">
        <v>12.99</v>
      </c>
      <c r="AP1129">
        <v>24.6</v>
      </c>
      <c r="AQ1129">
        <v>6.38</v>
      </c>
      <c r="AR1129">
        <v>44.3</v>
      </c>
      <c r="AS1129" t="s">
        <v>93</v>
      </c>
      <c r="AT1129" s="2">
        <v>42370</v>
      </c>
      <c r="AU1129" s="2">
        <v>42643</v>
      </c>
      <c r="AV1129">
        <v>0</v>
      </c>
      <c r="AW1129">
        <v>91</v>
      </c>
      <c r="AX1129">
        <v>274</v>
      </c>
      <c r="AY1129">
        <v>92</v>
      </c>
      <c r="AZ1129">
        <v>15.45</v>
      </c>
      <c r="BA1129">
        <v>38.68</v>
      </c>
      <c r="BB1129">
        <v>11.02</v>
      </c>
      <c r="BC1129">
        <v>23.23</v>
      </c>
      <c r="BD1129">
        <v>55.86</v>
      </c>
      <c r="BE1129">
        <v>30.12</v>
      </c>
      <c r="BF1129">
        <v>3.21</v>
      </c>
      <c r="BG1129">
        <v>17.79</v>
      </c>
      <c r="BH1129" t="s">
        <v>94</v>
      </c>
      <c r="BI1129" t="s">
        <v>91</v>
      </c>
      <c r="BJ1129" s="2">
        <v>42370</v>
      </c>
      <c r="BK1129" s="2">
        <v>42643</v>
      </c>
      <c r="BL1129" s="2">
        <v>42644</v>
      </c>
      <c r="BM1129" s="2">
        <v>42735</v>
      </c>
      <c r="BN1129">
        <v>274</v>
      </c>
      <c r="BO1129">
        <v>92</v>
      </c>
      <c r="BP1129">
        <v>7.71</v>
      </c>
      <c r="BQ1129">
        <v>38.68</v>
      </c>
      <c r="BR1129">
        <v>11.02</v>
      </c>
      <c r="BS1129">
        <v>23.23</v>
      </c>
      <c r="BT1129">
        <v>6.42</v>
      </c>
      <c r="BU1129">
        <v>34.119999999999997</v>
      </c>
      <c r="BV1129">
        <v>23.18</v>
      </c>
      <c r="BW1129">
        <v>27.13</v>
      </c>
      <c r="BX1129">
        <v>1.95</v>
      </c>
      <c r="BY1129" s="3">
        <v>27.89</v>
      </c>
    </row>
    <row r="1130" spans="2:77" x14ac:dyDescent="0.35">
      <c r="B1130">
        <v>2020</v>
      </c>
      <c r="C1130" t="s">
        <v>2126</v>
      </c>
      <c r="D1130">
        <v>1286</v>
      </c>
      <c r="E1130">
        <v>2</v>
      </c>
      <c r="F1130">
        <v>8768</v>
      </c>
      <c r="G1130">
        <v>60</v>
      </c>
      <c r="H1130">
        <v>99.32</v>
      </c>
      <c r="I1130" t="s">
        <v>405</v>
      </c>
      <c r="J1130">
        <v>-0.65</v>
      </c>
      <c r="K1130">
        <v>-0.64</v>
      </c>
      <c r="L1130">
        <v>-0.65</v>
      </c>
      <c r="M1130">
        <v>-0.53</v>
      </c>
      <c r="N1130">
        <v>-0.59</v>
      </c>
      <c r="O1130">
        <v>-0.25</v>
      </c>
      <c r="P1130">
        <v>-0.5</v>
      </c>
      <c r="Q1130">
        <v>205472</v>
      </c>
      <c r="R1130">
        <v>14</v>
      </c>
      <c r="S1130">
        <v>-1</v>
      </c>
      <c r="T1130" t="s">
        <v>83</v>
      </c>
      <c r="U1130" t="s">
        <v>1042</v>
      </c>
      <c r="V1130" s="1">
        <v>26288</v>
      </c>
      <c r="W1130">
        <v>2</v>
      </c>
      <c r="X1130" s="1">
        <v>1096</v>
      </c>
      <c r="Y1130" s="1">
        <v>1096</v>
      </c>
      <c r="Z1130" t="s">
        <v>90</v>
      </c>
      <c r="AA1130" t="s">
        <v>91</v>
      </c>
      <c r="AB1130" s="2">
        <v>42370</v>
      </c>
      <c r="AC1130" s="2">
        <v>42643</v>
      </c>
      <c r="AD1130" s="2">
        <v>42644</v>
      </c>
      <c r="AE1130" s="2">
        <v>42735</v>
      </c>
      <c r="AF1130">
        <v>274</v>
      </c>
      <c r="AG1130">
        <v>92</v>
      </c>
      <c r="AH1130" t="s">
        <v>92</v>
      </c>
      <c r="AI1130" s="1">
        <v>7546.49</v>
      </c>
      <c r="AJ1130" s="1">
        <v>8493.2099999999991</v>
      </c>
      <c r="AK1130" s="1">
        <v>2625.31</v>
      </c>
      <c r="AL1130" s="1">
        <v>4236.21</v>
      </c>
      <c r="AM1130" s="1">
        <v>1590.38</v>
      </c>
      <c r="AN1130" s="1">
        <v>3657.32</v>
      </c>
      <c r="AO1130" s="1">
        <v>-7301.27</v>
      </c>
      <c r="AP1130">
        <v>-450.3</v>
      </c>
      <c r="AQ1130" s="1">
        <v>4619.1000000000004</v>
      </c>
      <c r="AR1130">
        <v>128.61000000000001</v>
      </c>
      <c r="AS1130" t="s">
        <v>93</v>
      </c>
      <c r="AT1130" s="2">
        <v>42370</v>
      </c>
      <c r="AU1130" s="2">
        <v>42643</v>
      </c>
      <c r="AV1130">
        <v>0</v>
      </c>
      <c r="AW1130">
        <v>91</v>
      </c>
      <c r="AX1130">
        <v>274</v>
      </c>
      <c r="AY1130">
        <v>92</v>
      </c>
      <c r="AZ1130" s="1">
        <v>1303.5999999999999</v>
      </c>
      <c r="BA1130" s="1">
        <v>8493.2099999999991</v>
      </c>
      <c r="BB1130" s="1">
        <v>2625.31</v>
      </c>
      <c r="BC1130" s="1">
        <v>4236.21</v>
      </c>
      <c r="BD1130">
        <v>22.22</v>
      </c>
      <c r="BE1130" s="1">
        <v>5335.31</v>
      </c>
      <c r="BF1130" s="1">
        <v>3202.22</v>
      </c>
      <c r="BG1130" s="1">
        <v>4296.78</v>
      </c>
      <c r="BH1130" t="s">
        <v>94</v>
      </c>
      <c r="BI1130" t="s">
        <v>91</v>
      </c>
      <c r="BJ1130" s="2">
        <v>42370</v>
      </c>
      <c r="BK1130" s="2">
        <v>42643</v>
      </c>
      <c r="BL1130" s="2">
        <v>42644</v>
      </c>
      <c r="BM1130" s="2">
        <v>42735</v>
      </c>
      <c r="BN1130">
        <v>274</v>
      </c>
      <c r="BO1130">
        <v>92</v>
      </c>
      <c r="BP1130" s="1">
        <v>1636.65</v>
      </c>
      <c r="BQ1130" s="1">
        <v>8493.2099999999991</v>
      </c>
      <c r="BR1130" s="1">
        <v>2625.31</v>
      </c>
      <c r="BS1130" s="1">
        <v>4236.21</v>
      </c>
      <c r="BT1130" s="1">
        <v>1590.38</v>
      </c>
      <c r="BU1130" s="1">
        <v>6094.47</v>
      </c>
      <c r="BV1130" s="1">
        <v>2647.79</v>
      </c>
      <c r="BW1130" s="1">
        <v>3323.35</v>
      </c>
      <c r="BX1130">
        <v>496.6</v>
      </c>
      <c r="BY1130" s="3">
        <v>27.89</v>
      </c>
    </row>
    <row r="1131" spans="2:77" x14ac:dyDescent="0.35">
      <c r="B1131">
        <v>269</v>
      </c>
      <c r="C1131" t="s">
        <v>368</v>
      </c>
      <c r="D1131">
        <v>192</v>
      </c>
      <c r="E1131">
        <v>0</v>
      </c>
      <c r="F1131">
        <v>8781</v>
      </c>
      <c r="G1131">
        <v>0</v>
      </c>
      <c r="H1131">
        <v>100</v>
      </c>
      <c r="I1131" t="s">
        <v>76</v>
      </c>
      <c r="J1131">
        <v>-0.02</v>
      </c>
      <c r="K1131">
        <v>0.15</v>
      </c>
      <c r="L1131">
        <v>-7.0000000000000007E-2</v>
      </c>
      <c r="M1131">
        <v>-0.36</v>
      </c>
      <c r="N1131">
        <v>-0.33</v>
      </c>
      <c r="O1131">
        <v>-0.32</v>
      </c>
      <c r="P1131">
        <v>0.05</v>
      </c>
      <c r="Q1131">
        <v>151637</v>
      </c>
      <c r="R1131">
        <v>2</v>
      </c>
      <c r="S1131">
        <v>-1</v>
      </c>
      <c r="T1131" t="s">
        <v>83</v>
      </c>
      <c r="U1131" t="s">
        <v>78</v>
      </c>
      <c r="V1131" s="1">
        <v>26301</v>
      </c>
      <c r="W1131">
        <v>0</v>
      </c>
      <c r="X1131" s="1">
        <v>1096</v>
      </c>
      <c r="Y1131" s="1">
        <v>1096</v>
      </c>
      <c r="Z1131" t="s">
        <v>90</v>
      </c>
      <c r="AA1131" t="s">
        <v>91</v>
      </c>
      <c r="AB1131" s="2">
        <v>42370</v>
      </c>
      <c r="AC1131" s="2">
        <v>42643</v>
      </c>
      <c r="AD1131" s="2">
        <v>42644</v>
      </c>
      <c r="AE1131" s="2">
        <v>42735</v>
      </c>
      <c r="AF1131">
        <v>274</v>
      </c>
      <c r="AG1131">
        <v>92</v>
      </c>
      <c r="AH1131" t="s">
        <v>92</v>
      </c>
      <c r="AI1131">
        <v>51.92</v>
      </c>
      <c r="AJ1131">
        <v>705.9</v>
      </c>
      <c r="AK1131">
        <v>597.30999999999995</v>
      </c>
      <c r="AL1131">
        <v>671.26</v>
      </c>
      <c r="AM1131">
        <v>20.92</v>
      </c>
      <c r="AN1131">
        <v>739.33</v>
      </c>
      <c r="AO1131">
        <v>685.07</v>
      </c>
      <c r="AP1131">
        <v>715.87</v>
      </c>
      <c r="AQ1131">
        <v>13.17</v>
      </c>
      <c r="AR1131">
        <v>47.81</v>
      </c>
      <c r="AS1131" t="s">
        <v>93</v>
      </c>
      <c r="AT1131" s="2">
        <v>42370</v>
      </c>
      <c r="AU1131" s="2">
        <v>42643</v>
      </c>
      <c r="AV1131">
        <v>0</v>
      </c>
      <c r="AW1131">
        <v>91</v>
      </c>
      <c r="AX1131">
        <v>274</v>
      </c>
      <c r="AY1131">
        <v>92</v>
      </c>
      <c r="AZ1131">
        <v>28.49</v>
      </c>
      <c r="BA1131">
        <v>705.9</v>
      </c>
      <c r="BB1131">
        <v>597.30999999999995</v>
      </c>
      <c r="BC1131">
        <v>671.26</v>
      </c>
      <c r="BD1131">
        <v>26.23</v>
      </c>
      <c r="BE1131">
        <v>717.7</v>
      </c>
      <c r="BF1131">
        <v>649.77</v>
      </c>
      <c r="BG1131">
        <v>692.38</v>
      </c>
      <c r="BH1131" t="s">
        <v>94</v>
      </c>
      <c r="BI1131" t="s">
        <v>91</v>
      </c>
      <c r="BJ1131" s="2">
        <v>42370</v>
      </c>
      <c r="BK1131" s="2">
        <v>42643</v>
      </c>
      <c r="BL1131" s="2">
        <v>42644</v>
      </c>
      <c r="BM1131" s="2">
        <v>42735</v>
      </c>
      <c r="BN1131">
        <v>274</v>
      </c>
      <c r="BO1131">
        <v>92</v>
      </c>
      <c r="BP1131">
        <v>30.29</v>
      </c>
      <c r="BQ1131">
        <v>705.9</v>
      </c>
      <c r="BR1131">
        <v>597.30999999999995</v>
      </c>
      <c r="BS1131">
        <v>671.26</v>
      </c>
      <c r="BT1131">
        <v>20.92</v>
      </c>
      <c r="BU1131">
        <v>721.03</v>
      </c>
      <c r="BV1131">
        <v>640.67999999999995</v>
      </c>
      <c r="BW1131">
        <v>691.29</v>
      </c>
      <c r="BX1131">
        <v>16.11</v>
      </c>
      <c r="BY1131" s="3">
        <v>27.89</v>
      </c>
    </row>
    <row r="1132" spans="2:77" x14ac:dyDescent="0.35">
      <c r="B1132">
        <v>1609</v>
      </c>
      <c r="C1132" t="s">
        <v>1715</v>
      </c>
      <c r="D1132">
        <v>1105</v>
      </c>
      <c r="E1132">
        <v>0</v>
      </c>
      <c r="F1132">
        <v>8784</v>
      </c>
      <c r="G1132">
        <v>0</v>
      </c>
      <c r="H1132">
        <v>100</v>
      </c>
      <c r="I1132" t="s">
        <v>338</v>
      </c>
      <c r="J1132">
        <v>-0.33</v>
      </c>
      <c r="K1132">
        <v>-0.28999999999999998</v>
      </c>
      <c r="L1132">
        <v>-0.35</v>
      </c>
      <c r="M1132">
        <v>-0.01</v>
      </c>
      <c r="N1132">
        <v>-0.44</v>
      </c>
      <c r="O1132">
        <v>0.16</v>
      </c>
      <c r="P1132">
        <v>0.05</v>
      </c>
      <c r="Q1132">
        <v>33215</v>
      </c>
      <c r="R1132">
        <v>13</v>
      </c>
      <c r="S1132">
        <v>-1</v>
      </c>
      <c r="T1132" t="s">
        <v>77</v>
      </c>
      <c r="U1132" t="s">
        <v>78</v>
      </c>
      <c r="V1132" s="1">
        <v>26304</v>
      </c>
      <c r="W1132">
        <v>0</v>
      </c>
      <c r="X1132" s="1">
        <v>1096</v>
      </c>
      <c r="Y1132" s="1">
        <v>1096</v>
      </c>
      <c r="Z1132" t="s">
        <v>90</v>
      </c>
      <c r="AA1132" t="s">
        <v>91</v>
      </c>
      <c r="AB1132" s="2">
        <v>42370</v>
      </c>
      <c r="AC1132" s="2">
        <v>42643</v>
      </c>
      <c r="AD1132" s="2">
        <v>42644</v>
      </c>
      <c r="AE1132" s="2">
        <v>42735</v>
      </c>
      <c r="AF1132">
        <v>274</v>
      </c>
      <c r="AG1132">
        <v>92</v>
      </c>
      <c r="AH1132" t="s">
        <v>92</v>
      </c>
      <c r="AI1132">
        <v>38.82</v>
      </c>
      <c r="AJ1132">
        <v>87.49</v>
      </c>
      <c r="AK1132">
        <v>42.93</v>
      </c>
      <c r="AL1132">
        <v>71.55</v>
      </c>
      <c r="AM1132">
        <v>10.43</v>
      </c>
      <c r="AN1132">
        <v>62.38</v>
      </c>
      <c r="AO1132">
        <v>15.53</v>
      </c>
      <c r="AP1132">
        <v>36.61</v>
      </c>
      <c r="AQ1132">
        <v>14.51</v>
      </c>
      <c r="AR1132">
        <v>87.12</v>
      </c>
      <c r="AS1132" t="s">
        <v>93</v>
      </c>
      <c r="AT1132" s="2">
        <v>42370</v>
      </c>
      <c r="AU1132" s="2">
        <v>42643</v>
      </c>
      <c r="AV1132">
        <v>0</v>
      </c>
      <c r="AW1132">
        <v>91</v>
      </c>
      <c r="AX1132">
        <v>274</v>
      </c>
      <c r="AY1132">
        <v>92</v>
      </c>
      <c r="AZ1132">
        <v>18.2</v>
      </c>
      <c r="BA1132">
        <v>87.49</v>
      </c>
      <c r="BB1132">
        <v>42.93</v>
      </c>
      <c r="BC1132">
        <v>71.55</v>
      </c>
      <c r="BD1132">
        <v>40.840000000000003</v>
      </c>
      <c r="BE1132">
        <v>83.64</v>
      </c>
      <c r="BF1132">
        <v>38.270000000000003</v>
      </c>
      <c r="BG1132">
        <v>61.8</v>
      </c>
      <c r="BH1132" t="s">
        <v>94</v>
      </c>
      <c r="BI1132" t="s">
        <v>91</v>
      </c>
      <c r="BJ1132" s="2">
        <v>42370</v>
      </c>
      <c r="BK1132" s="2">
        <v>42643</v>
      </c>
      <c r="BL1132" s="2">
        <v>42644</v>
      </c>
      <c r="BM1132" s="2">
        <v>42735</v>
      </c>
      <c r="BN1132">
        <v>274</v>
      </c>
      <c r="BO1132">
        <v>92</v>
      </c>
      <c r="BP1132">
        <v>12.43</v>
      </c>
      <c r="BQ1132">
        <v>87.49</v>
      </c>
      <c r="BR1132">
        <v>42.93</v>
      </c>
      <c r="BS1132">
        <v>71.55</v>
      </c>
      <c r="BT1132">
        <v>10.43</v>
      </c>
      <c r="BU1132">
        <v>92.73</v>
      </c>
      <c r="BV1132">
        <v>57.73</v>
      </c>
      <c r="BW1132">
        <v>74.150000000000006</v>
      </c>
      <c r="BX1132">
        <v>7.17</v>
      </c>
      <c r="BY1132" s="3">
        <v>27.9</v>
      </c>
    </row>
    <row r="1133" spans="2:77" x14ac:dyDescent="0.35">
      <c r="B1133">
        <v>457</v>
      </c>
      <c r="C1133" t="s">
        <v>557</v>
      </c>
      <c r="D1133">
        <v>278</v>
      </c>
      <c r="E1133">
        <v>0</v>
      </c>
      <c r="F1133">
        <v>8783</v>
      </c>
      <c r="G1133">
        <v>250</v>
      </c>
      <c r="H1133">
        <v>97.15</v>
      </c>
      <c r="I1133" t="s">
        <v>98</v>
      </c>
      <c r="J1133">
        <v>0.09</v>
      </c>
      <c r="K1133">
        <v>0.3</v>
      </c>
      <c r="L1133">
        <v>7.0000000000000007E-2</v>
      </c>
      <c r="M1133">
        <v>-0.24</v>
      </c>
      <c r="N1133">
        <v>-0.42</v>
      </c>
      <c r="O1133">
        <v>-0.55000000000000004</v>
      </c>
      <c r="P1133">
        <v>-0.01</v>
      </c>
      <c r="Q1133">
        <v>148101</v>
      </c>
      <c r="R1133">
        <v>2</v>
      </c>
      <c r="S1133">
        <v>-1</v>
      </c>
      <c r="T1133" t="s">
        <v>83</v>
      </c>
      <c r="U1133" t="s">
        <v>78</v>
      </c>
      <c r="V1133" s="1">
        <v>26303</v>
      </c>
      <c r="W1133">
        <v>0</v>
      </c>
      <c r="X1133" s="1">
        <v>1096</v>
      </c>
      <c r="Y1133" s="1">
        <v>1096</v>
      </c>
      <c r="Z1133" t="s">
        <v>90</v>
      </c>
      <c r="AA1133" t="s">
        <v>91</v>
      </c>
      <c r="AB1133" s="2">
        <v>42370</v>
      </c>
      <c r="AC1133" s="2">
        <v>42643</v>
      </c>
      <c r="AD1133" s="2">
        <v>42644</v>
      </c>
      <c r="AE1133" s="2">
        <v>42735</v>
      </c>
      <c r="AF1133">
        <v>274</v>
      </c>
      <c r="AG1133">
        <v>92</v>
      </c>
      <c r="AH1133" t="s">
        <v>92</v>
      </c>
      <c r="AI1133">
        <v>52.57</v>
      </c>
      <c r="AJ1133">
        <v>183.05</v>
      </c>
      <c r="AK1133">
        <v>0</v>
      </c>
      <c r="AL1133">
        <v>122.34</v>
      </c>
      <c r="AM1133">
        <v>48.05</v>
      </c>
      <c r="AN1133">
        <v>190.31</v>
      </c>
      <c r="AO1133">
        <v>93.31</v>
      </c>
      <c r="AP1133">
        <v>157.22</v>
      </c>
      <c r="AQ1133">
        <v>28.4</v>
      </c>
      <c r="AR1133">
        <v>28.72</v>
      </c>
      <c r="AS1133" t="s">
        <v>93</v>
      </c>
      <c r="AT1133" s="2">
        <v>42370</v>
      </c>
      <c r="AU1133" s="2">
        <v>42643</v>
      </c>
      <c r="AV1133">
        <v>0</v>
      </c>
      <c r="AW1133">
        <v>91</v>
      </c>
      <c r="AX1133">
        <v>274</v>
      </c>
      <c r="AY1133">
        <v>92</v>
      </c>
      <c r="AZ1133">
        <v>51.01</v>
      </c>
      <c r="BA1133">
        <v>183.05</v>
      </c>
      <c r="BB1133">
        <v>0</v>
      </c>
      <c r="BC1133">
        <v>122.34</v>
      </c>
      <c r="BD1133">
        <v>27.87</v>
      </c>
      <c r="BE1133">
        <v>195.42</v>
      </c>
      <c r="BF1133">
        <v>72.97</v>
      </c>
      <c r="BG1133">
        <v>156.13999999999999</v>
      </c>
      <c r="BH1133" t="s">
        <v>94</v>
      </c>
      <c r="BI1133" t="s">
        <v>91</v>
      </c>
      <c r="BJ1133" s="2">
        <v>42370</v>
      </c>
      <c r="BK1133" s="2">
        <v>42643</v>
      </c>
      <c r="BL1133" s="2">
        <v>42644</v>
      </c>
      <c r="BM1133" s="2">
        <v>42735</v>
      </c>
      <c r="BN1133">
        <v>274</v>
      </c>
      <c r="BO1133">
        <v>92</v>
      </c>
      <c r="BP1133">
        <v>51.08</v>
      </c>
      <c r="BQ1133">
        <v>183.05</v>
      </c>
      <c r="BR1133">
        <v>0</v>
      </c>
      <c r="BS1133">
        <v>122.34</v>
      </c>
      <c r="BT1133">
        <v>48.05</v>
      </c>
      <c r="BU1133">
        <v>209.44</v>
      </c>
      <c r="BV1133">
        <v>99.93</v>
      </c>
      <c r="BW1133">
        <v>152.94999999999999</v>
      </c>
      <c r="BX1133">
        <v>29.89</v>
      </c>
      <c r="BY1133" s="3">
        <v>27.91</v>
      </c>
    </row>
    <row r="1134" spans="2:77" x14ac:dyDescent="0.35">
      <c r="B1134">
        <v>712</v>
      </c>
      <c r="C1134" t="s">
        <v>813</v>
      </c>
      <c r="D1134">
        <v>522</v>
      </c>
      <c r="E1134">
        <v>0</v>
      </c>
      <c r="F1134">
        <v>8490</v>
      </c>
      <c r="G1134">
        <v>0</v>
      </c>
      <c r="H1134">
        <v>100</v>
      </c>
      <c r="I1134" t="s">
        <v>98</v>
      </c>
      <c r="J1134">
        <v>0.16</v>
      </c>
      <c r="K1134">
        <v>0.21</v>
      </c>
      <c r="L1134">
        <v>0.14000000000000001</v>
      </c>
      <c r="M1134">
        <v>-0.75</v>
      </c>
      <c r="N1134">
        <v>-0.37</v>
      </c>
      <c r="O1134">
        <v>-7.0000000000000007E-2</v>
      </c>
      <c r="P1134">
        <v>0.45</v>
      </c>
      <c r="Q1134">
        <v>8000</v>
      </c>
      <c r="R1134">
        <v>3</v>
      </c>
      <c r="S1134">
        <v>-1</v>
      </c>
      <c r="T1134" t="s">
        <v>77</v>
      </c>
      <c r="U1134" t="s">
        <v>78</v>
      </c>
      <c r="V1134" s="1">
        <v>26010</v>
      </c>
      <c r="W1134">
        <v>0</v>
      </c>
      <c r="X1134" s="1">
        <v>1096</v>
      </c>
      <c r="Y1134" s="1">
        <v>1089</v>
      </c>
      <c r="Z1134" t="s">
        <v>90</v>
      </c>
      <c r="AA1134" t="s">
        <v>91</v>
      </c>
      <c r="AB1134" s="2">
        <v>42370</v>
      </c>
      <c r="AC1134" s="2">
        <v>42643</v>
      </c>
      <c r="AD1134" s="2">
        <v>42644</v>
      </c>
      <c r="AE1134" s="2">
        <v>42735</v>
      </c>
      <c r="AF1134">
        <v>267</v>
      </c>
      <c r="AG1134">
        <v>92</v>
      </c>
      <c r="AH1134" t="s">
        <v>92</v>
      </c>
      <c r="AI1134">
        <v>10.56</v>
      </c>
      <c r="AJ1134">
        <v>24.08</v>
      </c>
      <c r="AK1134">
        <v>13.41</v>
      </c>
      <c r="AL1134">
        <v>18.88</v>
      </c>
      <c r="AM1134">
        <v>2.19</v>
      </c>
      <c r="AN1134">
        <v>34.25</v>
      </c>
      <c r="AO1134">
        <v>22.08</v>
      </c>
      <c r="AP1134">
        <v>28.58</v>
      </c>
      <c r="AQ1134">
        <v>3.29</v>
      </c>
      <c r="AR1134">
        <v>98.94</v>
      </c>
      <c r="AS1134" t="s">
        <v>93</v>
      </c>
      <c r="AT1134" s="2">
        <v>42370</v>
      </c>
      <c r="AU1134" s="2">
        <v>42643</v>
      </c>
      <c r="AV1134">
        <v>0</v>
      </c>
      <c r="AW1134">
        <v>91</v>
      </c>
      <c r="AX1134">
        <v>267</v>
      </c>
      <c r="AY1134">
        <v>92</v>
      </c>
      <c r="AZ1134">
        <v>5.94</v>
      </c>
      <c r="BA1134">
        <v>24.08</v>
      </c>
      <c r="BB1134">
        <v>13.41</v>
      </c>
      <c r="BC1134">
        <v>18.88</v>
      </c>
      <c r="BD1134">
        <v>55.61</v>
      </c>
      <c r="BE1134">
        <v>25.87</v>
      </c>
      <c r="BF1134">
        <v>9.57</v>
      </c>
      <c r="BG1134">
        <v>19.36</v>
      </c>
      <c r="BH1134" t="s">
        <v>94</v>
      </c>
      <c r="BI1134" t="s">
        <v>91</v>
      </c>
      <c r="BJ1134" s="2">
        <v>42370</v>
      </c>
      <c r="BK1134" s="2">
        <v>42643</v>
      </c>
      <c r="BL1134" s="2">
        <v>42644</v>
      </c>
      <c r="BM1134" s="2">
        <v>42735</v>
      </c>
      <c r="BN1134">
        <v>267</v>
      </c>
      <c r="BO1134">
        <v>92</v>
      </c>
      <c r="BP1134">
        <v>2.98</v>
      </c>
      <c r="BQ1134">
        <v>24.08</v>
      </c>
      <c r="BR1134">
        <v>13.41</v>
      </c>
      <c r="BS1134">
        <v>18.88</v>
      </c>
      <c r="BT1134">
        <v>2.19</v>
      </c>
      <c r="BU1134">
        <v>23.95</v>
      </c>
      <c r="BV1134">
        <v>15.73</v>
      </c>
      <c r="BW1134">
        <v>20.71</v>
      </c>
      <c r="BX1134">
        <v>1.65</v>
      </c>
      <c r="BY1134" s="3">
        <v>27.92</v>
      </c>
    </row>
    <row r="1135" spans="2:77" x14ac:dyDescent="0.35">
      <c r="B1135">
        <v>1953</v>
      </c>
      <c r="C1135" t="s">
        <v>2059</v>
      </c>
      <c r="D1135">
        <v>1259</v>
      </c>
      <c r="E1135">
        <v>3</v>
      </c>
      <c r="F1135">
        <v>8756</v>
      </c>
      <c r="G1135">
        <v>51</v>
      </c>
      <c r="H1135">
        <v>99.42</v>
      </c>
      <c r="I1135" t="s">
        <v>76</v>
      </c>
      <c r="J1135">
        <v>-0.52</v>
      </c>
      <c r="K1135">
        <v>-0.48</v>
      </c>
      <c r="L1135">
        <v>-0.54</v>
      </c>
      <c r="M1135">
        <v>-0.27</v>
      </c>
      <c r="N1135">
        <v>-0.65</v>
      </c>
      <c r="O1135">
        <v>-0.25</v>
      </c>
      <c r="P1135">
        <v>-0.8</v>
      </c>
      <c r="Q1135">
        <v>71088</v>
      </c>
      <c r="R1135">
        <v>14</v>
      </c>
      <c r="S1135">
        <v>-1</v>
      </c>
      <c r="T1135" t="s">
        <v>96</v>
      </c>
      <c r="U1135" t="s">
        <v>226</v>
      </c>
      <c r="V1135" s="1">
        <v>26276</v>
      </c>
      <c r="W1135">
        <v>3</v>
      </c>
      <c r="X1135" s="1">
        <v>1096</v>
      </c>
      <c r="Y1135" s="1">
        <v>1096</v>
      </c>
      <c r="Z1135" t="s">
        <v>90</v>
      </c>
      <c r="AA1135" t="s">
        <v>91</v>
      </c>
      <c r="AB1135" s="2">
        <v>42370</v>
      </c>
      <c r="AC1135" s="2">
        <v>42643</v>
      </c>
      <c r="AD1135" s="2">
        <v>42644</v>
      </c>
      <c r="AE1135" s="2">
        <v>42735</v>
      </c>
      <c r="AF1135">
        <v>274</v>
      </c>
      <c r="AG1135">
        <v>92</v>
      </c>
      <c r="AH1135" t="s">
        <v>92</v>
      </c>
      <c r="AI1135" s="1">
        <v>1295.8</v>
      </c>
      <c r="AJ1135">
        <v>997.13</v>
      </c>
      <c r="AK1135">
        <v>465.11</v>
      </c>
      <c r="AL1135">
        <v>666.29</v>
      </c>
      <c r="AM1135">
        <v>110.2</v>
      </c>
      <c r="AN1135">
        <v>864.09</v>
      </c>
      <c r="AO1135" s="1">
        <v>-1817.69</v>
      </c>
      <c r="AP1135">
        <v>-215.41</v>
      </c>
      <c r="AQ1135">
        <v>928.36</v>
      </c>
      <c r="AR1135">
        <v>243.56</v>
      </c>
      <c r="AS1135" t="s">
        <v>93</v>
      </c>
      <c r="AT1135" s="2">
        <v>42370</v>
      </c>
      <c r="AU1135" s="2">
        <v>42643</v>
      </c>
      <c r="AV1135">
        <v>0</v>
      </c>
      <c r="AW1135">
        <v>91</v>
      </c>
      <c r="AX1135">
        <v>274</v>
      </c>
      <c r="AY1135">
        <v>92</v>
      </c>
      <c r="AZ1135">
        <v>146.5</v>
      </c>
      <c r="BA1135">
        <v>997.13</v>
      </c>
      <c r="BB1135">
        <v>465.11</v>
      </c>
      <c r="BC1135">
        <v>666.29</v>
      </c>
      <c r="BD1135">
        <v>27.54</v>
      </c>
      <c r="BE1135" s="1">
        <v>1003.29</v>
      </c>
      <c r="BF1135">
        <v>445.4</v>
      </c>
      <c r="BG1135">
        <v>693.58</v>
      </c>
      <c r="BH1135" t="s">
        <v>94</v>
      </c>
      <c r="BI1135" t="s">
        <v>91</v>
      </c>
      <c r="BJ1135" s="2">
        <v>42370</v>
      </c>
      <c r="BK1135" s="2">
        <v>42643</v>
      </c>
      <c r="BL1135" s="2">
        <v>42644</v>
      </c>
      <c r="BM1135" s="2">
        <v>42735</v>
      </c>
      <c r="BN1135">
        <v>274</v>
      </c>
      <c r="BO1135">
        <v>92</v>
      </c>
      <c r="BP1135">
        <v>148.56</v>
      </c>
      <c r="BQ1135">
        <v>997.13</v>
      </c>
      <c r="BR1135">
        <v>465.11</v>
      </c>
      <c r="BS1135">
        <v>666.29</v>
      </c>
      <c r="BT1135">
        <v>110.2</v>
      </c>
      <c r="BU1135">
        <v>963.74</v>
      </c>
      <c r="BV1135">
        <v>394.36</v>
      </c>
      <c r="BW1135">
        <v>552.46</v>
      </c>
      <c r="BX1135">
        <v>111.47</v>
      </c>
      <c r="BY1135" s="3">
        <v>27.92</v>
      </c>
    </row>
    <row r="1136" spans="2:77" x14ac:dyDescent="0.35">
      <c r="B1136">
        <v>1010</v>
      </c>
      <c r="C1136" t="s">
        <v>1115</v>
      </c>
      <c r="D1136">
        <v>786</v>
      </c>
      <c r="E1136">
        <v>1</v>
      </c>
      <c r="F1136">
        <v>7488</v>
      </c>
      <c r="G1136">
        <v>177</v>
      </c>
      <c r="H1136">
        <v>97.64</v>
      </c>
      <c r="I1136" t="s">
        <v>76</v>
      </c>
      <c r="J1136">
        <v>0.77</v>
      </c>
      <c r="K1136">
        <v>0.79</v>
      </c>
      <c r="L1136">
        <v>0.77</v>
      </c>
      <c r="M1136">
        <v>0.09</v>
      </c>
      <c r="N1136">
        <v>0.6</v>
      </c>
      <c r="O1136">
        <v>0.45</v>
      </c>
      <c r="P1136">
        <v>0.67</v>
      </c>
      <c r="Q1136">
        <v>257000</v>
      </c>
      <c r="R1136">
        <v>6</v>
      </c>
      <c r="S1136">
        <v>-1</v>
      </c>
      <c r="T1136" t="s">
        <v>102</v>
      </c>
      <c r="U1136" t="s">
        <v>89</v>
      </c>
      <c r="V1136" s="1">
        <v>25008</v>
      </c>
      <c r="W1136">
        <v>1</v>
      </c>
      <c r="X1136" s="1">
        <v>1044</v>
      </c>
      <c r="Y1136" s="1">
        <v>1043</v>
      </c>
      <c r="Z1136" t="s">
        <v>90</v>
      </c>
      <c r="AA1136" t="s">
        <v>91</v>
      </c>
      <c r="AB1136" s="2">
        <v>42422</v>
      </c>
      <c r="AC1136" s="2">
        <v>42643</v>
      </c>
      <c r="AD1136" s="2">
        <v>42644</v>
      </c>
      <c r="AE1136" s="2">
        <v>42735</v>
      </c>
      <c r="AF1136">
        <v>222</v>
      </c>
      <c r="AG1136">
        <v>91</v>
      </c>
      <c r="AH1136" t="s">
        <v>92</v>
      </c>
      <c r="AI1136" s="1">
        <v>3628.67</v>
      </c>
      <c r="AJ1136" s="1">
        <v>3116.33</v>
      </c>
      <c r="AK1136">
        <v>0</v>
      </c>
      <c r="AL1136" s="1">
        <v>1186.79</v>
      </c>
      <c r="AM1136">
        <v>592.91999999999996</v>
      </c>
      <c r="AN1136" s="1">
        <v>6438.52</v>
      </c>
      <c r="AO1136" s="1">
        <v>2462.17</v>
      </c>
      <c r="AP1136" s="1">
        <v>4584.34</v>
      </c>
      <c r="AQ1136" s="1">
        <v>1004.26</v>
      </c>
      <c r="AR1136">
        <v>116.44</v>
      </c>
      <c r="AS1136" t="s">
        <v>93</v>
      </c>
      <c r="AT1136" s="2">
        <v>42422</v>
      </c>
      <c r="AU1136" s="2">
        <v>42643</v>
      </c>
      <c r="AV1136">
        <v>0</v>
      </c>
      <c r="AW1136">
        <v>90</v>
      </c>
      <c r="AX1136">
        <v>222</v>
      </c>
      <c r="AY1136">
        <v>91</v>
      </c>
      <c r="AZ1136" s="1">
        <v>1012.57</v>
      </c>
      <c r="BA1136" s="1">
        <v>3116.33</v>
      </c>
      <c r="BB1136">
        <v>0</v>
      </c>
      <c r="BC1136" s="1">
        <v>1186.79</v>
      </c>
      <c r="BD1136">
        <v>32.49</v>
      </c>
      <c r="BE1136" s="1">
        <v>3074.56</v>
      </c>
      <c r="BF1136" s="1">
        <v>1027.43</v>
      </c>
      <c r="BG1136" s="1">
        <v>2030.93</v>
      </c>
      <c r="BH1136" t="s">
        <v>94</v>
      </c>
      <c r="BI1136" t="s">
        <v>91</v>
      </c>
      <c r="BJ1136" s="2">
        <v>42422</v>
      </c>
      <c r="BK1136" s="2">
        <v>42643</v>
      </c>
      <c r="BL1136" s="2">
        <v>42644</v>
      </c>
      <c r="BM1136" s="2">
        <v>42735</v>
      </c>
      <c r="BN1136">
        <v>222</v>
      </c>
      <c r="BO1136">
        <v>91</v>
      </c>
      <c r="BP1136">
        <v>870.69</v>
      </c>
      <c r="BQ1136" s="1">
        <v>3116.33</v>
      </c>
      <c r="BR1136">
        <v>0</v>
      </c>
      <c r="BS1136" s="1">
        <v>1186.79</v>
      </c>
      <c r="BT1136">
        <v>592.91999999999996</v>
      </c>
      <c r="BU1136" s="1">
        <v>3738.84</v>
      </c>
      <c r="BV1136" s="1">
        <v>1137.54</v>
      </c>
      <c r="BW1136" s="1">
        <v>1910.18</v>
      </c>
      <c r="BX1136">
        <v>513.78</v>
      </c>
      <c r="BY1136" s="3">
        <v>27.94</v>
      </c>
    </row>
    <row r="1137" spans="2:77" x14ac:dyDescent="0.35">
      <c r="B1137">
        <v>924</v>
      </c>
      <c r="C1137" t="s">
        <v>1027</v>
      </c>
      <c r="D1137">
        <v>734</v>
      </c>
      <c r="E1137">
        <v>0</v>
      </c>
      <c r="F1137">
        <v>8784</v>
      </c>
      <c r="G1137">
        <v>46</v>
      </c>
      <c r="H1137">
        <v>99.48</v>
      </c>
      <c r="I1137" t="s">
        <v>76</v>
      </c>
      <c r="J1137">
        <v>-0.08</v>
      </c>
      <c r="K1137">
        <v>-0.19</v>
      </c>
      <c r="L1137">
        <v>-0.1</v>
      </c>
      <c r="M1137">
        <v>7.0000000000000007E-2</v>
      </c>
      <c r="N1137">
        <v>0.13</v>
      </c>
      <c r="O1137">
        <v>0.14000000000000001</v>
      </c>
      <c r="P1137">
        <v>-0.09</v>
      </c>
      <c r="Q1137">
        <v>28191</v>
      </c>
      <c r="R1137">
        <v>5</v>
      </c>
      <c r="S1137">
        <v>1</v>
      </c>
      <c r="T1137" t="s">
        <v>77</v>
      </c>
      <c r="U1137" t="s">
        <v>78</v>
      </c>
      <c r="V1137" s="1">
        <v>26304</v>
      </c>
      <c r="W1137">
        <v>0</v>
      </c>
      <c r="X1137" s="1">
        <v>1096</v>
      </c>
      <c r="Y1137" s="1">
        <v>1096</v>
      </c>
      <c r="Z1137" t="s">
        <v>90</v>
      </c>
      <c r="AA1137" t="s">
        <v>91</v>
      </c>
      <c r="AB1137" s="2">
        <v>42370</v>
      </c>
      <c r="AC1137" s="2">
        <v>42643</v>
      </c>
      <c r="AD1137" s="2">
        <v>42644</v>
      </c>
      <c r="AE1137" s="2">
        <v>42735</v>
      </c>
      <c r="AF1137">
        <v>274</v>
      </c>
      <c r="AG1137">
        <v>92</v>
      </c>
      <c r="AH1137" t="s">
        <v>92</v>
      </c>
      <c r="AI1137">
        <v>5.43</v>
      </c>
      <c r="AJ1137">
        <v>16.829999999999998</v>
      </c>
      <c r="AK1137">
        <v>3.3</v>
      </c>
      <c r="AL1137">
        <v>8.49</v>
      </c>
      <c r="AM1137">
        <v>4.3600000000000003</v>
      </c>
      <c r="AN1137">
        <v>7.72</v>
      </c>
      <c r="AO1137">
        <v>-2.4900000000000002</v>
      </c>
      <c r="AP1137">
        <v>4.3</v>
      </c>
      <c r="AQ1137">
        <v>3.08</v>
      </c>
      <c r="AR1137">
        <v>40.1</v>
      </c>
      <c r="AS1137" t="s">
        <v>93</v>
      </c>
      <c r="AT1137" s="2">
        <v>42370</v>
      </c>
      <c r="AU1137" s="2">
        <v>42643</v>
      </c>
      <c r="AV1137">
        <v>0</v>
      </c>
      <c r="AW1137">
        <v>91</v>
      </c>
      <c r="AX1137">
        <v>274</v>
      </c>
      <c r="AY1137">
        <v>92</v>
      </c>
      <c r="AZ1137">
        <v>7.75</v>
      </c>
      <c r="BA1137">
        <v>16.829999999999998</v>
      </c>
      <c r="BB1137">
        <v>3.3</v>
      </c>
      <c r="BC1137">
        <v>8.49</v>
      </c>
      <c r="BD1137">
        <v>57.29</v>
      </c>
      <c r="BE1137">
        <v>6.91</v>
      </c>
      <c r="BF1137">
        <v>-6.91</v>
      </c>
      <c r="BG1137">
        <v>1.91</v>
      </c>
      <c r="BH1137" t="s">
        <v>94</v>
      </c>
      <c r="BI1137" t="s">
        <v>91</v>
      </c>
      <c r="BJ1137" s="2">
        <v>42370</v>
      </c>
      <c r="BK1137" s="2">
        <v>42643</v>
      </c>
      <c r="BL1137" s="2">
        <v>42644</v>
      </c>
      <c r="BM1137" s="2">
        <v>42735</v>
      </c>
      <c r="BN1137">
        <v>274</v>
      </c>
      <c r="BO1137">
        <v>92</v>
      </c>
      <c r="BP1137">
        <v>3.79</v>
      </c>
      <c r="BQ1137">
        <v>16.829999999999998</v>
      </c>
      <c r="BR1137">
        <v>3.3</v>
      </c>
      <c r="BS1137">
        <v>8.49</v>
      </c>
      <c r="BT1137">
        <v>4.3600000000000003</v>
      </c>
      <c r="BU1137">
        <v>11.94</v>
      </c>
      <c r="BV1137">
        <v>3.16</v>
      </c>
      <c r="BW1137">
        <v>7.36</v>
      </c>
      <c r="BX1137">
        <v>2.87</v>
      </c>
      <c r="BY1137" s="3">
        <v>27.99</v>
      </c>
    </row>
    <row r="1138" spans="2:77" x14ac:dyDescent="0.35">
      <c r="B1138">
        <v>1591</v>
      </c>
      <c r="C1138" t="s">
        <v>1697</v>
      </c>
      <c r="D1138">
        <v>1097</v>
      </c>
      <c r="E1138">
        <v>0</v>
      </c>
      <c r="F1138">
        <v>8783</v>
      </c>
      <c r="G1138">
        <v>0</v>
      </c>
      <c r="H1138">
        <v>100</v>
      </c>
      <c r="I1138" t="s">
        <v>98</v>
      </c>
      <c r="J1138">
        <v>-0.06</v>
      </c>
      <c r="K1138">
        <v>7.0000000000000007E-2</v>
      </c>
      <c r="L1138">
        <v>-0.1</v>
      </c>
      <c r="M1138">
        <v>-0.08</v>
      </c>
      <c r="N1138">
        <v>-0.17</v>
      </c>
      <c r="O1138">
        <v>-0.1</v>
      </c>
      <c r="P1138">
        <v>-0.05</v>
      </c>
      <c r="Q1138">
        <v>157545</v>
      </c>
      <c r="R1138">
        <v>13</v>
      </c>
      <c r="S1138">
        <v>-1</v>
      </c>
      <c r="T1138" t="s">
        <v>83</v>
      </c>
      <c r="U1138" t="s">
        <v>78</v>
      </c>
      <c r="V1138" s="1">
        <v>26303</v>
      </c>
      <c r="W1138">
        <v>0</v>
      </c>
      <c r="X1138" s="1">
        <v>1096</v>
      </c>
      <c r="Y1138" s="1">
        <v>1096</v>
      </c>
      <c r="Z1138" t="s">
        <v>90</v>
      </c>
      <c r="AA1138" t="s">
        <v>91</v>
      </c>
      <c r="AB1138" s="2">
        <v>42370</v>
      </c>
      <c r="AC1138" s="2">
        <v>42643</v>
      </c>
      <c r="AD1138" s="2">
        <v>42644</v>
      </c>
      <c r="AE1138" s="2">
        <v>42735</v>
      </c>
      <c r="AF1138">
        <v>274</v>
      </c>
      <c r="AG1138">
        <v>92</v>
      </c>
      <c r="AH1138" t="s">
        <v>92</v>
      </c>
      <c r="AI1138">
        <v>17.29</v>
      </c>
      <c r="AJ1138">
        <v>216.24</v>
      </c>
      <c r="AK1138">
        <v>140.15</v>
      </c>
      <c r="AL1138">
        <v>186.54</v>
      </c>
      <c r="AM1138">
        <v>20.81</v>
      </c>
      <c r="AN1138">
        <v>207.94</v>
      </c>
      <c r="AO1138">
        <v>154.97999999999999</v>
      </c>
      <c r="AP1138">
        <v>183.76</v>
      </c>
      <c r="AQ1138">
        <v>15.79</v>
      </c>
      <c r="AR1138">
        <v>22.73</v>
      </c>
      <c r="AS1138" t="s">
        <v>93</v>
      </c>
      <c r="AT1138" s="2">
        <v>42370</v>
      </c>
      <c r="AU1138" s="2">
        <v>42643</v>
      </c>
      <c r="AV1138">
        <v>0</v>
      </c>
      <c r="AW1138">
        <v>91</v>
      </c>
      <c r="AX1138">
        <v>274</v>
      </c>
      <c r="AY1138">
        <v>92</v>
      </c>
      <c r="AZ1138">
        <v>15.37</v>
      </c>
      <c r="BA1138">
        <v>216.24</v>
      </c>
      <c r="BB1138">
        <v>140.15</v>
      </c>
      <c r="BC1138">
        <v>186.54</v>
      </c>
      <c r="BD1138">
        <v>20.21</v>
      </c>
      <c r="BE1138">
        <v>206.11</v>
      </c>
      <c r="BF1138">
        <v>150.99</v>
      </c>
      <c r="BG1138">
        <v>186.26</v>
      </c>
      <c r="BH1138" t="s">
        <v>94</v>
      </c>
      <c r="BI1138" t="s">
        <v>91</v>
      </c>
      <c r="BJ1138" s="2">
        <v>42370</v>
      </c>
      <c r="BK1138" s="2">
        <v>42643</v>
      </c>
      <c r="BL1138" s="2">
        <v>42644</v>
      </c>
      <c r="BM1138" s="2">
        <v>42735</v>
      </c>
      <c r="BN1138">
        <v>274</v>
      </c>
      <c r="BO1138">
        <v>92</v>
      </c>
      <c r="BP1138">
        <v>21.3</v>
      </c>
      <c r="BQ1138">
        <v>216.24</v>
      </c>
      <c r="BR1138">
        <v>140.15</v>
      </c>
      <c r="BS1138">
        <v>186.54</v>
      </c>
      <c r="BT1138">
        <v>20.81</v>
      </c>
      <c r="BU1138">
        <v>235.87</v>
      </c>
      <c r="BV1138">
        <v>140.82</v>
      </c>
      <c r="BW1138">
        <v>182.78</v>
      </c>
      <c r="BX1138">
        <v>21.65</v>
      </c>
      <c r="BY1138" s="3">
        <v>27.99</v>
      </c>
    </row>
    <row r="1139" spans="2:77" x14ac:dyDescent="0.35">
      <c r="B1139">
        <v>285</v>
      </c>
      <c r="C1139" t="s">
        <v>384</v>
      </c>
      <c r="D1139">
        <v>200</v>
      </c>
      <c r="E1139">
        <v>1</v>
      </c>
      <c r="F1139">
        <v>8781</v>
      </c>
      <c r="G1139">
        <v>70</v>
      </c>
      <c r="H1139">
        <v>99.2</v>
      </c>
      <c r="I1139" t="s">
        <v>101</v>
      </c>
      <c r="J1139">
        <v>0.44</v>
      </c>
      <c r="K1139">
        <v>0.4</v>
      </c>
      <c r="L1139">
        <v>0.47</v>
      </c>
      <c r="M1139">
        <v>0.23</v>
      </c>
      <c r="N1139">
        <v>0.09</v>
      </c>
      <c r="O1139">
        <v>-0.15</v>
      </c>
      <c r="P1139">
        <v>0.35</v>
      </c>
      <c r="Q1139">
        <v>143093</v>
      </c>
      <c r="R1139">
        <v>2</v>
      </c>
      <c r="S1139">
        <v>-1</v>
      </c>
      <c r="T1139" t="s">
        <v>83</v>
      </c>
      <c r="U1139" t="s">
        <v>89</v>
      </c>
      <c r="V1139" s="1">
        <v>26301</v>
      </c>
      <c r="W1139">
        <v>1</v>
      </c>
      <c r="X1139" s="1">
        <v>1096</v>
      </c>
      <c r="Y1139" s="1">
        <v>1096</v>
      </c>
      <c r="Z1139" t="s">
        <v>90</v>
      </c>
      <c r="AA1139" t="s">
        <v>91</v>
      </c>
      <c r="AB1139" s="2">
        <v>42370</v>
      </c>
      <c r="AC1139" s="2">
        <v>42643</v>
      </c>
      <c r="AD1139" s="2">
        <v>42644</v>
      </c>
      <c r="AE1139" s="2">
        <v>42735</v>
      </c>
      <c r="AF1139">
        <v>274</v>
      </c>
      <c r="AG1139">
        <v>92</v>
      </c>
      <c r="AH1139" t="s">
        <v>92</v>
      </c>
      <c r="AI1139">
        <v>118.65</v>
      </c>
      <c r="AJ1139">
        <v>574.84</v>
      </c>
      <c r="AK1139">
        <v>83.38</v>
      </c>
      <c r="AL1139">
        <v>279.95999999999998</v>
      </c>
      <c r="AM1139">
        <v>120.31</v>
      </c>
      <c r="AN1139">
        <v>490.64</v>
      </c>
      <c r="AO1139">
        <v>33.61</v>
      </c>
      <c r="AP1139">
        <v>305.98</v>
      </c>
      <c r="AQ1139">
        <v>157.26</v>
      </c>
      <c r="AR1139">
        <v>24.14</v>
      </c>
      <c r="AS1139" t="s">
        <v>93</v>
      </c>
      <c r="AT1139" s="2">
        <v>42370</v>
      </c>
      <c r="AU1139" s="2">
        <v>42643</v>
      </c>
      <c r="AV1139">
        <v>0</v>
      </c>
      <c r="AW1139">
        <v>91</v>
      </c>
      <c r="AX1139">
        <v>274</v>
      </c>
      <c r="AY1139">
        <v>92</v>
      </c>
      <c r="AZ1139">
        <v>198.04</v>
      </c>
      <c r="BA1139">
        <v>574.84</v>
      </c>
      <c r="BB1139">
        <v>83.38</v>
      </c>
      <c r="BC1139">
        <v>279.95999999999998</v>
      </c>
      <c r="BD1139">
        <v>40.299999999999997</v>
      </c>
      <c r="BE1139">
        <v>482.66</v>
      </c>
      <c r="BF1139">
        <v>-214.94</v>
      </c>
      <c r="BG1139">
        <v>192.55</v>
      </c>
      <c r="BH1139" t="s">
        <v>94</v>
      </c>
      <c r="BI1139" t="s">
        <v>91</v>
      </c>
      <c r="BJ1139" s="2">
        <v>42370</v>
      </c>
      <c r="BK1139" s="2">
        <v>42643</v>
      </c>
      <c r="BL1139" s="2">
        <v>42644</v>
      </c>
      <c r="BM1139" s="2">
        <v>42735</v>
      </c>
      <c r="BN1139">
        <v>274</v>
      </c>
      <c r="BO1139">
        <v>92</v>
      </c>
      <c r="BP1139">
        <v>137.57</v>
      </c>
      <c r="BQ1139">
        <v>574.84</v>
      </c>
      <c r="BR1139">
        <v>83.38</v>
      </c>
      <c r="BS1139">
        <v>279.95999999999998</v>
      </c>
      <c r="BT1139">
        <v>120.31</v>
      </c>
      <c r="BU1139">
        <v>648.71</v>
      </c>
      <c r="BV1139">
        <v>234.47</v>
      </c>
      <c r="BW1139">
        <v>382.33</v>
      </c>
      <c r="BX1139">
        <v>97.61</v>
      </c>
      <c r="BY1139" s="3">
        <v>27.99</v>
      </c>
    </row>
    <row r="1140" spans="2:77" x14ac:dyDescent="0.35">
      <c r="B1140">
        <v>398</v>
      </c>
      <c r="C1140" t="s">
        <v>498</v>
      </c>
      <c r="D1140">
        <v>248</v>
      </c>
      <c r="E1140">
        <v>1</v>
      </c>
      <c r="F1140">
        <v>8782</v>
      </c>
      <c r="G1140">
        <v>411</v>
      </c>
      <c r="H1140">
        <v>95.32</v>
      </c>
      <c r="I1140" t="s">
        <v>76</v>
      </c>
      <c r="J1140">
        <v>-0.08</v>
      </c>
      <c r="K1140">
        <v>-0.32</v>
      </c>
      <c r="L1140">
        <v>-0.01</v>
      </c>
      <c r="M1140">
        <v>-0.2</v>
      </c>
      <c r="N1140">
        <v>-0.4</v>
      </c>
      <c r="O1140">
        <v>-0.33</v>
      </c>
      <c r="P1140">
        <v>0.04</v>
      </c>
      <c r="Q1140">
        <v>24643</v>
      </c>
      <c r="R1140">
        <v>2</v>
      </c>
      <c r="S1140">
        <v>-1</v>
      </c>
      <c r="T1140" t="s">
        <v>77</v>
      </c>
      <c r="U1140" t="s">
        <v>89</v>
      </c>
      <c r="V1140" s="1">
        <v>26302</v>
      </c>
      <c r="W1140">
        <v>1</v>
      </c>
      <c r="X1140" s="1">
        <v>1096</v>
      </c>
      <c r="Y1140" s="1">
        <v>1096</v>
      </c>
      <c r="Z1140" t="s">
        <v>90</v>
      </c>
      <c r="AA1140" t="s">
        <v>91</v>
      </c>
      <c r="AB1140" s="2">
        <v>42370</v>
      </c>
      <c r="AC1140" s="2">
        <v>42643</v>
      </c>
      <c r="AD1140" s="2">
        <v>42644</v>
      </c>
      <c r="AE1140" s="2">
        <v>42735</v>
      </c>
      <c r="AF1140">
        <v>274</v>
      </c>
      <c r="AG1140">
        <v>92</v>
      </c>
      <c r="AH1140" t="s">
        <v>92</v>
      </c>
      <c r="AI1140">
        <v>69.02</v>
      </c>
      <c r="AJ1140">
        <v>234.34</v>
      </c>
      <c r="AK1140">
        <v>18.79</v>
      </c>
      <c r="AL1140">
        <v>97.87</v>
      </c>
      <c r="AM1140">
        <v>57.16</v>
      </c>
      <c r="AN1140">
        <v>142.5</v>
      </c>
      <c r="AO1140">
        <v>-36.94</v>
      </c>
      <c r="AP1140">
        <v>69.77</v>
      </c>
      <c r="AQ1140">
        <v>43.89</v>
      </c>
      <c r="AR1140">
        <v>32.020000000000003</v>
      </c>
      <c r="AS1140" t="s">
        <v>93</v>
      </c>
      <c r="AT1140" s="2">
        <v>42370</v>
      </c>
      <c r="AU1140" s="2">
        <v>42643</v>
      </c>
      <c r="AV1140">
        <v>0</v>
      </c>
      <c r="AW1140">
        <v>91</v>
      </c>
      <c r="AX1140">
        <v>274</v>
      </c>
      <c r="AY1140">
        <v>92</v>
      </c>
      <c r="AZ1140">
        <v>58.5</v>
      </c>
      <c r="BA1140">
        <v>234.34</v>
      </c>
      <c r="BB1140">
        <v>18.79</v>
      </c>
      <c r="BC1140">
        <v>97.87</v>
      </c>
      <c r="BD1140">
        <v>27.14</v>
      </c>
      <c r="BE1140">
        <v>204.38</v>
      </c>
      <c r="BF1140">
        <v>26.82</v>
      </c>
      <c r="BG1140">
        <v>126.99</v>
      </c>
      <c r="BH1140" t="s">
        <v>94</v>
      </c>
      <c r="BI1140" t="s">
        <v>91</v>
      </c>
      <c r="BJ1140" s="2">
        <v>42370</v>
      </c>
      <c r="BK1140" s="2">
        <v>42643</v>
      </c>
      <c r="BL1140" s="2">
        <v>42644</v>
      </c>
      <c r="BM1140" s="2">
        <v>42735</v>
      </c>
      <c r="BN1140">
        <v>274</v>
      </c>
      <c r="BO1140">
        <v>92</v>
      </c>
      <c r="BP1140">
        <v>60.36</v>
      </c>
      <c r="BQ1140">
        <v>234.34</v>
      </c>
      <c r="BR1140">
        <v>18.79</v>
      </c>
      <c r="BS1140">
        <v>97.87</v>
      </c>
      <c r="BT1140">
        <v>57.16</v>
      </c>
      <c r="BU1140">
        <v>159.36000000000001</v>
      </c>
      <c r="BV1140">
        <v>0.71</v>
      </c>
      <c r="BW1140">
        <v>74.5</v>
      </c>
      <c r="BX1140">
        <v>34.03</v>
      </c>
      <c r="BY1140" s="3">
        <v>28</v>
      </c>
    </row>
    <row r="1141" spans="2:77" x14ac:dyDescent="0.35">
      <c r="B1141">
        <v>893</v>
      </c>
      <c r="C1141" t="s">
        <v>996</v>
      </c>
      <c r="D1141">
        <v>703</v>
      </c>
      <c r="E1141">
        <v>0</v>
      </c>
      <c r="F1141">
        <v>8784</v>
      </c>
      <c r="G1141">
        <v>46</v>
      </c>
      <c r="H1141">
        <v>99.48</v>
      </c>
      <c r="I1141" t="s">
        <v>76</v>
      </c>
      <c r="J1141">
        <v>-0.04</v>
      </c>
      <c r="K1141">
        <v>-0.21</v>
      </c>
      <c r="L1141">
        <v>-0.05</v>
      </c>
      <c r="M1141">
        <v>0.1</v>
      </c>
      <c r="N1141">
        <v>0.14000000000000001</v>
      </c>
      <c r="O1141">
        <v>0.14000000000000001</v>
      </c>
      <c r="P1141">
        <v>0</v>
      </c>
      <c r="Q1141">
        <v>34563</v>
      </c>
      <c r="R1141">
        <v>5</v>
      </c>
      <c r="S1141">
        <v>1</v>
      </c>
      <c r="T1141" t="s">
        <v>77</v>
      </c>
      <c r="U1141" t="s">
        <v>78</v>
      </c>
      <c r="V1141" s="1">
        <v>26304</v>
      </c>
      <c r="W1141">
        <v>0</v>
      </c>
      <c r="X1141" s="1">
        <v>1096</v>
      </c>
      <c r="Y1141" s="1">
        <v>1096</v>
      </c>
      <c r="Z1141" t="s">
        <v>90</v>
      </c>
      <c r="AA1141" t="s">
        <v>91</v>
      </c>
      <c r="AB1141" s="2">
        <v>42370</v>
      </c>
      <c r="AC1141" s="2">
        <v>42643</v>
      </c>
      <c r="AD1141" s="2">
        <v>42644</v>
      </c>
      <c r="AE1141" s="2">
        <v>42735</v>
      </c>
      <c r="AF1141">
        <v>274</v>
      </c>
      <c r="AG1141">
        <v>92</v>
      </c>
      <c r="AH1141" t="s">
        <v>92</v>
      </c>
      <c r="AI1141">
        <v>13.39</v>
      </c>
      <c r="AJ1141">
        <v>26.78</v>
      </c>
      <c r="AK1141">
        <v>4.03</v>
      </c>
      <c r="AL1141">
        <v>13.71</v>
      </c>
      <c r="AM1141">
        <v>7.6</v>
      </c>
      <c r="AN1141">
        <v>13.69</v>
      </c>
      <c r="AO1141">
        <v>-12.4</v>
      </c>
      <c r="AP1141">
        <v>2.66</v>
      </c>
      <c r="AQ1141">
        <v>7.31</v>
      </c>
      <c r="AR1141">
        <v>58.86</v>
      </c>
      <c r="AS1141" t="s">
        <v>93</v>
      </c>
      <c r="AT1141" s="2">
        <v>42370</v>
      </c>
      <c r="AU1141" s="2">
        <v>42643</v>
      </c>
      <c r="AV1141">
        <v>0</v>
      </c>
      <c r="AW1141">
        <v>91</v>
      </c>
      <c r="AX1141">
        <v>274</v>
      </c>
      <c r="AY1141">
        <v>92</v>
      </c>
      <c r="AZ1141">
        <v>15.24</v>
      </c>
      <c r="BA1141">
        <v>26.78</v>
      </c>
      <c r="BB1141">
        <v>4.03</v>
      </c>
      <c r="BC1141">
        <v>13.71</v>
      </c>
      <c r="BD1141">
        <v>66.989999999999995</v>
      </c>
      <c r="BE1141">
        <v>11.78</v>
      </c>
      <c r="BF1141">
        <v>-16.850000000000001</v>
      </c>
      <c r="BG1141">
        <v>1.3</v>
      </c>
      <c r="BH1141" t="s">
        <v>94</v>
      </c>
      <c r="BI1141" t="s">
        <v>91</v>
      </c>
      <c r="BJ1141" s="2">
        <v>42370</v>
      </c>
      <c r="BK1141" s="2">
        <v>42643</v>
      </c>
      <c r="BL1141" s="2">
        <v>42644</v>
      </c>
      <c r="BM1141" s="2">
        <v>42735</v>
      </c>
      <c r="BN1141">
        <v>274</v>
      </c>
      <c r="BO1141">
        <v>92</v>
      </c>
      <c r="BP1141">
        <v>6.38</v>
      </c>
      <c r="BQ1141">
        <v>26.78</v>
      </c>
      <c r="BR1141">
        <v>4.03</v>
      </c>
      <c r="BS1141">
        <v>13.71</v>
      </c>
      <c r="BT1141">
        <v>7.6</v>
      </c>
      <c r="BU1141">
        <v>21.71</v>
      </c>
      <c r="BV1141">
        <v>3.81</v>
      </c>
      <c r="BW1141">
        <v>12.87</v>
      </c>
      <c r="BX1141">
        <v>5.96</v>
      </c>
      <c r="BY1141" s="3">
        <v>28.02</v>
      </c>
    </row>
    <row r="1142" spans="2:77" x14ac:dyDescent="0.35">
      <c r="B1142">
        <v>1204</v>
      </c>
      <c r="C1142" t="s">
        <v>1310</v>
      </c>
      <c r="D1142">
        <v>906</v>
      </c>
      <c r="E1142">
        <v>1</v>
      </c>
      <c r="F1142">
        <v>8778</v>
      </c>
      <c r="G1142">
        <v>395</v>
      </c>
      <c r="H1142">
        <v>95.5</v>
      </c>
      <c r="I1142" t="s">
        <v>86</v>
      </c>
      <c r="J1142">
        <v>0.56000000000000005</v>
      </c>
      <c r="K1142">
        <v>0.45</v>
      </c>
      <c r="L1142">
        <v>0.63</v>
      </c>
      <c r="M1142">
        <v>0.55000000000000004</v>
      </c>
      <c r="N1142">
        <v>0.52</v>
      </c>
      <c r="O1142">
        <v>0.1</v>
      </c>
      <c r="P1142">
        <v>0.3</v>
      </c>
      <c r="Q1142">
        <v>39649</v>
      </c>
      <c r="R1142">
        <v>9</v>
      </c>
      <c r="S1142">
        <v>-1</v>
      </c>
      <c r="T1142" t="s">
        <v>77</v>
      </c>
      <c r="U1142" t="s">
        <v>89</v>
      </c>
      <c r="V1142" s="1">
        <v>26298</v>
      </c>
      <c r="W1142">
        <v>1</v>
      </c>
      <c r="X1142" s="1">
        <v>1096</v>
      </c>
      <c r="Y1142" s="1">
        <v>1096</v>
      </c>
      <c r="Z1142" t="s">
        <v>90</v>
      </c>
      <c r="AA1142" t="s">
        <v>91</v>
      </c>
      <c r="AB1142" s="2">
        <v>42370</v>
      </c>
      <c r="AC1142" s="2">
        <v>42643</v>
      </c>
      <c r="AD1142" s="2">
        <v>42644</v>
      </c>
      <c r="AE1142" s="2">
        <v>42735</v>
      </c>
      <c r="AF1142">
        <v>274</v>
      </c>
      <c r="AG1142">
        <v>92</v>
      </c>
      <c r="AH1142" t="s">
        <v>92</v>
      </c>
      <c r="AI1142">
        <v>41.78</v>
      </c>
      <c r="AJ1142">
        <v>285.32</v>
      </c>
      <c r="AK1142">
        <v>0</v>
      </c>
      <c r="AL1142">
        <v>103.94</v>
      </c>
      <c r="AM1142">
        <v>59.91</v>
      </c>
      <c r="AN1142">
        <v>177.03</v>
      </c>
      <c r="AO1142">
        <v>38.520000000000003</v>
      </c>
      <c r="AP1142">
        <v>127.59</v>
      </c>
      <c r="AQ1142">
        <v>43.68</v>
      </c>
      <c r="AR1142">
        <v>14.64</v>
      </c>
      <c r="AS1142" t="s">
        <v>93</v>
      </c>
      <c r="AT1142" s="2">
        <v>42370</v>
      </c>
      <c r="AU1142" s="2">
        <v>42643</v>
      </c>
      <c r="AV1142">
        <v>0</v>
      </c>
      <c r="AW1142">
        <v>91</v>
      </c>
      <c r="AX1142">
        <v>274</v>
      </c>
      <c r="AY1142">
        <v>92</v>
      </c>
      <c r="AZ1142">
        <v>90.65</v>
      </c>
      <c r="BA1142">
        <v>285.32</v>
      </c>
      <c r="BB1142">
        <v>0</v>
      </c>
      <c r="BC1142">
        <v>103.94</v>
      </c>
      <c r="BD1142">
        <v>31.77</v>
      </c>
      <c r="BE1142">
        <v>215.59</v>
      </c>
      <c r="BF1142">
        <v>118.05</v>
      </c>
      <c r="BG1142">
        <v>183.14</v>
      </c>
      <c r="BH1142" t="s">
        <v>94</v>
      </c>
      <c r="BI1142" t="s">
        <v>91</v>
      </c>
      <c r="BJ1142" s="2">
        <v>42370</v>
      </c>
      <c r="BK1142" s="2">
        <v>42643</v>
      </c>
      <c r="BL1142" s="2">
        <v>42644</v>
      </c>
      <c r="BM1142" s="2">
        <v>42735</v>
      </c>
      <c r="BN1142">
        <v>274</v>
      </c>
      <c r="BO1142">
        <v>92</v>
      </c>
      <c r="BP1142">
        <v>80.099999999999994</v>
      </c>
      <c r="BQ1142">
        <v>285.32</v>
      </c>
      <c r="BR1142">
        <v>0</v>
      </c>
      <c r="BS1142">
        <v>103.94</v>
      </c>
      <c r="BT1142">
        <v>59.91</v>
      </c>
      <c r="BU1142">
        <v>209.56</v>
      </c>
      <c r="BV1142">
        <v>102.82</v>
      </c>
      <c r="BW1142">
        <v>157.57</v>
      </c>
      <c r="BX1142">
        <v>23.52</v>
      </c>
      <c r="BY1142" s="3">
        <v>28.07</v>
      </c>
    </row>
    <row r="1143" spans="2:77" x14ac:dyDescent="0.35">
      <c r="B1143">
        <v>851</v>
      </c>
      <c r="C1143" t="s">
        <v>953</v>
      </c>
      <c r="D1143">
        <v>661</v>
      </c>
      <c r="E1143">
        <v>0</v>
      </c>
      <c r="F1143">
        <v>8784</v>
      </c>
      <c r="G1143">
        <v>23</v>
      </c>
      <c r="H1143">
        <v>99.74</v>
      </c>
      <c r="I1143" t="s">
        <v>101</v>
      </c>
      <c r="J1143">
        <v>0.06</v>
      </c>
      <c r="K1143">
        <v>-0.2</v>
      </c>
      <c r="L1143">
        <v>0.09</v>
      </c>
      <c r="M1143">
        <v>0.11</v>
      </c>
      <c r="N1143">
        <v>0.18</v>
      </c>
      <c r="O1143">
        <v>0.27</v>
      </c>
      <c r="P1143">
        <v>0.12</v>
      </c>
      <c r="Q1143">
        <v>7427</v>
      </c>
      <c r="R1143">
        <v>5</v>
      </c>
      <c r="S1143">
        <v>2</v>
      </c>
      <c r="T1143" t="s">
        <v>77</v>
      </c>
      <c r="U1143" t="s">
        <v>78</v>
      </c>
      <c r="V1143" s="1">
        <v>26304</v>
      </c>
      <c r="W1143">
        <v>0</v>
      </c>
      <c r="X1143" s="1">
        <v>1096</v>
      </c>
      <c r="Y1143" s="1">
        <v>1096</v>
      </c>
      <c r="Z1143" t="s">
        <v>90</v>
      </c>
      <c r="AA1143" t="s">
        <v>91</v>
      </c>
      <c r="AB1143" s="2">
        <v>42370</v>
      </c>
      <c r="AC1143" s="2">
        <v>42643</v>
      </c>
      <c r="AD1143" s="2">
        <v>42644</v>
      </c>
      <c r="AE1143" s="2">
        <v>42735</v>
      </c>
      <c r="AF1143">
        <v>274</v>
      </c>
      <c r="AG1143">
        <v>92</v>
      </c>
      <c r="AH1143" t="s">
        <v>92</v>
      </c>
      <c r="AI1143">
        <v>0.67</v>
      </c>
      <c r="AJ1143">
        <v>4.75</v>
      </c>
      <c r="AK1143">
        <v>1.47</v>
      </c>
      <c r="AL1143">
        <v>2.69</v>
      </c>
      <c r="AM1143">
        <v>0.85</v>
      </c>
      <c r="AN1143">
        <v>3.21</v>
      </c>
      <c r="AO1143">
        <v>0.8</v>
      </c>
      <c r="AP1143">
        <v>2.29</v>
      </c>
      <c r="AQ1143">
        <v>0.72</v>
      </c>
      <c r="AR1143">
        <v>20.46</v>
      </c>
      <c r="AS1143" t="s">
        <v>93</v>
      </c>
      <c r="AT1143" s="2">
        <v>42370</v>
      </c>
      <c r="AU1143" s="2">
        <v>42643</v>
      </c>
      <c r="AV1143">
        <v>0</v>
      </c>
      <c r="AW1143">
        <v>91</v>
      </c>
      <c r="AX1143">
        <v>274</v>
      </c>
      <c r="AY1143">
        <v>92</v>
      </c>
      <c r="AZ1143">
        <v>0.51</v>
      </c>
      <c r="BA1143">
        <v>4.75</v>
      </c>
      <c r="BB1143">
        <v>1.47</v>
      </c>
      <c r="BC1143">
        <v>2.69</v>
      </c>
      <c r="BD1143">
        <v>15.68</v>
      </c>
      <c r="BE1143">
        <v>3.3</v>
      </c>
      <c r="BF1143">
        <v>1.43</v>
      </c>
      <c r="BG1143">
        <v>2.58</v>
      </c>
      <c r="BH1143" t="s">
        <v>94</v>
      </c>
      <c r="BI1143" t="s">
        <v>91</v>
      </c>
      <c r="BJ1143" s="2">
        <v>42370</v>
      </c>
      <c r="BK1143" s="2">
        <v>42643</v>
      </c>
      <c r="BL1143" s="2">
        <v>42644</v>
      </c>
      <c r="BM1143" s="2">
        <v>42735</v>
      </c>
      <c r="BN1143">
        <v>274</v>
      </c>
      <c r="BO1143">
        <v>92</v>
      </c>
      <c r="BP1143">
        <v>0.92</v>
      </c>
      <c r="BQ1143">
        <v>4.75</v>
      </c>
      <c r="BR1143">
        <v>1.47</v>
      </c>
      <c r="BS1143">
        <v>2.69</v>
      </c>
      <c r="BT1143">
        <v>0.85</v>
      </c>
      <c r="BU1143">
        <v>4.01</v>
      </c>
      <c r="BV1143">
        <v>7.0000000000000007E-2</v>
      </c>
      <c r="BW1143">
        <v>2.2400000000000002</v>
      </c>
      <c r="BX1143">
        <v>1.19</v>
      </c>
      <c r="BY1143" s="3">
        <v>28.09</v>
      </c>
    </row>
    <row r="1144" spans="2:77" x14ac:dyDescent="0.35">
      <c r="B1144">
        <v>1644</v>
      </c>
      <c r="C1144" t="s">
        <v>1750</v>
      </c>
      <c r="D1144">
        <v>1125</v>
      </c>
      <c r="E1144">
        <v>0</v>
      </c>
      <c r="F1144">
        <v>8781</v>
      </c>
      <c r="G1144">
        <v>35</v>
      </c>
      <c r="H1144">
        <v>99.6</v>
      </c>
      <c r="I1144" t="s">
        <v>155</v>
      </c>
      <c r="J1144">
        <v>-0.85</v>
      </c>
      <c r="K1144">
        <v>-0.84</v>
      </c>
      <c r="L1144">
        <v>-0.86</v>
      </c>
      <c r="M1144">
        <v>-0.49</v>
      </c>
      <c r="N1144">
        <v>-0.72</v>
      </c>
      <c r="O1144">
        <v>-0.15</v>
      </c>
      <c r="P1144">
        <v>-0.56999999999999995</v>
      </c>
      <c r="Q1144">
        <v>271492</v>
      </c>
      <c r="R1144">
        <v>13</v>
      </c>
      <c r="S1144">
        <v>-1</v>
      </c>
      <c r="T1144" t="s">
        <v>102</v>
      </c>
      <c r="U1144" t="s">
        <v>78</v>
      </c>
      <c r="V1144" s="1">
        <v>26301</v>
      </c>
      <c r="W1144">
        <v>0</v>
      </c>
      <c r="X1144" s="1">
        <v>1096</v>
      </c>
      <c r="Y1144" s="1">
        <v>1096</v>
      </c>
      <c r="Z1144" t="s">
        <v>90</v>
      </c>
      <c r="AA1144" t="s">
        <v>91</v>
      </c>
      <c r="AB1144" s="2">
        <v>42370</v>
      </c>
      <c r="AC1144" s="2">
        <v>42643</v>
      </c>
      <c r="AD1144" s="2">
        <v>42644</v>
      </c>
      <c r="AE1144" s="2">
        <v>42735</v>
      </c>
      <c r="AF1144">
        <v>274</v>
      </c>
      <c r="AG1144">
        <v>92</v>
      </c>
      <c r="AH1144" t="s">
        <v>92</v>
      </c>
      <c r="AI1144">
        <v>33.24</v>
      </c>
      <c r="AJ1144">
        <v>166.93</v>
      </c>
      <c r="AK1144">
        <v>40.03</v>
      </c>
      <c r="AL1144">
        <v>83.24</v>
      </c>
      <c r="AM1144">
        <v>33.81</v>
      </c>
      <c r="AN1144">
        <v>81.459999999999994</v>
      </c>
      <c r="AO1144">
        <v>43.14</v>
      </c>
      <c r="AP1144">
        <v>64.28</v>
      </c>
      <c r="AQ1144">
        <v>8.6999999999999993</v>
      </c>
      <c r="AR1144">
        <v>26.2</v>
      </c>
      <c r="AS1144" t="s">
        <v>93</v>
      </c>
      <c r="AT1144" s="2">
        <v>42370</v>
      </c>
      <c r="AU1144" s="2">
        <v>42643</v>
      </c>
      <c r="AV1144">
        <v>0</v>
      </c>
      <c r="AW1144">
        <v>91</v>
      </c>
      <c r="AX1144">
        <v>274</v>
      </c>
      <c r="AY1144">
        <v>92</v>
      </c>
      <c r="AZ1144">
        <v>28.15</v>
      </c>
      <c r="BA1144">
        <v>166.93</v>
      </c>
      <c r="BB1144">
        <v>40.03</v>
      </c>
      <c r="BC1144">
        <v>83.24</v>
      </c>
      <c r="BD1144">
        <v>22.18</v>
      </c>
      <c r="BE1144">
        <v>100.38</v>
      </c>
      <c r="BF1144">
        <v>44.57</v>
      </c>
      <c r="BG1144">
        <v>70.459999999999994</v>
      </c>
      <c r="BH1144" t="s">
        <v>94</v>
      </c>
      <c r="BI1144" t="s">
        <v>91</v>
      </c>
      <c r="BJ1144" s="2">
        <v>42370</v>
      </c>
      <c r="BK1144" s="2">
        <v>42643</v>
      </c>
      <c r="BL1144" s="2">
        <v>42644</v>
      </c>
      <c r="BM1144" s="2">
        <v>42735</v>
      </c>
      <c r="BN1144">
        <v>274</v>
      </c>
      <c r="BO1144">
        <v>92</v>
      </c>
      <c r="BP1144">
        <v>35.64</v>
      </c>
      <c r="BQ1144">
        <v>166.93</v>
      </c>
      <c r="BR1144">
        <v>40.03</v>
      </c>
      <c r="BS1144">
        <v>83.24</v>
      </c>
      <c r="BT1144">
        <v>33.81</v>
      </c>
      <c r="BU1144">
        <v>107.97</v>
      </c>
      <c r="BV1144">
        <v>32.68</v>
      </c>
      <c r="BW1144">
        <v>59.04</v>
      </c>
      <c r="BX1144">
        <v>15.32</v>
      </c>
      <c r="BY1144" s="3">
        <v>28.09</v>
      </c>
    </row>
    <row r="1145" spans="2:77" x14ac:dyDescent="0.35">
      <c r="B1145">
        <v>1736</v>
      </c>
      <c r="C1145" t="s">
        <v>1842</v>
      </c>
      <c r="D1145">
        <v>1168</v>
      </c>
      <c r="E1145">
        <v>1</v>
      </c>
      <c r="F1145">
        <v>8784</v>
      </c>
      <c r="G1145">
        <v>170</v>
      </c>
      <c r="H1145">
        <v>98.06</v>
      </c>
      <c r="I1145" t="s">
        <v>98</v>
      </c>
      <c r="J1145">
        <v>0.81</v>
      </c>
      <c r="K1145">
        <v>0.81</v>
      </c>
      <c r="L1145">
        <v>0.82</v>
      </c>
      <c r="M1145">
        <v>0.1</v>
      </c>
      <c r="N1145">
        <v>0.77</v>
      </c>
      <c r="O1145">
        <v>0.45</v>
      </c>
      <c r="P1145">
        <v>0.78</v>
      </c>
      <c r="Q1145">
        <v>577101</v>
      </c>
      <c r="R1145">
        <v>13</v>
      </c>
      <c r="S1145">
        <v>-1</v>
      </c>
      <c r="T1145" t="s">
        <v>175</v>
      </c>
      <c r="U1145" t="s">
        <v>89</v>
      </c>
      <c r="V1145" s="1">
        <v>26304</v>
      </c>
      <c r="W1145">
        <v>1</v>
      </c>
      <c r="X1145" s="1">
        <v>1096</v>
      </c>
      <c r="Y1145" s="1">
        <v>1096</v>
      </c>
      <c r="Z1145" t="s">
        <v>90</v>
      </c>
      <c r="AA1145" t="s">
        <v>91</v>
      </c>
      <c r="AB1145" s="2">
        <v>42370</v>
      </c>
      <c r="AC1145" s="2">
        <v>42643</v>
      </c>
      <c r="AD1145" s="2">
        <v>42644</v>
      </c>
      <c r="AE1145" s="2">
        <v>42735</v>
      </c>
      <c r="AF1145">
        <v>274</v>
      </c>
      <c r="AG1145">
        <v>92</v>
      </c>
      <c r="AH1145" t="s">
        <v>92</v>
      </c>
      <c r="AI1145" s="1">
        <v>2633.69</v>
      </c>
      <c r="AJ1145" s="1">
        <v>2127.0300000000002</v>
      </c>
      <c r="AK1145">
        <v>0</v>
      </c>
      <c r="AL1145">
        <v>361.26</v>
      </c>
      <c r="AM1145">
        <v>479</v>
      </c>
      <c r="AN1145" s="1">
        <v>4072.98</v>
      </c>
      <c r="AO1145" s="1">
        <v>1744.97</v>
      </c>
      <c r="AP1145" s="1">
        <v>2779.25</v>
      </c>
      <c r="AQ1145">
        <v>712.41</v>
      </c>
      <c r="AR1145">
        <v>123.82</v>
      </c>
      <c r="AS1145" t="s">
        <v>93</v>
      </c>
      <c r="AT1145" s="2">
        <v>42370</v>
      </c>
      <c r="AU1145" s="2">
        <v>42643</v>
      </c>
      <c r="AV1145">
        <v>0</v>
      </c>
      <c r="AW1145">
        <v>91</v>
      </c>
      <c r="AX1145">
        <v>274</v>
      </c>
      <c r="AY1145">
        <v>92</v>
      </c>
      <c r="AZ1145" s="1">
        <v>1525.77</v>
      </c>
      <c r="BA1145" s="1">
        <v>2127.0300000000002</v>
      </c>
      <c r="BB1145">
        <v>0</v>
      </c>
      <c r="BC1145">
        <v>361.26</v>
      </c>
      <c r="BD1145">
        <v>71.73</v>
      </c>
      <c r="BE1145" s="1">
        <v>2451.33</v>
      </c>
      <c r="BF1145">
        <v>756.29</v>
      </c>
      <c r="BG1145" s="1">
        <v>1789.13</v>
      </c>
      <c r="BH1145" t="s">
        <v>94</v>
      </c>
      <c r="BI1145" t="s">
        <v>91</v>
      </c>
      <c r="BJ1145" s="2">
        <v>42370</v>
      </c>
      <c r="BK1145" s="2">
        <v>42643</v>
      </c>
      <c r="BL1145" s="2">
        <v>42644</v>
      </c>
      <c r="BM1145" s="2">
        <v>42735</v>
      </c>
      <c r="BN1145">
        <v>274</v>
      </c>
      <c r="BO1145">
        <v>92</v>
      </c>
      <c r="BP1145">
        <v>597.98</v>
      </c>
      <c r="BQ1145" s="1">
        <v>2127.0300000000002</v>
      </c>
      <c r="BR1145">
        <v>0</v>
      </c>
      <c r="BS1145">
        <v>361.26</v>
      </c>
      <c r="BT1145">
        <v>479</v>
      </c>
      <c r="BU1145" s="1">
        <v>2478.02</v>
      </c>
      <c r="BV1145">
        <v>552.75</v>
      </c>
      <c r="BW1145">
        <v>875.12</v>
      </c>
      <c r="BX1145">
        <v>448.05</v>
      </c>
      <c r="BY1145" s="3">
        <v>28.11</v>
      </c>
    </row>
    <row r="1146" spans="2:77" x14ac:dyDescent="0.35">
      <c r="B1146">
        <v>256</v>
      </c>
      <c r="C1146" t="s">
        <v>355</v>
      </c>
      <c r="D1146">
        <v>187</v>
      </c>
      <c r="E1146">
        <v>0</v>
      </c>
      <c r="F1146">
        <v>8781</v>
      </c>
      <c r="G1146">
        <v>1</v>
      </c>
      <c r="H1146">
        <v>99.99</v>
      </c>
      <c r="I1146" t="s">
        <v>76</v>
      </c>
      <c r="J1146">
        <v>-0.27</v>
      </c>
      <c r="K1146">
        <v>-0.27</v>
      </c>
      <c r="L1146">
        <v>-0.28999999999999998</v>
      </c>
      <c r="M1146">
        <v>-0.46</v>
      </c>
      <c r="N1146">
        <v>-0.59</v>
      </c>
      <c r="O1146">
        <v>-0.68</v>
      </c>
      <c r="P1146">
        <v>-0.37</v>
      </c>
      <c r="Q1146">
        <v>44203</v>
      </c>
      <c r="R1146">
        <v>2</v>
      </c>
      <c r="S1146">
        <v>-1</v>
      </c>
      <c r="T1146" t="s">
        <v>77</v>
      </c>
      <c r="U1146" t="s">
        <v>78</v>
      </c>
      <c r="V1146" s="1">
        <v>26301</v>
      </c>
      <c r="W1146">
        <v>0</v>
      </c>
      <c r="X1146" s="1">
        <v>1096</v>
      </c>
      <c r="Y1146" s="1">
        <v>1096</v>
      </c>
      <c r="Z1146" t="s">
        <v>90</v>
      </c>
      <c r="AA1146" t="s">
        <v>91</v>
      </c>
      <c r="AB1146" s="2">
        <v>42370</v>
      </c>
      <c r="AC1146" s="2">
        <v>42643</v>
      </c>
      <c r="AD1146" s="2">
        <v>42644</v>
      </c>
      <c r="AE1146" s="2">
        <v>42735</v>
      </c>
      <c r="AF1146">
        <v>274</v>
      </c>
      <c r="AG1146">
        <v>92</v>
      </c>
      <c r="AH1146" t="s">
        <v>92</v>
      </c>
      <c r="AI1146">
        <v>3.98</v>
      </c>
      <c r="AJ1146">
        <v>27.11</v>
      </c>
      <c r="AK1146">
        <v>6.03</v>
      </c>
      <c r="AL1146">
        <v>18.670000000000002</v>
      </c>
      <c r="AM1146">
        <v>5.52</v>
      </c>
      <c r="AN1146">
        <v>26.08</v>
      </c>
      <c r="AO1146">
        <v>9.8000000000000007</v>
      </c>
      <c r="AP1146">
        <v>20.46</v>
      </c>
      <c r="AQ1146">
        <v>4.8600000000000003</v>
      </c>
      <c r="AR1146">
        <v>18.88</v>
      </c>
      <c r="AS1146" t="s">
        <v>93</v>
      </c>
      <c r="AT1146" s="2">
        <v>42370</v>
      </c>
      <c r="AU1146" s="2">
        <v>42643</v>
      </c>
      <c r="AV1146">
        <v>0</v>
      </c>
      <c r="AW1146">
        <v>91</v>
      </c>
      <c r="AX1146">
        <v>274</v>
      </c>
      <c r="AY1146">
        <v>92</v>
      </c>
      <c r="AZ1146">
        <v>5.08</v>
      </c>
      <c r="BA1146">
        <v>27.11</v>
      </c>
      <c r="BB1146">
        <v>6.03</v>
      </c>
      <c r="BC1146">
        <v>18.670000000000002</v>
      </c>
      <c r="BD1146">
        <v>24.09</v>
      </c>
      <c r="BE1146">
        <v>27.34</v>
      </c>
      <c r="BF1146">
        <v>12.6</v>
      </c>
      <c r="BG1146">
        <v>22.22</v>
      </c>
      <c r="BH1146" t="s">
        <v>94</v>
      </c>
      <c r="BI1146" t="s">
        <v>91</v>
      </c>
      <c r="BJ1146" s="2">
        <v>42370</v>
      </c>
      <c r="BK1146" s="2">
        <v>42643</v>
      </c>
      <c r="BL1146" s="2">
        <v>42644</v>
      </c>
      <c r="BM1146" s="2">
        <v>42735</v>
      </c>
      <c r="BN1146">
        <v>274</v>
      </c>
      <c r="BO1146">
        <v>92</v>
      </c>
      <c r="BP1146">
        <v>5.92</v>
      </c>
      <c r="BQ1146">
        <v>27.11</v>
      </c>
      <c r="BR1146">
        <v>6.03</v>
      </c>
      <c r="BS1146">
        <v>18.670000000000002</v>
      </c>
      <c r="BT1146">
        <v>5.52</v>
      </c>
      <c r="BU1146">
        <v>26.87</v>
      </c>
      <c r="BV1146">
        <v>15.87</v>
      </c>
      <c r="BW1146">
        <v>22.71</v>
      </c>
      <c r="BX1146">
        <v>2.97</v>
      </c>
      <c r="BY1146" s="3">
        <v>28.11</v>
      </c>
    </row>
    <row r="1147" spans="2:77" x14ac:dyDescent="0.35">
      <c r="B1147">
        <v>1071</v>
      </c>
      <c r="C1147" t="s">
        <v>1176</v>
      </c>
      <c r="D1147">
        <v>818</v>
      </c>
      <c r="E1147">
        <v>0</v>
      </c>
      <c r="F1147">
        <v>8447</v>
      </c>
      <c r="G1147">
        <v>0</v>
      </c>
      <c r="H1147">
        <v>100</v>
      </c>
      <c r="I1147" t="s">
        <v>266</v>
      </c>
      <c r="J1147">
        <v>0.39</v>
      </c>
      <c r="K1147">
        <v>0.53</v>
      </c>
      <c r="L1147">
        <v>0.35</v>
      </c>
      <c r="M1147">
        <v>0</v>
      </c>
      <c r="N1147">
        <v>0.19</v>
      </c>
      <c r="O1147">
        <v>7.0000000000000007E-2</v>
      </c>
      <c r="P1147">
        <v>0.37</v>
      </c>
      <c r="Q1147">
        <v>3648</v>
      </c>
      <c r="R1147">
        <v>8</v>
      </c>
      <c r="S1147">
        <v>1</v>
      </c>
      <c r="T1147" t="s">
        <v>77</v>
      </c>
      <c r="U1147" t="s">
        <v>78</v>
      </c>
      <c r="V1147" s="1">
        <v>25967</v>
      </c>
      <c r="W1147">
        <v>0</v>
      </c>
      <c r="X1147" s="1">
        <v>1096</v>
      </c>
      <c r="Y1147" s="1">
        <v>1082</v>
      </c>
      <c r="Z1147" t="s">
        <v>90</v>
      </c>
      <c r="AA1147" t="s">
        <v>91</v>
      </c>
      <c r="AB1147" s="2">
        <v>42370</v>
      </c>
      <c r="AC1147" s="2">
        <v>42643</v>
      </c>
      <c r="AD1147" s="2">
        <v>42644</v>
      </c>
      <c r="AE1147" s="2">
        <v>42735</v>
      </c>
      <c r="AF1147">
        <v>270</v>
      </c>
      <c r="AG1147">
        <v>82</v>
      </c>
      <c r="AH1147" t="s">
        <v>92</v>
      </c>
      <c r="AI1147">
        <v>2.09</v>
      </c>
      <c r="AJ1147">
        <v>8.7100000000000009</v>
      </c>
      <c r="AK1147">
        <v>0.54</v>
      </c>
      <c r="AL1147">
        <v>6.35</v>
      </c>
      <c r="AM1147">
        <v>1.29</v>
      </c>
      <c r="AN1147">
        <v>8.84</v>
      </c>
      <c r="AO1147">
        <v>6.79</v>
      </c>
      <c r="AP1147">
        <v>8.01</v>
      </c>
      <c r="AQ1147">
        <v>0.41</v>
      </c>
      <c r="AR1147">
        <v>25.56</v>
      </c>
      <c r="AS1147" t="s">
        <v>93</v>
      </c>
      <c r="AT1147" s="2">
        <v>42370</v>
      </c>
      <c r="AU1147" s="2">
        <v>42643</v>
      </c>
      <c r="AV1147">
        <v>0</v>
      </c>
      <c r="AW1147">
        <v>81</v>
      </c>
      <c r="AX1147">
        <v>270</v>
      </c>
      <c r="AY1147">
        <v>82</v>
      </c>
      <c r="AZ1147">
        <v>2.4</v>
      </c>
      <c r="BA1147">
        <v>8.7100000000000009</v>
      </c>
      <c r="BB1147">
        <v>0.54</v>
      </c>
      <c r="BC1147">
        <v>6.35</v>
      </c>
      <c r="BD1147">
        <v>29.35</v>
      </c>
      <c r="BE1147">
        <v>9.58</v>
      </c>
      <c r="BF1147">
        <v>6.22</v>
      </c>
      <c r="BG1147">
        <v>8.35</v>
      </c>
      <c r="BH1147" t="s">
        <v>94</v>
      </c>
      <c r="BI1147" t="s">
        <v>91</v>
      </c>
      <c r="BJ1147" s="2">
        <v>42370</v>
      </c>
      <c r="BK1147" s="2">
        <v>42643</v>
      </c>
      <c r="BL1147" s="2">
        <v>42644</v>
      </c>
      <c r="BM1147" s="2">
        <v>42735</v>
      </c>
      <c r="BN1147">
        <v>270</v>
      </c>
      <c r="BO1147">
        <v>82</v>
      </c>
      <c r="BP1147">
        <v>2.2999999999999998</v>
      </c>
      <c r="BQ1147">
        <v>8.7100000000000009</v>
      </c>
      <c r="BR1147">
        <v>0.54</v>
      </c>
      <c r="BS1147">
        <v>6.35</v>
      </c>
      <c r="BT1147">
        <v>1.29</v>
      </c>
      <c r="BU1147">
        <v>10.25</v>
      </c>
      <c r="BV1147">
        <v>5.03</v>
      </c>
      <c r="BW1147">
        <v>8.01</v>
      </c>
      <c r="BX1147">
        <v>1.06</v>
      </c>
      <c r="BY1147" s="3">
        <v>28.12</v>
      </c>
    </row>
    <row r="1148" spans="2:77" x14ac:dyDescent="0.35">
      <c r="B1148">
        <v>2346</v>
      </c>
      <c r="C1148" t="s">
        <v>2452</v>
      </c>
      <c r="D1148">
        <v>1425</v>
      </c>
      <c r="E1148">
        <v>0</v>
      </c>
      <c r="F1148">
        <v>7471</v>
      </c>
      <c r="G1148">
        <v>0</v>
      </c>
      <c r="H1148">
        <v>100</v>
      </c>
      <c r="I1148" t="s">
        <v>571</v>
      </c>
      <c r="J1148">
        <v>-0.14000000000000001</v>
      </c>
      <c r="K1148">
        <v>-0.19</v>
      </c>
      <c r="L1148">
        <v>-0.12</v>
      </c>
      <c r="M1148">
        <v>-0.09</v>
      </c>
      <c r="N1148">
        <v>-0.21</v>
      </c>
      <c r="O1148">
        <v>-0.21</v>
      </c>
      <c r="P1148">
        <v>-0.05</v>
      </c>
      <c r="Q1148">
        <v>4071</v>
      </c>
      <c r="R1148">
        <v>15</v>
      </c>
      <c r="S1148">
        <v>-1</v>
      </c>
      <c r="T1148" t="s">
        <v>77</v>
      </c>
      <c r="U1148" t="s">
        <v>78</v>
      </c>
      <c r="V1148" s="1">
        <v>24991</v>
      </c>
      <c r="W1148">
        <v>0</v>
      </c>
      <c r="X1148" s="1">
        <v>1096</v>
      </c>
      <c r="Y1148" s="1">
        <v>1045</v>
      </c>
      <c r="Z1148" t="s">
        <v>90</v>
      </c>
      <c r="AA1148" t="s">
        <v>91</v>
      </c>
      <c r="AB1148" s="2">
        <v>42370</v>
      </c>
      <c r="AC1148" s="2">
        <v>42643</v>
      </c>
      <c r="AD1148" s="2">
        <v>42644</v>
      </c>
      <c r="AE1148" s="2">
        <v>42735</v>
      </c>
      <c r="AF1148">
        <v>227</v>
      </c>
      <c r="AG1148">
        <v>88</v>
      </c>
      <c r="AH1148" t="s">
        <v>92</v>
      </c>
      <c r="AI1148">
        <v>28.21</v>
      </c>
      <c r="AJ1148">
        <v>114.22</v>
      </c>
      <c r="AK1148">
        <v>52.64</v>
      </c>
      <c r="AL1148">
        <v>79.28</v>
      </c>
      <c r="AM1148">
        <v>14.25</v>
      </c>
      <c r="AN1148">
        <v>132.81</v>
      </c>
      <c r="AO1148">
        <v>64.11</v>
      </c>
      <c r="AP1148">
        <v>91.38</v>
      </c>
      <c r="AQ1148">
        <v>21.88</v>
      </c>
      <c r="AR1148">
        <v>45.81</v>
      </c>
      <c r="AS1148" t="s">
        <v>93</v>
      </c>
      <c r="AT1148" s="2">
        <v>42370</v>
      </c>
      <c r="AU1148" s="2">
        <v>42643</v>
      </c>
      <c r="AV1148">
        <v>0</v>
      </c>
      <c r="AW1148">
        <v>87</v>
      </c>
      <c r="AX1148">
        <v>227</v>
      </c>
      <c r="AY1148">
        <v>88</v>
      </c>
      <c r="AZ1148">
        <v>41.05</v>
      </c>
      <c r="BA1148">
        <v>114.22</v>
      </c>
      <c r="BB1148">
        <v>52.64</v>
      </c>
      <c r="BC1148">
        <v>79.28</v>
      </c>
      <c r="BD1148">
        <v>66.67</v>
      </c>
      <c r="BE1148">
        <v>155.91</v>
      </c>
      <c r="BF1148">
        <v>71.89</v>
      </c>
      <c r="BG1148">
        <v>108.72</v>
      </c>
      <c r="BH1148" t="s">
        <v>94</v>
      </c>
      <c r="BI1148" t="s">
        <v>91</v>
      </c>
      <c r="BJ1148" s="2">
        <v>42370</v>
      </c>
      <c r="BK1148" s="2">
        <v>42643</v>
      </c>
      <c r="BL1148" s="2">
        <v>42644</v>
      </c>
      <c r="BM1148" s="2">
        <v>42735</v>
      </c>
      <c r="BN1148">
        <v>227</v>
      </c>
      <c r="BO1148">
        <v>88</v>
      </c>
      <c r="BP1148">
        <v>17.309999999999999</v>
      </c>
      <c r="BQ1148">
        <v>114.22</v>
      </c>
      <c r="BR1148">
        <v>52.64</v>
      </c>
      <c r="BS1148">
        <v>79.28</v>
      </c>
      <c r="BT1148">
        <v>14.25</v>
      </c>
      <c r="BU1148">
        <v>108.19</v>
      </c>
      <c r="BV1148">
        <v>61.63</v>
      </c>
      <c r="BW1148">
        <v>86.72</v>
      </c>
      <c r="BX1148">
        <v>9.73</v>
      </c>
      <c r="BY1148" s="3">
        <v>28.12</v>
      </c>
    </row>
    <row r="1149" spans="2:77" x14ac:dyDescent="0.35">
      <c r="B1149">
        <v>1099</v>
      </c>
      <c r="C1149" t="s">
        <v>1204</v>
      </c>
      <c r="D1149">
        <v>846</v>
      </c>
      <c r="E1149">
        <v>0</v>
      </c>
      <c r="F1149">
        <v>8375</v>
      </c>
      <c r="G1149">
        <v>0</v>
      </c>
      <c r="H1149">
        <v>100</v>
      </c>
      <c r="I1149" t="s">
        <v>101</v>
      </c>
      <c r="J1149">
        <v>-0.43</v>
      </c>
      <c r="K1149">
        <v>-0.47</v>
      </c>
      <c r="L1149">
        <v>-0.41</v>
      </c>
      <c r="M1149">
        <v>-0.16</v>
      </c>
      <c r="N1149">
        <v>-0.1</v>
      </c>
      <c r="O1149">
        <v>-0.05</v>
      </c>
      <c r="P1149">
        <v>-0.24</v>
      </c>
      <c r="Q1149">
        <v>481</v>
      </c>
      <c r="R1149">
        <v>8</v>
      </c>
      <c r="S1149">
        <v>1</v>
      </c>
      <c r="T1149" t="s">
        <v>77</v>
      </c>
      <c r="U1149" t="s">
        <v>78</v>
      </c>
      <c r="V1149" s="1">
        <v>25895</v>
      </c>
      <c r="W1149">
        <v>0</v>
      </c>
      <c r="X1149" s="1">
        <v>1096</v>
      </c>
      <c r="Y1149" s="1">
        <v>1079</v>
      </c>
      <c r="Z1149" t="s">
        <v>90</v>
      </c>
      <c r="AA1149" t="s">
        <v>91</v>
      </c>
      <c r="AB1149" s="2">
        <v>42370</v>
      </c>
      <c r="AC1149" s="2">
        <v>42643</v>
      </c>
      <c r="AD1149" s="2">
        <v>42644</v>
      </c>
      <c r="AE1149" s="2">
        <v>42735</v>
      </c>
      <c r="AF1149">
        <v>266</v>
      </c>
      <c r="AG1149">
        <v>83</v>
      </c>
      <c r="AH1149" t="s">
        <v>92</v>
      </c>
      <c r="AI1149">
        <v>0.21</v>
      </c>
      <c r="AJ1149">
        <v>0.67</v>
      </c>
      <c r="AK1149">
        <v>0.12</v>
      </c>
      <c r="AL1149">
        <v>0.45</v>
      </c>
      <c r="AM1149">
        <v>0.09</v>
      </c>
      <c r="AN1149">
        <v>0.39</v>
      </c>
      <c r="AO1149">
        <v>0.18</v>
      </c>
      <c r="AP1149">
        <v>0.28000000000000003</v>
      </c>
      <c r="AQ1149">
        <v>0.06</v>
      </c>
      <c r="AR1149">
        <v>38.26</v>
      </c>
      <c r="AS1149" t="s">
        <v>93</v>
      </c>
      <c r="AT1149" s="2">
        <v>42370</v>
      </c>
      <c r="AU1149" s="2">
        <v>42643</v>
      </c>
      <c r="AV1149">
        <v>0</v>
      </c>
      <c r="AW1149">
        <v>82</v>
      </c>
      <c r="AX1149">
        <v>266</v>
      </c>
      <c r="AY1149">
        <v>83</v>
      </c>
      <c r="AZ1149">
        <v>0.1</v>
      </c>
      <c r="BA1149">
        <v>0.67</v>
      </c>
      <c r="BB1149">
        <v>0.12</v>
      </c>
      <c r="BC1149">
        <v>0.45</v>
      </c>
      <c r="BD1149">
        <v>18.52</v>
      </c>
      <c r="BE1149">
        <v>0.53</v>
      </c>
      <c r="BF1149">
        <v>0.34</v>
      </c>
      <c r="BG1149">
        <v>0.42</v>
      </c>
      <c r="BH1149" t="s">
        <v>94</v>
      </c>
      <c r="BI1149" t="s">
        <v>91</v>
      </c>
      <c r="BJ1149" s="2">
        <v>42370</v>
      </c>
      <c r="BK1149" s="2">
        <v>42643</v>
      </c>
      <c r="BL1149" s="2">
        <v>42644</v>
      </c>
      <c r="BM1149" s="2">
        <v>42735</v>
      </c>
      <c r="BN1149">
        <v>266</v>
      </c>
      <c r="BO1149">
        <v>83</v>
      </c>
      <c r="BP1149">
        <v>0.15</v>
      </c>
      <c r="BQ1149">
        <v>0.67</v>
      </c>
      <c r="BR1149">
        <v>0.12</v>
      </c>
      <c r="BS1149">
        <v>0.45</v>
      </c>
      <c r="BT1149">
        <v>0.09</v>
      </c>
      <c r="BU1149">
        <v>0.49</v>
      </c>
      <c r="BV1149">
        <v>0.22</v>
      </c>
      <c r="BW1149">
        <v>0.36</v>
      </c>
      <c r="BX1149">
        <v>0.06</v>
      </c>
      <c r="BY1149" s="3">
        <v>28.13</v>
      </c>
    </row>
    <row r="1150" spans="2:77" x14ac:dyDescent="0.35">
      <c r="B1150">
        <v>2370</v>
      </c>
      <c r="C1150" t="s">
        <v>2476</v>
      </c>
      <c r="D1150">
        <v>1440</v>
      </c>
      <c r="E1150">
        <v>0</v>
      </c>
      <c r="F1150">
        <v>7468</v>
      </c>
      <c r="G1150">
        <v>0</v>
      </c>
      <c r="H1150">
        <v>100</v>
      </c>
      <c r="I1150" t="s">
        <v>86</v>
      </c>
      <c r="J1150">
        <v>-0.04</v>
      </c>
      <c r="K1150">
        <v>-0.01</v>
      </c>
      <c r="L1150">
        <v>-0.05</v>
      </c>
      <c r="M1150">
        <v>-0.12</v>
      </c>
      <c r="N1150">
        <v>-0.03</v>
      </c>
      <c r="O1150">
        <v>0.02</v>
      </c>
      <c r="P1150">
        <v>0.05</v>
      </c>
      <c r="Q1150">
        <v>150294</v>
      </c>
      <c r="R1150">
        <v>15</v>
      </c>
      <c r="S1150">
        <v>-1</v>
      </c>
      <c r="T1150" t="s">
        <v>83</v>
      </c>
      <c r="U1150" t="s">
        <v>78</v>
      </c>
      <c r="V1150" s="1">
        <v>24988</v>
      </c>
      <c r="W1150">
        <v>0</v>
      </c>
      <c r="X1150" s="1">
        <v>1096</v>
      </c>
      <c r="Y1150" s="1">
        <v>1045</v>
      </c>
      <c r="Z1150" t="s">
        <v>90</v>
      </c>
      <c r="AA1150" t="s">
        <v>91</v>
      </c>
      <c r="AB1150" s="2">
        <v>42370</v>
      </c>
      <c r="AC1150" s="2">
        <v>42643</v>
      </c>
      <c r="AD1150" s="2">
        <v>42644</v>
      </c>
      <c r="AE1150" s="2">
        <v>42735</v>
      </c>
      <c r="AF1150">
        <v>227</v>
      </c>
      <c r="AG1150">
        <v>88</v>
      </c>
      <c r="AH1150" t="s">
        <v>92</v>
      </c>
      <c r="AI1150">
        <v>40.03</v>
      </c>
      <c r="AJ1150">
        <v>320.5</v>
      </c>
      <c r="AK1150">
        <v>159.4</v>
      </c>
      <c r="AL1150">
        <v>252.03</v>
      </c>
      <c r="AM1150">
        <v>39.61</v>
      </c>
      <c r="AN1150">
        <v>271.82</v>
      </c>
      <c r="AO1150">
        <v>236.29</v>
      </c>
      <c r="AP1150">
        <v>258.37</v>
      </c>
      <c r="AQ1150">
        <v>9.23</v>
      </c>
      <c r="AR1150">
        <v>24.84</v>
      </c>
      <c r="AS1150" t="s">
        <v>93</v>
      </c>
      <c r="AT1150" s="2">
        <v>42370</v>
      </c>
      <c r="AU1150" s="2">
        <v>42643</v>
      </c>
      <c r="AV1150">
        <v>0</v>
      </c>
      <c r="AW1150">
        <v>87</v>
      </c>
      <c r="AX1150">
        <v>227</v>
      </c>
      <c r="AY1150">
        <v>88</v>
      </c>
      <c r="AZ1150">
        <v>52.48</v>
      </c>
      <c r="BA1150">
        <v>320.5</v>
      </c>
      <c r="BB1150">
        <v>159.4</v>
      </c>
      <c r="BC1150">
        <v>252.03</v>
      </c>
      <c r="BD1150">
        <v>32.58</v>
      </c>
      <c r="BE1150">
        <v>308.89</v>
      </c>
      <c r="BF1150">
        <v>241.67</v>
      </c>
      <c r="BG1150">
        <v>275.33</v>
      </c>
      <c r="BH1150" t="s">
        <v>94</v>
      </c>
      <c r="BI1150" t="s">
        <v>91</v>
      </c>
      <c r="BJ1150" s="2">
        <v>42370</v>
      </c>
      <c r="BK1150" s="2">
        <v>42643</v>
      </c>
      <c r="BL1150" s="2">
        <v>42644</v>
      </c>
      <c r="BM1150" s="2">
        <v>42735</v>
      </c>
      <c r="BN1150">
        <v>227</v>
      </c>
      <c r="BO1150">
        <v>88</v>
      </c>
      <c r="BP1150">
        <v>45.34</v>
      </c>
      <c r="BQ1150">
        <v>320.5</v>
      </c>
      <c r="BR1150">
        <v>159.4</v>
      </c>
      <c r="BS1150">
        <v>252.03</v>
      </c>
      <c r="BT1150">
        <v>39.61</v>
      </c>
      <c r="BU1150">
        <v>300.77999999999997</v>
      </c>
      <c r="BV1150">
        <v>234.34</v>
      </c>
      <c r="BW1150">
        <v>266.26</v>
      </c>
      <c r="BX1150">
        <v>16.78</v>
      </c>
      <c r="BY1150" s="3">
        <v>28.14</v>
      </c>
    </row>
    <row r="1151" spans="2:77" x14ac:dyDescent="0.35">
      <c r="B1151">
        <v>326</v>
      </c>
      <c r="C1151" t="s">
        <v>426</v>
      </c>
      <c r="D1151">
        <v>216</v>
      </c>
      <c r="E1151">
        <v>1</v>
      </c>
      <c r="F1151">
        <v>8783</v>
      </c>
      <c r="G1151">
        <v>330</v>
      </c>
      <c r="H1151">
        <v>96.24</v>
      </c>
      <c r="I1151" t="s">
        <v>76</v>
      </c>
      <c r="J1151">
        <v>0</v>
      </c>
      <c r="K1151">
        <v>-0.23</v>
      </c>
      <c r="L1151">
        <v>0.06</v>
      </c>
      <c r="M1151">
        <v>-0.13</v>
      </c>
      <c r="N1151">
        <v>-0.46</v>
      </c>
      <c r="O1151">
        <v>-0.53</v>
      </c>
      <c r="P1151">
        <v>-0.1</v>
      </c>
      <c r="Q1151">
        <v>137065</v>
      </c>
      <c r="R1151">
        <v>2</v>
      </c>
      <c r="S1151">
        <v>-1</v>
      </c>
      <c r="T1151" t="s">
        <v>83</v>
      </c>
      <c r="U1151" t="s">
        <v>89</v>
      </c>
      <c r="V1151" s="1">
        <v>26303</v>
      </c>
      <c r="W1151">
        <v>1</v>
      </c>
      <c r="X1151" s="1">
        <v>1096</v>
      </c>
      <c r="Y1151" s="1">
        <v>1096</v>
      </c>
      <c r="Z1151" t="s">
        <v>90</v>
      </c>
      <c r="AA1151" t="s">
        <v>91</v>
      </c>
      <c r="AB1151" s="2">
        <v>42370</v>
      </c>
      <c r="AC1151" s="2">
        <v>42643</v>
      </c>
      <c r="AD1151" s="2">
        <v>42644</v>
      </c>
      <c r="AE1151" s="2">
        <v>42735</v>
      </c>
      <c r="AF1151">
        <v>274</v>
      </c>
      <c r="AG1151">
        <v>92</v>
      </c>
      <c r="AH1151" t="s">
        <v>92</v>
      </c>
      <c r="AI1151">
        <v>159.25</v>
      </c>
      <c r="AJ1151">
        <v>398.57</v>
      </c>
      <c r="AK1151">
        <v>0.03</v>
      </c>
      <c r="AL1151">
        <v>241.95</v>
      </c>
      <c r="AM1151">
        <v>79.8</v>
      </c>
      <c r="AN1151">
        <v>388.45</v>
      </c>
      <c r="AO1151">
        <v>-198.94</v>
      </c>
      <c r="AP1151">
        <v>172.08</v>
      </c>
      <c r="AQ1151">
        <v>173.49</v>
      </c>
      <c r="AR1151">
        <v>39.96</v>
      </c>
      <c r="AS1151" t="s">
        <v>93</v>
      </c>
      <c r="AT1151" s="2">
        <v>42370</v>
      </c>
      <c r="AU1151" s="2">
        <v>42643</v>
      </c>
      <c r="AV1151">
        <v>0</v>
      </c>
      <c r="AW1151">
        <v>91</v>
      </c>
      <c r="AX1151">
        <v>274</v>
      </c>
      <c r="AY1151">
        <v>92</v>
      </c>
      <c r="AZ1151">
        <v>123.83</v>
      </c>
      <c r="BA1151">
        <v>398.57</v>
      </c>
      <c r="BB1151">
        <v>0.03</v>
      </c>
      <c r="BC1151">
        <v>241.95</v>
      </c>
      <c r="BD1151">
        <v>31.07</v>
      </c>
      <c r="BE1151">
        <v>486.27</v>
      </c>
      <c r="BF1151">
        <v>114.56</v>
      </c>
      <c r="BG1151">
        <v>335.22</v>
      </c>
      <c r="BH1151" t="s">
        <v>94</v>
      </c>
      <c r="BI1151" t="s">
        <v>91</v>
      </c>
      <c r="BJ1151" s="2">
        <v>42370</v>
      </c>
      <c r="BK1151" s="2">
        <v>42643</v>
      </c>
      <c r="BL1151" s="2">
        <v>42644</v>
      </c>
      <c r="BM1151" s="2">
        <v>42735</v>
      </c>
      <c r="BN1151">
        <v>274</v>
      </c>
      <c r="BO1151">
        <v>92</v>
      </c>
      <c r="BP1151">
        <v>112.26</v>
      </c>
      <c r="BQ1151">
        <v>398.57</v>
      </c>
      <c r="BR1151">
        <v>0.03</v>
      </c>
      <c r="BS1151">
        <v>241.95</v>
      </c>
      <c r="BT1151">
        <v>79.8</v>
      </c>
      <c r="BU1151">
        <v>487.83</v>
      </c>
      <c r="BV1151">
        <v>130.22</v>
      </c>
      <c r="BW1151">
        <v>311.51</v>
      </c>
      <c r="BX1151">
        <v>82.07</v>
      </c>
      <c r="BY1151" s="3">
        <v>28.17</v>
      </c>
    </row>
    <row r="1152" spans="2:77" x14ac:dyDescent="0.35">
      <c r="B1152">
        <v>2184</v>
      </c>
      <c r="C1152" t="s">
        <v>2290</v>
      </c>
      <c r="D1152">
        <v>1347</v>
      </c>
      <c r="E1152">
        <v>0</v>
      </c>
      <c r="F1152">
        <v>7470</v>
      </c>
      <c r="G1152">
        <v>0</v>
      </c>
      <c r="H1152">
        <v>100</v>
      </c>
      <c r="I1152" t="s">
        <v>76</v>
      </c>
      <c r="J1152">
        <v>0.27</v>
      </c>
      <c r="K1152">
        <v>0.44</v>
      </c>
      <c r="L1152">
        <v>0.26</v>
      </c>
      <c r="M1152">
        <v>-0.1</v>
      </c>
      <c r="N1152">
        <v>0.01</v>
      </c>
      <c r="O1152">
        <v>0.12</v>
      </c>
      <c r="P1152">
        <v>0.25</v>
      </c>
      <c r="Q1152">
        <v>322341</v>
      </c>
      <c r="R1152">
        <v>15</v>
      </c>
      <c r="S1152">
        <v>-1</v>
      </c>
      <c r="T1152" t="s">
        <v>102</v>
      </c>
      <c r="U1152" t="s">
        <v>78</v>
      </c>
      <c r="V1152" s="1">
        <v>24990</v>
      </c>
      <c r="W1152">
        <v>0</v>
      </c>
      <c r="X1152" s="1">
        <v>1096</v>
      </c>
      <c r="Y1152" s="1">
        <v>1045</v>
      </c>
      <c r="Z1152" t="s">
        <v>90</v>
      </c>
      <c r="AA1152" t="s">
        <v>91</v>
      </c>
      <c r="AB1152" s="2">
        <v>42370</v>
      </c>
      <c r="AC1152" s="2">
        <v>42643</v>
      </c>
      <c r="AD1152" s="2">
        <v>42644</v>
      </c>
      <c r="AE1152" s="2">
        <v>42735</v>
      </c>
      <c r="AF1152">
        <v>227</v>
      </c>
      <c r="AG1152">
        <v>88</v>
      </c>
      <c r="AH1152" t="s">
        <v>92</v>
      </c>
      <c r="AI1152">
        <v>57.26</v>
      </c>
      <c r="AJ1152" s="1">
        <v>1112.7</v>
      </c>
      <c r="AK1152">
        <v>866.27</v>
      </c>
      <c r="AL1152">
        <v>977.78</v>
      </c>
      <c r="AM1152">
        <v>55.53</v>
      </c>
      <c r="AN1152" s="1">
        <v>1016.65</v>
      </c>
      <c r="AO1152">
        <v>856.44</v>
      </c>
      <c r="AP1152">
        <v>946.72</v>
      </c>
      <c r="AQ1152">
        <v>39.31</v>
      </c>
      <c r="AR1152">
        <v>23.23</v>
      </c>
      <c r="AS1152" t="s">
        <v>93</v>
      </c>
      <c r="AT1152" s="2">
        <v>42370</v>
      </c>
      <c r="AU1152" s="2">
        <v>42643</v>
      </c>
      <c r="AV1152">
        <v>0</v>
      </c>
      <c r="AW1152">
        <v>87</v>
      </c>
      <c r="AX1152">
        <v>227</v>
      </c>
      <c r="AY1152">
        <v>88</v>
      </c>
      <c r="AZ1152">
        <v>43.25</v>
      </c>
      <c r="BA1152" s="1">
        <v>1112.7</v>
      </c>
      <c r="BB1152">
        <v>866.27</v>
      </c>
      <c r="BC1152">
        <v>977.78</v>
      </c>
      <c r="BD1152">
        <v>17.55</v>
      </c>
      <c r="BE1152" s="1">
        <v>1064.6300000000001</v>
      </c>
      <c r="BF1152">
        <v>894.5</v>
      </c>
      <c r="BG1152">
        <v>990.46</v>
      </c>
      <c r="BH1152" t="s">
        <v>94</v>
      </c>
      <c r="BI1152" t="s">
        <v>91</v>
      </c>
      <c r="BJ1152" s="2">
        <v>42370</v>
      </c>
      <c r="BK1152" s="2">
        <v>42643</v>
      </c>
      <c r="BL1152" s="2">
        <v>42644</v>
      </c>
      <c r="BM1152" s="2">
        <v>42735</v>
      </c>
      <c r="BN1152">
        <v>227</v>
      </c>
      <c r="BO1152">
        <v>88</v>
      </c>
      <c r="BP1152">
        <v>69.489999999999995</v>
      </c>
      <c r="BQ1152" s="1">
        <v>1112.7</v>
      </c>
      <c r="BR1152">
        <v>866.27</v>
      </c>
      <c r="BS1152">
        <v>977.78</v>
      </c>
      <c r="BT1152">
        <v>55.53</v>
      </c>
      <c r="BU1152" s="1">
        <v>1093.17</v>
      </c>
      <c r="BV1152">
        <v>911.93</v>
      </c>
      <c r="BW1152" s="1">
        <v>1023.19</v>
      </c>
      <c r="BX1152">
        <v>42.22</v>
      </c>
      <c r="BY1152" s="3">
        <v>28.2</v>
      </c>
    </row>
    <row r="1153" spans="2:77" x14ac:dyDescent="0.35">
      <c r="B1153">
        <v>1952</v>
      </c>
      <c r="C1153" t="s">
        <v>2058</v>
      </c>
      <c r="D1153">
        <v>1259</v>
      </c>
      <c r="E1153">
        <v>2</v>
      </c>
      <c r="F1153">
        <v>8775</v>
      </c>
      <c r="G1153">
        <v>55</v>
      </c>
      <c r="H1153">
        <v>99.37</v>
      </c>
      <c r="I1153" t="s">
        <v>76</v>
      </c>
      <c r="J1153">
        <v>0.26</v>
      </c>
      <c r="K1153">
        <v>0.32</v>
      </c>
      <c r="L1153">
        <v>0.24</v>
      </c>
      <c r="M1153">
        <v>0.09</v>
      </c>
      <c r="N1153">
        <v>0.14000000000000001</v>
      </c>
      <c r="O1153">
        <v>-0.04</v>
      </c>
      <c r="P1153">
        <v>7.0000000000000007E-2</v>
      </c>
      <c r="Q1153">
        <v>71088</v>
      </c>
      <c r="R1153">
        <v>14</v>
      </c>
      <c r="S1153">
        <v>-1</v>
      </c>
      <c r="T1153" t="s">
        <v>96</v>
      </c>
      <c r="U1153" t="s">
        <v>1042</v>
      </c>
      <c r="V1153" s="1">
        <v>26295</v>
      </c>
      <c r="W1153">
        <v>2</v>
      </c>
      <c r="X1153" s="1">
        <v>1096</v>
      </c>
      <c r="Y1153" s="1">
        <v>1096</v>
      </c>
      <c r="Z1153" t="s">
        <v>90</v>
      </c>
      <c r="AA1153" t="s">
        <v>91</v>
      </c>
      <c r="AB1153" s="2">
        <v>42370</v>
      </c>
      <c r="AC1153" s="2">
        <v>42643</v>
      </c>
      <c r="AD1153" s="2">
        <v>42644</v>
      </c>
      <c r="AE1153" s="2">
        <v>42735</v>
      </c>
      <c r="AF1153">
        <v>274</v>
      </c>
      <c r="AG1153">
        <v>92</v>
      </c>
      <c r="AH1153" t="s">
        <v>92</v>
      </c>
      <c r="AI1153">
        <v>0.09</v>
      </c>
      <c r="AJ1153">
        <v>0.47</v>
      </c>
      <c r="AK1153">
        <v>0.22</v>
      </c>
      <c r="AL1153">
        <v>0.35</v>
      </c>
      <c r="AM1153">
        <v>0.06</v>
      </c>
      <c r="AN1153">
        <v>0.43</v>
      </c>
      <c r="AO1153">
        <v>0.4</v>
      </c>
      <c r="AP1153">
        <v>0.41</v>
      </c>
      <c r="AQ1153">
        <v>0.01</v>
      </c>
      <c r="AR1153">
        <v>37.28</v>
      </c>
      <c r="AS1153" t="s">
        <v>93</v>
      </c>
      <c r="AT1153" s="2">
        <v>42370</v>
      </c>
      <c r="AU1153" s="2">
        <v>42643</v>
      </c>
      <c r="AV1153">
        <v>0</v>
      </c>
      <c r="AW1153">
        <v>91</v>
      </c>
      <c r="AX1153">
        <v>274</v>
      </c>
      <c r="AY1153">
        <v>92</v>
      </c>
      <c r="AZ1153">
        <v>7.0000000000000007E-2</v>
      </c>
      <c r="BA1153">
        <v>0.47</v>
      </c>
      <c r="BB1153">
        <v>0.22</v>
      </c>
      <c r="BC1153">
        <v>0.35</v>
      </c>
      <c r="BD1153">
        <v>28.44</v>
      </c>
      <c r="BE1153">
        <v>0.42</v>
      </c>
      <c r="BF1153">
        <v>0.37</v>
      </c>
      <c r="BG1153">
        <v>0.4</v>
      </c>
      <c r="BH1153" t="s">
        <v>94</v>
      </c>
      <c r="BI1153" t="s">
        <v>91</v>
      </c>
      <c r="BJ1153" s="2">
        <v>42370</v>
      </c>
      <c r="BK1153" s="2">
        <v>42643</v>
      </c>
      <c r="BL1153" s="2">
        <v>42644</v>
      </c>
      <c r="BM1153" s="2">
        <v>42735</v>
      </c>
      <c r="BN1153">
        <v>274</v>
      </c>
      <c r="BO1153">
        <v>92</v>
      </c>
      <c r="BP1153">
        <v>7.0000000000000007E-2</v>
      </c>
      <c r="BQ1153">
        <v>0.47</v>
      </c>
      <c r="BR1153">
        <v>0.22</v>
      </c>
      <c r="BS1153">
        <v>0.35</v>
      </c>
      <c r="BT1153">
        <v>0.06</v>
      </c>
      <c r="BU1153">
        <v>0.47</v>
      </c>
      <c r="BV1153">
        <v>0.35</v>
      </c>
      <c r="BW1153">
        <v>0.39</v>
      </c>
      <c r="BX1153">
        <v>0.02</v>
      </c>
      <c r="BY1153" s="3">
        <v>28.21</v>
      </c>
    </row>
    <row r="1154" spans="2:77" x14ac:dyDescent="0.35">
      <c r="B1154">
        <v>284</v>
      </c>
      <c r="C1154" t="s">
        <v>383</v>
      </c>
      <c r="D1154">
        <v>200</v>
      </c>
      <c r="E1154">
        <v>0</v>
      </c>
      <c r="F1154">
        <v>8781</v>
      </c>
      <c r="G1154">
        <v>6</v>
      </c>
      <c r="H1154">
        <v>99.93</v>
      </c>
      <c r="I1154" t="s">
        <v>101</v>
      </c>
      <c r="J1154">
        <v>-0.26</v>
      </c>
      <c r="K1154">
        <v>-0.26</v>
      </c>
      <c r="L1154">
        <v>-0.26</v>
      </c>
      <c r="M1154">
        <v>-0.21</v>
      </c>
      <c r="N1154">
        <v>-0.27</v>
      </c>
      <c r="O1154">
        <v>-0.28999999999999998</v>
      </c>
      <c r="P1154">
        <v>-0.24</v>
      </c>
      <c r="Q1154">
        <v>143093</v>
      </c>
      <c r="R1154">
        <v>2</v>
      </c>
      <c r="S1154">
        <v>-1</v>
      </c>
      <c r="T1154" t="s">
        <v>83</v>
      </c>
      <c r="U1154" t="s">
        <v>78</v>
      </c>
      <c r="V1154" s="1">
        <v>26301</v>
      </c>
      <c r="W1154">
        <v>0</v>
      </c>
      <c r="X1154" s="1">
        <v>1096</v>
      </c>
      <c r="Y1154" s="1">
        <v>1096</v>
      </c>
      <c r="Z1154" t="s">
        <v>90</v>
      </c>
      <c r="AA1154" t="s">
        <v>91</v>
      </c>
      <c r="AB1154" s="2">
        <v>42370</v>
      </c>
      <c r="AC1154" s="2">
        <v>42643</v>
      </c>
      <c r="AD1154" s="2">
        <v>42644</v>
      </c>
      <c r="AE1154" s="2">
        <v>42735</v>
      </c>
      <c r="AF1154">
        <v>274</v>
      </c>
      <c r="AG1154">
        <v>92</v>
      </c>
      <c r="AH1154" t="s">
        <v>92</v>
      </c>
      <c r="AI1154">
        <v>66.319999999999993</v>
      </c>
      <c r="AJ1154">
        <v>198.01</v>
      </c>
      <c r="AK1154">
        <v>123.1</v>
      </c>
      <c r="AL1154">
        <v>157.31</v>
      </c>
      <c r="AM1154">
        <v>16.77</v>
      </c>
      <c r="AN1154">
        <v>141.66</v>
      </c>
      <c r="AO1154">
        <v>47.97</v>
      </c>
      <c r="AP1154">
        <v>105.34</v>
      </c>
      <c r="AQ1154">
        <v>39.58</v>
      </c>
      <c r="AR1154">
        <v>88.53</v>
      </c>
      <c r="AS1154" t="s">
        <v>93</v>
      </c>
      <c r="AT1154" s="2">
        <v>42370</v>
      </c>
      <c r="AU1154" s="2">
        <v>42643</v>
      </c>
      <c r="AV1154">
        <v>0</v>
      </c>
      <c r="AW1154">
        <v>91</v>
      </c>
      <c r="AX1154">
        <v>274</v>
      </c>
      <c r="AY1154">
        <v>92</v>
      </c>
      <c r="AZ1154">
        <v>56.85</v>
      </c>
      <c r="BA1154">
        <v>198.01</v>
      </c>
      <c r="BB1154">
        <v>123.1</v>
      </c>
      <c r="BC1154">
        <v>157.31</v>
      </c>
      <c r="BD1154">
        <v>75.900000000000006</v>
      </c>
      <c r="BE1154">
        <v>146.80000000000001</v>
      </c>
      <c r="BF1154">
        <v>58.61</v>
      </c>
      <c r="BG1154">
        <v>113.45</v>
      </c>
      <c r="BH1154" t="s">
        <v>94</v>
      </c>
      <c r="BI1154" t="s">
        <v>91</v>
      </c>
      <c r="BJ1154" s="2">
        <v>42370</v>
      </c>
      <c r="BK1154" s="2">
        <v>42643</v>
      </c>
      <c r="BL1154" s="2">
        <v>42644</v>
      </c>
      <c r="BM1154" s="2">
        <v>42735</v>
      </c>
      <c r="BN1154">
        <v>274</v>
      </c>
      <c r="BO1154">
        <v>92</v>
      </c>
      <c r="BP1154">
        <v>21.13</v>
      </c>
      <c r="BQ1154">
        <v>198.01</v>
      </c>
      <c r="BR1154">
        <v>123.1</v>
      </c>
      <c r="BS1154">
        <v>157.31</v>
      </c>
      <c r="BT1154">
        <v>16.77</v>
      </c>
      <c r="BU1154">
        <v>197.11</v>
      </c>
      <c r="BV1154">
        <v>130.22999999999999</v>
      </c>
      <c r="BW1154">
        <v>161.19</v>
      </c>
      <c r="BX1154">
        <v>13.04</v>
      </c>
      <c r="BY1154" s="3">
        <v>28.21</v>
      </c>
    </row>
    <row r="1155" spans="2:77" x14ac:dyDescent="0.35">
      <c r="B1155">
        <v>420</v>
      </c>
      <c r="C1155" t="s">
        <v>520</v>
      </c>
      <c r="D1155">
        <v>257</v>
      </c>
      <c r="E1155">
        <v>0</v>
      </c>
      <c r="F1155">
        <v>8783</v>
      </c>
      <c r="G1155">
        <v>1</v>
      </c>
      <c r="H1155">
        <v>99.99</v>
      </c>
      <c r="I1155" t="s">
        <v>76</v>
      </c>
      <c r="J1155">
        <v>-0.04</v>
      </c>
      <c r="K1155">
        <v>0.09</v>
      </c>
      <c r="L1155">
        <v>-0.08</v>
      </c>
      <c r="M1155">
        <v>0.15</v>
      </c>
      <c r="N1155">
        <v>-0.05</v>
      </c>
      <c r="O1155">
        <v>0.04</v>
      </c>
      <c r="P1155">
        <v>-0.02</v>
      </c>
      <c r="Q1155">
        <v>75650</v>
      </c>
      <c r="R1155">
        <v>2</v>
      </c>
      <c r="S1155">
        <v>-1</v>
      </c>
      <c r="T1155" t="s">
        <v>96</v>
      </c>
      <c r="U1155" t="s">
        <v>78</v>
      </c>
      <c r="V1155" s="1">
        <v>26303</v>
      </c>
      <c r="W1155">
        <v>0</v>
      </c>
      <c r="X1155" s="1">
        <v>1096</v>
      </c>
      <c r="Y1155" s="1">
        <v>1096</v>
      </c>
      <c r="Z1155" t="s">
        <v>90</v>
      </c>
      <c r="AA1155" t="s">
        <v>91</v>
      </c>
      <c r="AB1155" s="2">
        <v>42370</v>
      </c>
      <c r="AC1155" s="2">
        <v>42643</v>
      </c>
      <c r="AD1155" s="2">
        <v>42644</v>
      </c>
      <c r="AE1155" s="2">
        <v>42735</v>
      </c>
      <c r="AF1155">
        <v>274</v>
      </c>
      <c r="AG1155">
        <v>92</v>
      </c>
      <c r="AH1155" t="s">
        <v>92</v>
      </c>
      <c r="AI1155">
        <v>14.13</v>
      </c>
      <c r="AJ1155">
        <v>71.319999999999993</v>
      </c>
      <c r="AK1155">
        <v>34.340000000000003</v>
      </c>
      <c r="AL1155">
        <v>48.86</v>
      </c>
      <c r="AM1155">
        <v>8.7899999999999991</v>
      </c>
      <c r="AN1155">
        <v>56.63</v>
      </c>
      <c r="AO1155">
        <v>17.57</v>
      </c>
      <c r="AP1155">
        <v>37.78</v>
      </c>
      <c r="AQ1155">
        <v>10.56</v>
      </c>
      <c r="AR1155">
        <v>38.200000000000003</v>
      </c>
      <c r="AS1155" t="s">
        <v>93</v>
      </c>
      <c r="AT1155" s="2">
        <v>42370</v>
      </c>
      <c r="AU1155" s="2">
        <v>42643</v>
      </c>
      <c r="AV1155">
        <v>0</v>
      </c>
      <c r="AW1155">
        <v>91</v>
      </c>
      <c r="AX1155">
        <v>274</v>
      </c>
      <c r="AY1155">
        <v>92</v>
      </c>
      <c r="AZ1155">
        <v>10.25</v>
      </c>
      <c r="BA1155">
        <v>71.319999999999993</v>
      </c>
      <c r="BB1155">
        <v>34.340000000000003</v>
      </c>
      <c r="BC1155">
        <v>48.86</v>
      </c>
      <c r="BD1155">
        <v>27.72</v>
      </c>
      <c r="BE1155">
        <v>61.24</v>
      </c>
      <c r="BF1155">
        <v>20.69</v>
      </c>
      <c r="BG1155">
        <v>44.63</v>
      </c>
      <c r="BH1155" t="s">
        <v>94</v>
      </c>
      <c r="BI1155" t="s">
        <v>91</v>
      </c>
      <c r="BJ1155" s="2">
        <v>42370</v>
      </c>
      <c r="BK1155" s="2">
        <v>42643</v>
      </c>
      <c r="BL1155" s="2">
        <v>42644</v>
      </c>
      <c r="BM1155" s="2">
        <v>42735</v>
      </c>
      <c r="BN1155">
        <v>274</v>
      </c>
      <c r="BO1155">
        <v>92</v>
      </c>
      <c r="BP1155">
        <v>10.44</v>
      </c>
      <c r="BQ1155">
        <v>71.319999999999993</v>
      </c>
      <c r="BR1155">
        <v>34.340000000000003</v>
      </c>
      <c r="BS1155">
        <v>48.86</v>
      </c>
      <c r="BT1155">
        <v>8.7899999999999991</v>
      </c>
      <c r="BU1155">
        <v>68.39</v>
      </c>
      <c r="BV1155">
        <v>32.31</v>
      </c>
      <c r="BW1155">
        <v>50.64</v>
      </c>
      <c r="BX1155">
        <v>9.43</v>
      </c>
      <c r="BY1155" s="3">
        <v>28.23</v>
      </c>
    </row>
    <row r="1156" spans="2:77" x14ac:dyDescent="0.35">
      <c r="B1156">
        <v>764</v>
      </c>
      <c r="C1156" t="s">
        <v>865</v>
      </c>
      <c r="D1156">
        <v>574</v>
      </c>
      <c r="E1156">
        <v>0</v>
      </c>
      <c r="F1156">
        <v>8783</v>
      </c>
      <c r="G1156">
        <v>0</v>
      </c>
      <c r="H1156">
        <v>100</v>
      </c>
      <c r="I1156" t="s">
        <v>76</v>
      </c>
      <c r="J1156">
        <v>-0.27</v>
      </c>
      <c r="K1156">
        <v>-0.26</v>
      </c>
      <c r="L1156">
        <v>-0.3</v>
      </c>
      <c r="M1156">
        <v>-0.19</v>
      </c>
      <c r="N1156">
        <v>-0.39</v>
      </c>
      <c r="O1156">
        <v>-0.4</v>
      </c>
      <c r="P1156">
        <v>-0.32</v>
      </c>
      <c r="Q1156">
        <v>56343</v>
      </c>
      <c r="R1156">
        <v>4</v>
      </c>
      <c r="S1156">
        <v>4</v>
      </c>
      <c r="T1156" t="s">
        <v>96</v>
      </c>
      <c r="U1156" t="s">
        <v>78</v>
      </c>
      <c r="V1156" s="1">
        <v>26303</v>
      </c>
      <c r="W1156">
        <v>0</v>
      </c>
      <c r="X1156" s="1">
        <v>1096</v>
      </c>
      <c r="Y1156" s="1">
        <v>1096</v>
      </c>
      <c r="Z1156" t="s">
        <v>90</v>
      </c>
      <c r="AA1156" t="s">
        <v>91</v>
      </c>
      <c r="AB1156" s="2">
        <v>42370</v>
      </c>
      <c r="AC1156" s="2">
        <v>42643</v>
      </c>
      <c r="AD1156" s="2">
        <v>42644</v>
      </c>
      <c r="AE1156" s="2">
        <v>42735</v>
      </c>
      <c r="AF1156">
        <v>274</v>
      </c>
      <c r="AG1156">
        <v>92</v>
      </c>
      <c r="AH1156" t="s">
        <v>92</v>
      </c>
      <c r="AI1156">
        <v>15.07</v>
      </c>
      <c r="AJ1156">
        <v>50.76</v>
      </c>
      <c r="AK1156">
        <v>16</v>
      </c>
      <c r="AL1156">
        <v>34.51</v>
      </c>
      <c r="AM1156">
        <v>10.6</v>
      </c>
      <c r="AN1156">
        <v>62.67</v>
      </c>
      <c r="AO1156">
        <v>20.68</v>
      </c>
      <c r="AP1156">
        <v>45.17</v>
      </c>
      <c r="AQ1156">
        <v>13.21</v>
      </c>
      <c r="AR1156">
        <v>43.36</v>
      </c>
      <c r="AS1156" t="s">
        <v>93</v>
      </c>
      <c r="AT1156" s="2">
        <v>42370</v>
      </c>
      <c r="AU1156" s="2">
        <v>42643</v>
      </c>
      <c r="AV1156">
        <v>0</v>
      </c>
      <c r="AW1156">
        <v>91</v>
      </c>
      <c r="AX1156">
        <v>274</v>
      </c>
      <c r="AY1156">
        <v>92</v>
      </c>
      <c r="AZ1156">
        <v>13.07</v>
      </c>
      <c r="BA1156">
        <v>50.76</v>
      </c>
      <c r="BB1156">
        <v>16</v>
      </c>
      <c r="BC1156">
        <v>34.51</v>
      </c>
      <c r="BD1156">
        <v>37.6</v>
      </c>
      <c r="BE1156">
        <v>60.65</v>
      </c>
      <c r="BF1156">
        <v>14.83</v>
      </c>
      <c r="BG1156">
        <v>42.09</v>
      </c>
      <c r="BH1156" t="s">
        <v>94</v>
      </c>
      <c r="BI1156" t="s">
        <v>91</v>
      </c>
      <c r="BJ1156" s="2">
        <v>42370</v>
      </c>
      <c r="BK1156" s="2">
        <v>42643</v>
      </c>
      <c r="BL1156" s="2">
        <v>42644</v>
      </c>
      <c r="BM1156" s="2">
        <v>42735</v>
      </c>
      <c r="BN1156">
        <v>274</v>
      </c>
      <c r="BO1156">
        <v>92</v>
      </c>
      <c r="BP1156">
        <v>9.82</v>
      </c>
      <c r="BQ1156">
        <v>50.76</v>
      </c>
      <c r="BR1156">
        <v>16</v>
      </c>
      <c r="BS1156">
        <v>34.51</v>
      </c>
      <c r="BT1156">
        <v>10.6</v>
      </c>
      <c r="BU1156">
        <v>54.66</v>
      </c>
      <c r="BV1156">
        <v>12.26</v>
      </c>
      <c r="BW1156">
        <v>37.020000000000003</v>
      </c>
      <c r="BX1156">
        <v>10.4</v>
      </c>
      <c r="BY1156" s="3">
        <v>28.25</v>
      </c>
    </row>
    <row r="1157" spans="2:77" x14ac:dyDescent="0.35">
      <c r="B1157">
        <v>67</v>
      </c>
      <c r="C1157" t="s">
        <v>160</v>
      </c>
      <c r="D1157">
        <v>55</v>
      </c>
      <c r="E1157">
        <v>1</v>
      </c>
      <c r="F1157">
        <v>7269</v>
      </c>
      <c r="G1157">
        <v>173</v>
      </c>
      <c r="H1157">
        <v>97.62</v>
      </c>
      <c r="I1157" t="s">
        <v>98</v>
      </c>
      <c r="J1157">
        <v>0.35</v>
      </c>
      <c r="K1157">
        <v>0.37</v>
      </c>
      <c r="L1157">
        <v>0.35</v>
      </c>
      <c r="M1157">
        <v>0.11</v>
      </c>
      <c r="N1157">
        <v>0.2</v>
      </c>
      <c r="O1157">
        <v>-0.14000000000000001</v>
      </c>
      <c r="P1157">
        <v>0.3</v>
      </c>
      <c r="Q1157">
        <v>16726</v>
      </c>
      <c r="R1157">
        <v>0</v>
      </c>
      <c r="S1157">
        <v>-1</v>
      </c>
      <c r="T1157" t="s">
        <v>77</v>
      </c>
      <c r="U1157" t="s">
        <v>89</v>
      </c>
      <c r="V1157" s="1">
        <v>24789</v>
      </c>
      <c r="W1157">
        <v>1</v>
      </c>
      <c r="X1157" s="1">
        <v>1037</v>
      </c>
      <c r="Y1157" s="1">
        <v>1036</v>
      </c>
      <c r="Z1157" t="s">
        <v>90</v>
      </c>
      <c r="AA1157" t="s">
        <v>91</v>
      </c>
      <c r="AB1157" s="2">
        <v>42429</v>
      </c>
      <c r="AC1157" s="2">
        <v>42643</v>
      </c>
      <c r="AD1157" s="2">
        <v>42644</v>
      </c>
      <c r="AE1157" s="2">
        <v>42735</v>
      </c>
      <c r="AF1157">
        <v>215</v>
      </c>
      <c r="AG1157">
        <v>91</v>
      </c>
      <c r="AH1157" t="s">
        <v>92</v>
      </c>
      <c r="AI1157">
        <v>130.76</v>
      </c>
      <c r="AJ1157">
        <v>990.54</v>
      </c>
      <c r="AK1157">
        <v>274.37</v>
      </c>
      <c r="AL1157">
        <v>528.62</v>
      </c>
      <c r="AM1157">
        <v>151</v>
      </c>
      <c r="AN1157">
        <v>766.69</v>
      </c>
      <c r="AO1157">
        <v>121.67</v>
      </c>
      <c r="AP1157">
        <v>529.4</v>
      </c>
      <c r="AQ1157">
        <v>157.43</v>
      </c>
      <c r="AR1157">
        <v>18.260000000000002</v>
      </c>
      <c r="AS1157" t="s">
        <v>93</v>
      </c>
      <c r="AT1157" s="2">
        <v>42429</v>
      </c>
      <c r="AU1157" s="2">
        <v>42643</v>
      </c>
      <c r="AV1157">
        <v>0</v>
      </c>
      <c r="AW1157">
        <v>90</v>
      </c>
      <c r="AX1157">
        <v>215</v>
      </c>
      <c r="AY1157">
        <v>91</v>
      </c>
      <c r="AZ1157">
        <v>834.04</v>
      </c>
      <c r="BA1157">
        <v>990.54</v>
      </c>
      <c r="BB1157">
        <v>274.37</v>
      </c>
      <c r="BC1157">
        <v>528.62</v>
      </c>
      <c r="BD1157">
        <v>116.46</v>
      </c>
      <c r="BE1157">
        <v>686.54</v>
      </c>
      <c r="BF1157" s="1">
        <v>-1279.73</v>
      </c>
      <c r="BG1157">
        <v>-116.57</v>
      </c>
      <c r="BH1157" t="s">
        <v>94</v>
      </c>
      <c r="BI1157" t="s">
        <v>91</v>
      </c>
      <c r="BJ1157" s="2">
        <v>42429</v>
      </c>
      <c r="BK1157" s="2">
        <v>42643</v>
      </c>
      <c r="BL1157" s="2">
        <v>42644</v>
      </c>
      <c r="BM1157" s="2">
        <v>42735</v>
      </c>
      <c r="BN1157">
        <v>215</v>
      </c>
      <c r="BO1157">
        <v>91</v>
      </c>
      <c r="BP1157">
        <v>202.52</v>
      </c>
      <c r="BQ1157">
        <v>990.54</v>
      </c>
      <c r="BR1157">
        <v>274.37</v>
      </c>
      <c r="BS1157">
        <v>528.62</v>
      </c>
      <c r="BT1157">
        <v>151</v>
      </c>
      <c r="BU1157">
        <v>913.31</v>
      </c>
      <c r="BV1157">
        <v>349.78</v>
      </c>
      <c r="BW1157">
        <v>633.25</v>
      </c>
      <c r="BX1157">
        <v>169.29</v>
      </c>
      <c r="BY1157" s="3">
        <v>28.28</v>
      </c>
    </row>
    <row r="1158" spans="2:77" x14ac:dyDescent="0.35">
      <c r="B1158">
        <v>1769</v>
      </c>
      <c r="C1158" t="s">
        <v>1875</v>
      </c>
      <c r="D1158">
        <v>1186</v>
      </c>
      <c r="E1158">
        <v>0</v>
      </c>
      <c r="F1158">
        <v>8784</v>
      </c>
      <c r="G1158">
        <v>0</v>
      </c>
      <c r="H1158">
        <v>100</v>
      </c>
      <c r="I1158" t="s">
        <v>86</v>
      </c>
      <c r="J1158">
        <v>-0.1</v>
      </c>
      <c r="K1158">
        <v>-0.09</v>
      </c>
      <c r="L1158">
        <v>-0.11</v>
      </c>
      <c r="M1158">
        <v>-0.01</v>
      </c>
      <c r="N1158">
        <v>-0.27</v>
      </c>
      <c r="O1158">
        <v>0.06</v>
      </c>
      <c r="P1158">
        <v>0.31</v>
      </c>
      <c r="Q1158">
        <v>157070</v>
      </c>
      <c r="R1158">
        <v>13</v>
      </c>
      <c r="S1158">
        <v>-1</v>
      </c>
      <c r="T1158" t="s">
        <v>83</v>
      </c>
      <c r="U1158" t="s">
        <v>78</v>
      </c>
      <c r="V1158" s="1">
        <v>26304</v>
      </c>
      <c r="W1158">
        <v>0</v>
      </c>
      <c r="X1158" s="1">
        <v>1096</v>
      </c>
      <c r="Y1158" s="1">
        <v>1096</v>
      </c>
      <c r="Z1158" t="s">
        <v>90</v>
      </c>
      <c r="AA1158" t="s">
        <v>91</v>
      </c>
      <c r="AB1158" s="2">
        <v>42370</v>
      </c>
      <c r="AC1158" s="2">
        <v>42643</v>
      </c>
      <c r="AD1158" s="2">
        <v>42644</v>
      </c>
      <c r="AE1158" s="2">
        <v>42735</v>
      </c>
      <c r="AF1158">
        <v>274</v>
      </c>
      <c r="AG1158">
        <v>92</v>
      </c>
      <c r="AH1158" t="s">
        <v>92</v>
      </c>
      <c r="AI1158">
        <v>33.82</v>
      </c>
      <c r="AJ1158">
        <v>217.63</v>
      </c>
      <c r="AK1158">
        <v>110.18</v>
      </c>
      <c r="AL1158">
        <v>178.16</v>
      </c>
      <c r="AM1158">
        <v>27.04</v>
      </c>
      <c r="AN1158">
        <v>181.1</v>
      </c>
      <c r="AO1158">
        <v>121.38</v>
      </c>
      <c r="AP1158">
        <v>156.06</v>
      </c>
      <c r="AQ1158">
        <v>15.76</v>
      </c>
      <c r="AR1158">
        <v>31.48</v>
      </c>
      <c r="AS1158" t="s">
        <v>93</v>
      </c>
      <c r="AT1158" s="2">
        <v>42370</v>
      </c>
      <c r="AU1158" s="2">
        <v>42643</v>
      </c>
      <c r="AV1158">
        <v>0</v>
      </c>
      <c r="AW1158">
        <v>91</v>
      </c>
      <c r="AX1158">
        <v>274</v>
      </c>
      <c r="AY1158">
        <v>92</v>
      </c>
      <c r="AZ1158">
        <v>74.680000000000007</v>
      </c>
      <c r="BA1158">
        <v>217.63</v>
      </c>
      <c r="BB1158">
        <v>110.18</v>
      </c>
      <c r="BC1158">
        <v>178.16</v>
      </c>
      <c r="BD1158">
        <v>69.5</v>
      </c>
      <c r="BE1158">
        <v>272.89</v>
      </c>
      <c r="BF1158">
        <v>198.83</v>
      </c>
      <c r="BG1158">
        <v>244.56</v>
      </c>
      <c r="BH1158" t="s">
        <v>94</v>
      </c>
      <c r="BI1158" t="s">
        <v>91</v>
      </c>
      <c r="BJ1158" s="2">
        <v>42370</v>
      </c>
      <c r="BK1158" s="2">
        <v>42643</v>
      </c>
      <c r="BL1158" s="2">
        <v>42644</v>
      </c>
      <c r="BM1158" s="2">
        <v>42735</v>
      </c>
      <c r="BN1158">
        <v>274</v>
      </c>
      <c r="BO1158">
        <v>92</v>
      </c>
      <c r="BP1158">
        <v>30.46</v>
      </c>
      <c r="BQ1158">
        <v>217.63</v>
      </c>
      <c r="BR1158">
        <v>110.18</v>
      </c>
      <c r="BS1158">
        <v>178.16</v>
      </c>
      <c r="BT1158">
        <v>27.04</v>
      </c>
      <c r="BU1158">
        <v>238.77</v>
      </c>
      <c r="BV1158">
        <v>143.94</v>
      </c>
      <c r="BW1158">
        <v>186.8</v>
      </c>
      <c r="BX1158">
        <v>16.73</v>
      </c>
      <c r="BY1158" s="3">
        <v>28.35</v>
      </c>
    </row>
    <row r="1159" spans="2:77" x14ac:dyDescent="0.35">
      <c r="B1159">
        <v>2305</v>
      </c>
      <c r="C1159" t="s">
        <v>2411</v>
      </c>
      <c r="D1159">
        <v>1403</v>
      </c>
      <c r="E1159">
        <v>0</v>
      </c>
      <c r="F1159">
        <v>7472</v>
      </c>
      <c r="G1159">
        <v>0</v>
      </c>
      <c r="H1159">
        <v>100</v>
      </c>
      <c r="I1159" t="s">
        <v>86</v>
      </c>
      <c r="J1159">
        <v>0.28000000000000003</v>
      </c>
      <c r="K1159">
        <v>0.2</v>
      </c>
      <c r="L1159">
        <v>0.32</v>
      </c>
      <c r="M1159">
        <v>0.17</v>
      </c>
      <c r="N1159">
        <v>0.24</v>
      </c>
      <c r="O1159">
        <v>0.28000000000000003</v>
      </c>
      <c r="P1159">
        <v>0.41</v>
      </c>
      <c r="Q1159">
        <v>78438</v>
      </c>
      <c r="R1159">
        <v>15</v>
      </c>
      <c r="S1159">
        <v>-1</v>
      </c>
      <c r="T1159" t="s">
        <v>96</v>
      </c>
      <c r="U1159" t="s">
        <v>78</v>
      </c>
      <c r="V1159" s="1">
        <v>24992</v>
      </c>
      <c r="W1159">
        <v>0</v>
      </c>
      <c r="X1159" s="1">
        <v>1096</v>
      </c>
      <c r="Y1159" s="1">
        <v>1045</v>
      </c>
      <c r="Z1159" t="s">
        <v>90</v>
      </c>
      <c r="AA1159" t="s">
        <v>91</v>
      </c>
      <c r="AB1159" s="2">
        <v>42370</v>
      </c>
      <c r="AC1159" s="2">
        <v>42643</v>
      </c>
      <c r="AD1159" s="2">
        <v>42644</v>
      </c>
      <c r="AE1159" s="2">
        <v>42735</v>
      </c>
      <c r="AF1159">
        <v>227</v>
      </c>
      <c r="AG1159">
        <v>88</v>
      </c>
      <c r="AH1159" t="s">
        <v>92</v>
      </c>
      <c r="AI1159">
        <v>32.24</v>
      </c>
      <c r="AJ1159">
        <v>116.93</v>
      </c>
      <c r="AK1159">
        <v>36.76</v>
      </c>
      <c r="AL1159">
        <v>83.51</v>
      </c>
      <c r="AM1159">
        <v>20.85</v>
      </c>
      <c r="AN1159">
        <v>119.27</v>
      </c>
      <c r="AO1159">
        <v>83.34</v>
      </c>
      <c r="AP1159">
        <v>97.39</v>
      </c>
      <c r="AQ1159">
        <v>11.79</v>
      </c>
      <c r="AR1159">
        <v>40.21</v>
      </c>
      <c r="AS1159" t="s">
        <v>93</v>
      </c>
      <c r="AT1159" s="2">
        <v>42370</v>
      </c>
      <c r="AU1159" s="2">
        <v>42643</v>
      </c>
      <c r="AV1159">
        <v>0</v>
      </c>
      <c r="AW1159">
        <v>87</v>
      </c>
      <c r="AX1159">
        <v>227</v>
      </c>
      <c r="AY1159">
        <v>88</v>
      </c>
      <c r="AZ1159">
        <v>90.97</v>
      </c>
      <c r="BA1159">
        <v>116.93</v>
      </c>
      <c r="BB1159">
        <v>36.76</v>
      </c>
      <c r="BC1159">
        <v>83.51</v>
      </c>
      <c r="BD1159">
        <v>113.46</v>
      </c>
      <c r="BE1159">
        <v>229.06</v>
      </c>
      <c r="BF1159">
        <v>97.34</v>
      </c>
      <c r="BG1159">
        <v>150.07</v>
      </c>
      <c r="BH1159" t="s">
        <v>94</v>
      </c>
      <c r="BI1159" t="s">
        <v>91</v>
      </c>
      <c r="BJ1159" s="2">
        <v>42370</v>
      </c>
      <c r="BK1159" s="2">
        <v>42643</v>
      </c>
      <c r="BL1159" s="2">
        <v>42644</v>
      </c>
      <c r="BM1159" s="2">
        <v>42735</v>
      </c>
      <c r="BN1159">
        <v>227</v>
      </c>
      <c r="BO1159">
        <v>88</v>
      </c>
      <c r="BP1159">
        <v>22.74</v>
      </c>
      <c r="BQ1159">
        <v>116.93</v>
      </c>
      <c r="BR1159">
        <v>36.76</v>
      </c>
      <c r="BS1159">
        <v>83.51</v>
      </c>
      <c r="BT1159">
        <v>20.85</v>
      </c>
      <c r="BU1159">
        <v>105.45</v>
      </c>
      <c r="BV1159">
        <v>76.88</v>
      </c>
      <c r="BW1159">
        <v>91.7</v>
      </c>
      <c r="BX1159">
        <v>5.04</v>
      </c>
      <c r="BY1159" s="3">
        <v>28.36</v>
      </c>
    </row>
    <row r="1160" spans="2:77" x14ac:dyDescent="0.35">
      <c r="B1160">
        <v>1082</v>
      </c>
      <c r="C1160" t="s">
        <v>1187</v>
      </c>
      <c r="D1160">
        <v>829</v>
      </c>
      <c r="E1160">
        <v>0</v>
      </c>
      <c r="F1160">
        <v>7775</v>
      </c>
      <c r="G1160">
        <v>0</v>
      </c>
      <c r="H1160">
        <v>100</v>
      </c>
      <c r="I1160" t="s">
        <v>301</v>
      </c>
      <c r="J1160">
        <v>0.53</v>
      </c>
      <c r="K1160">
        <v>0.61</v>
      </c>
      <c r="L1160">
        <v>0.5</v>
      </c>
      <c r="M1160">
        <v>0.28000000000000003</v>
      </c>
      <c r="N1160">
        <v>0.23</v>
      </c>
      <c r="O1160">
        <v>0.12</v>
      </c>
      <c r="P1160">
        <v>0.5</v>
      </c>
      <c r="Q1160">
        <v>15879</v>
      </c>
      <c r="R1160">
        <v>8</v>
      </c>
      <c r="S1160">
        <v>1</v>
      </c>
      <c r="T1160" t="s">
        <v>77</v>
      </c>
      <c r="U1160" t="s">
        <v>78</v>
      </c>
      <c r="V1160" s="1">
        <v>25295</v>
      </c>
      <c r="W1160">
        <v>0</v>
      </c>
      <c r="X1160" s="1">
        <v>1095</v>
      </c>
      <c r="Y1160" s="1">
        <v>1054</v>
      </c>
      <c r="Z1160" t="s">
        <v>90</v>
      </c>
      <c r="AA1160" t="s">
        <v>91</v>
      </c>
      <c r="AB1160" s="2">
        <v>42371</v>
      </c>
      <c r="AC1160" s="2">
        <v>42643</v>
      </c>
      <c r="AD1160" s="2">
        <v>42644</v>
      </c>
      <c r="AE1160" s="2">
        <v>42735</v>
      </c>
      <c r="AF1160">
        <v>242</v>
      </c>
      <c r="AG1160">
        <v>82</v>
      </c>
      <c r="AH1160" t="s">
        <v>92</v>
      </c>
      <c r="AI1160">
        <v>7.09</v>
      </c>
      <c r="AJ1160">
        <v>29.17</v>
      </c>
      <c r="AK1160">
        <v>1.67</v>
      </c>
      <c r="AL1160">
        <v>18.420000000000002</v>
      </c>
      <c r="AM1160">
        <v>4.8899999999999997</v>
      </c>
      <c r="AN1160">
        <v>27.45</v>
      </c>
      <c r="AO1160">
        <v>18.53</v>
      </c>
      <c r="AP1160">
        <v>23.95</v>
      </c>
      <c r="AQ1160">
        <v>2.02</v>
      </c>
      <c r="AR1160">
        <v>25.77</v>
      </c>
      <c r="AS1160" t="s">
        <v>93</v>
      </c>
      <c r="AT1160" s="2">
        <v>42371</v>
      </c>
      <c r="AU1160" s="2">
        <v>42643</v>
      </c>
      <c r="AV1160">
        <v>0</v>
      </c>
      <c r="AW1160">
        <v>81</v>
      </c>
      <c r="AX1160">
        <v>242</v>
      </c>
      <c r="AY1160">
        <v>82</v>
      </c>
      <c r="AZ1160">
        <v>8.75</v>
      </c>
      <c r="BA1160">
        <v>29.17</v>
      </c>
      <c r="BB1160">
        <v>1.67</v>
      </c>
      <c r="BC1160">
        <v>18.420000000000002</v>
      </c>
      <c r="BD1160">
        <v>31.84</v>
      </c>
      <c r="BE1160">
        <v>28.64</v>
      </c>
      <c r="BF1160">
        <v>22.58</v>
      </c>
      <c r="BG1160">
        <v>25.86</v>
      </c>
      <c r="BH1160" t="s">
        <v>94</v>
      </c>
      <c r="BI1160" t="s">
        <v>91</v>
      </c>
      <c r="BJ1160" s="2">
        <v>42371</v>
      </c>
      <c r="BK1160" s="2">
        <v>42643</v>
      </c>
      <c r="BL1160" s="2">
        <v>42644</v>
      </c>
      <c r="BM1160" s="2">
        <v>42735</v>
      </c>
      <c r="BN1160">
        <v>242</v>
      </c>
      <c r="BO1160">
        <v>82</v>
      </c>
      <c r="BP1160">
        <v>7.81</v>
      </c>
      <c r="BQ1160">
        <v>29.17</v>
      </c>
      <c r="BR1160">
        <v>1.67</v>
      </c>
      <c r="BS1160">
        <v>18.420000000000002</v>
      </c>
      <c r="BT1160">
        <v>4.8899999999999997</v>
      </c>
      <c r="BU1160">
        <v>28.43</v>
      </c>
      <c r="BV1160">
        <v>15.86</v>
      </c>
      <c r="BW1160">
        <v>24.46</v>
      </c>
      <c r="BX1160">
        <v>2.04</v>
      </c>
      <c r="BY1160" s="3">
        <v>28.38</v>
      </c>
    </row>
    <row r="1161" spans="2:77" x14ac:dyDescent="0.35">
      <c r="B1161">
        <v>1287</v>
      </c>
      <c r="C1161" t="s">
        <v>1393</v>
      </c>
      <c r="D1161">
        <v>940</v>
      </c>
      <c r="E1161">
        <v>0</v>
      </c>
      <c r="F1161">
        <v>8766</v>
      </c>
      <c r="G1161">
        <v>194</v>
      </c>
      <c r="H1161">
        <v>97.79</v>
      </c>
      <c r="I1161" t="s">
        <v>86</v>
      </c>
      <c r="J1161">
        <v>0.74</v>
      </c>
      <c r="K1161">
        <v>0.68</v>
      </c>
      <c r="L1161">
        <v>0.76</v>
      </c>
      <c r="M1161">
        <v>0.11</v>
      </c>
      <c r="N1161">
        <v>0.72</v>
      </c>
      <c r="O1161">
        <v>0.53</v>
      </c>
      <c r="P1161">
        <v>0.73</v>
      </c>
      <c r="Q1161">
        <v>8079</v>
      </c>
      <c r="R1161">
        <v>9</v>
      </c>
      <c r="S1161">
        <v>-1</v>
      </c>
      <c r="T1161" t="s">
        <v>77</v>
      </c>
      <c r="U1161" t="s">
        <v>78</v>
      </c>
      <c r="V1161" s="1">
        <v>26286</v>
      </c>
      <c r="W1161">
        <v>0</v>
      </c>
      <c r="X1161" s="1">
        <v>1096</v>
      </c>
      <c r="Y1161" s="1">
        <v>1096</v>
      </c>
      <c r="Z1161" t="s">
        <v>90</v>
      </c>
      <c r="AA1161" t="s">
        <v>91</v>
      </c>
      <c r="AB1161" s="2">
        <v>42370</v>
      </c>
      <c r="AC1161" s="2">
        <v>42643</v>
      </c>
      <c r="AD1161" s="2">
        <v>42644</v>
      </c>
      <c r="AE1161" s="2">
        <v>42735</v>
      </c>
      <c r="AF1161">
        <v>274</v>
      </c>
      <c r="AG1161">
        <v>92</v>
      </c>
      <c r="AH1161" t="s">
        <v>92</v>
      </c>
      <c r="AI1161">
        <v>8.34</v>
      </c>
      <c r="AJ1161">
        <v>19.63</v>
      </c>
      <c r="AK1161">
        <v>0</v>
      </c>
      <c r="AL1161">
        <v>8.17</v>
      </c>
      <c r="AM1161">
        <v>5.21</v>
      </c>
      <c r="AN1161">
        <v>18.87</v>
      </c>
      <c r="AO1161">
        <v>8.6199999999999992</v>
      </c>
      <c r="AP1161">
        <v>15.42</v>
      </c>
      <c r="AQ1161">
        <v>2.52</v>
      </c>
      <c r="AR1161">
        <v>42.49</v>
      </c>
      <c r="AS1161" t="s">
        <v>93</v>
      </c>
      <c r="AT1161" s="2">
        <v>42370</v>
      </c>
      <c r="AU1161" s="2">
        <v>42643</v>
      </c>
      <c r="AV1161">
        <v>0</v>
      </c>
      <c r="AW1161">
        <v>91</v>
      </c>
      <c r="AX1161">
        <v>274</v>
      </c>
      <c r="AY1161">
        <v>92</v>
      </c>
      <c r="AZ1161">
        <v>10.69</v>
      </c>
      <c r="BA1161">
        <v>19.63</v>
      </c>
      <c r="BB1161">
        <v>0</v>
      </c>
      <c r="BC1161">
        <v>8.17</v>
      </c>
      <c r="BD1161">
        <v>54.45</v>
      </c>
      <c r="BE1161">
        <v>22.31</v>
      </c>
      <c r="BF1161">
        <v>12.63</v>
      </c>
      <c r="BG1161">
        <v>17.38</v>
      </c>
      <c r="BH1161" t="s">
        <v>94</v>
      </c>
      <c r="BI1161" t="s">
        <v>91</v>
      </c>
      <c r="BJ1161" s="2">
        <v>42370</v>
      </c>
      <c r="BK1161" s="2">
        <v>42643</v>
      </c>
      <c r="BL1161" s="2">
        <v>42644</v>
      </c>
      <c r="BM1161" s="2">
        <v>42735</v>
      </c>
      <c r="BN1161">
        <v>274</v>
      </c>
      <c r="BO1161">
        <v>92</v>
      </c>
      <c r="BP1161">
        <v>5.57</v>
      </c>
      <c r="BQ1161">
        <v>19.63</v>
      </c>
      <c r="BR1161">
        <v>0</v>
      </c>
      <c r="BS1161">
        <v>8.17</v>
      </c>
      <c r="BT1161">
        <v>5.21</v>
      </c>
      <c r="BU1161">
        <v>18.920000000000002</v>
      </c>
      <c r="BV1161">
        <v>7.71</v>
      </c>
      <c r="BW1161">
        <v>11.99</v>
      </c>
      <c r="BX1161">
        <v>2.74</v>
      </c>
      <c r="BY1161" s="3">
        <v>28.39</v>
      </c>
    </row>
    <row r="1162" spans="2:77" x14ac:dyDescent="0.35">
      <c r="B1162">
        <v>801</v>
      </c>
      <c r="C1162" t="s">
        <v>903</v>
      </c>
      <c r="D1162">
        <v>611</v>
      </c>
      <c r="E1162">
        <v>0</v>
      </c>
      <c r="F1162">
        <v>8476</v>
      </c>
      <c r="G1162">
        <v>0</v>
      </c>
      <c r="H1162">
        <v>100</v>
      </c>
      <c r="I1162" t="s">
        <v>76</v>
      </c>
      <c r="J1162">
        <v>0.14000000000000001</v>
      </c>
      <c r="K1162">
        <v>0.36</v>
      </c>
      <c r="L1162">
        <v>0.09</v>
      </c>
      <c r="M1162">
        <v>0.17</v>
      </c>
      <c r="N1162">
        <v>-0.08</v>
      </c>
      <c r="O1162">
        <v>-0.19</v>
      </c>
      <c r="P1162">
        <v>-0.01</v>
      </c>
      <c r="Q1162">
        <v>128126</v>
      </c>
      <c r="R1162">
        <v>4</v>
      </c>
      <c r="S1162">
        <v>7</v>
      </c>
      <c r="T1162" t="s">
        <v>83</v>
      </c>
      <c r="U1162" t="s">
        <v>78</v>
      </c>
      <c r="V1162" s="1">
        <v>25996</v>
      </c>
      <c r="W1162">
        <v>0</v>
      </c>
      <c r="X1162" s="1">
        <v>1096</v>
      </c>
      <c r="Y1162" s="1">
        <v>1096</v>
      </c>
      <c r="Z1162" t="s">
        <v>90</v>
      </c>
      <c r="AA1162" t="s">
        <v>91</v>
      </c>
      <c r="AB1162" s="2">
        <v>42370</v>
      </c>
      <c r="AC1162" s="2">
        <v>42643</v>
      </c>
      <c r="AD1162" s="2">
        <v>42644</v>
      </c>
      <c r="AE1162" s="2">
        <v>42735</v>
      </c>
      <c r="AF1162">
        <v>274</v>
      </c>
      <c r="AG1162">
        <v>92</v>
      </c>
      <c r="AH1162" t="s">
        <v>92</v>
      </c>
      <c r="AI1162">
        <v>28.88</v>
      </c>
      <c r="AJ1162">
        <v>553.89</v>
      </c>
      <c r="AK1162">
        <v>436.44</v>
      </c>
      <c r="AL1162">
        <v>507.25</v>
      </c>
      <c r="AM1162">
        <v>29.28</v>
      </c>
      <c r="AN1162">
        <v>550.04999999999995</v>
      </c>
      <c r="AO1162">
        <v>489.38</v>
      </c>
      <c r="AP1162">
        <v>524.88</v>
      </c>
      <c r="AQ1162">
        <v>15.8</v>
      </c>
      <c r="AR1162">
        <v>24.59</v>
      </c>
      <c r="AS1162" t="s">
        <v>93</v>
      </c>
      <c r="AT1162" s="2">
        <v>42370</v>
      </c>
      <c r="AU1162" s="2">
        <v>42643</v>
      </c>
      <c r="AV1162">
        <v>0</v>
      </c>
      <c r="AW1162">
        <v>91</v>
      </c>
      <c r="AX1162">
        <v>274</v>
      </c>
      <c r="AY1162">
        <v>92</v>
      </c>
      <c r="AZ1162">
        <v>36.46</v>
      </c>
      <c r="BA1162">
        <v>553.89</v>
      </c>
      <c r="BB1162">
        <v>436.44</v>
      </c>
      <c r="BC1162">
        <v>507.25</v>
      </c>
      <c r="BD1162">
        <v>31.04</v>
      </c>
      <c r="BE1162">
        <v>558.26</v>
      </c>
      <c r="BF1162">
        <v>504.24</v>
      </c>
      <c r="BG1162">
        <v>533.07000000000005</v>
      </c>
      <c r="BH1162" t="s">
        <v>94</v>
      </c>
      <c r="BI1162" t="s">
        <v>91</v>
      </c>
      <c r="BJ1162" s="2">
        <v>42370</v>
      </c>
      <c r="BK1162" s="2">
        <v>42643</v>
      </c>
      <c r="BL1162" s="2">
        <v>42644</v>
      </c>
      <c r="BM1162" s="2">
        <v>42735</v>
      </c>
      <c r="BN1162">
        <v>274</v>
      </c>
      <c r="BO1162">
        <v>92</v>
      </c>
      <c r="BP1162">
        <v>33.340000000000003</v>
      </c>
      <c r="BQ1162">
        <v>553.89</v>
      </c>
      <c r="BR1162">
        <v>436.44</v>
      </c>
      <c r="BS1162">
        <v>507.25</v>
      </c>
      <c r="BT1162">
        <v>29.28</v>
      </c>
      <c r="BU1162">
        <v>559.61</v>
      </c>
      <c r="BV1162">
        <v>483.51</v>
      </c>
      <c r="BW1162">
        <v>525.61</v>
      </c>
      <c r="BX1162">
        <v>21.08</v>
      </c>
      <c r="BY1162" s="3">
        <v>28.39</v>
      </c>
    </row>
    <row r="1163" spans="2:77" x14ac:dyDescent="0.35">
      <c r="B1163">
        <v>1004</v>
      </c>
      <c r="C1163" t="s">
        <v>1109</v>
      </c>
      <c r="D1163">
        <v>781</v>
      </c>
      <c r="E1163">
        <v>0</v>
      </c>
      <c r="F1163">
        <v>8781</v>
      </c>
      <c r="G1163">
        <v>2</v>
      </c>
      <c r="H1163">
        <v>99.98</v>
      </c>
      <c r="I1163" t="s">
        <v>86</v>
      </c>
      <c r="J1163">
        <v>-0.17</v>
      </c>
      <c r="K1163">
        <v>-0.22</v>
      </c>
      <c r="L1163">
        <v>-0.15</v>
      </c>
      <c r="M1163">
        <v>-0.12</v>
      </c>
      <c r="N1163">
        <v>0.02</v>
      </c>
      <c r="O1163">
        <v>0.42</v>
      </c>
      <c r="P1163">
        <v>0.28000000000000003</v>
      </c>
      <c r="Q1163">
        <v>128044</v>
      </c>
      <c r="R1163">
        <v>6</v>
      </c>
      <c r="S1163">
        <v>-1</v>
      </c>
      <c r="T1163" t="s">
        <v>83</v>
      </c>
      <c r="U1163" t="s">
        <v>78</v>
      </c>
      <c r="V1163" s="1">
        <v>26301</v>
      </c>
      <c r="W1163">
        <v>0</v>
      </c>
      <c r="X1163" s="1">
        <v>1096</v>
      </c>
      <c r="Y1163" s="1">
        <v>1096</v>
      </c>
      <c r="Z1163" t="s">
        <v>90</v>
      </c>
      <c r="AA1163" t="s">
        <v>91</v>
      </c>
      <c r="AB1163" s="2">
        <v>42370</v>
      </c>
      <c r="AC1163" s="2">
        <v>42643</v>
      </c>
      <c r="AD1163" s="2">
        <v>42644</v>
      </c>
      <c r="AE1163" s="2">
        <v>42735</v>
      </c>
      <c r="AF1163">
        <v>274</v>
      </c>
      <c r="AG1163">
        <v>92</v>
      </c>
      <c r="AH1163" t="s">
        <v>92</v>
      </c>
      <c r="AI1163">
        <v>11.79</v>
      </c>
      <c r="AJ1163">
        <v>135.87</v>
      </c>
      <c r="AK1163">
        <v>96.44</v>
      </c>
      <c r="AL1163">
        <v>121.43</v>
      </c>
      <c r="AM1163">
        <v>8.73</v>
      </c>
      <c r="AN1163">
        <v>125.81</v>
      </c>
      <c r="AO1163">
        <v>108.56</v>
      </c>
      <c r="AP1163">
        <v>116.6</v>
      </c>
      <c r="AQ1163">
        <v>5.28</v>
      </c>
      <c r="AR1163">
        <v>29.89</v>
      </c>
      <c r="AS1163" t="s">
        <v>93</v>
      </c>
      <c r="AT1163" s="2">
        <v>42370</v>
      </c>
      <c r="AU1163" s="2">
        <v>42643</v>
      </c>
      <c r="AV1163">
        <v>0</v>
      </c>
      <c r="AW1163">
        <v>91</v>
      </c>
      <c r="AX1163">
        <v>274</v>
      </c>
      <c r="AY1163">
        <v>92</v>
      </c>
      <c r="AZ1163">
        <v>34.99</v>
      </c>
      <c r="BA1163">
        <v>135.87</v>
      </c>
      <c r="BB1163">
        <v>96.44</v>
      </c>
      <c r="BC1163">
        <v>121.43</v>
      </c>
      <c r="BD1163">
        <v>88.73</v>
      </c>
      <c r="BE1163">
        <v>180.1</v>
      </c>
      <c r="BF1163">
        <v>124.99</v>
      </c>
      <c r="BG1163">
        <v>149.5</v>
      </c>
      <c r="BH1163" t="s">
        <v>94</v>
      </c>
      <c r="BI1163" t="s">
        <v>91</v>
      </c>
      <c r="BJ1163" s="2">
        <v>42370</v>
      </c>
      <c r="BK1163" s="2">
        <v>42643</v>
      </c>
      <c r="BL1163" s="2">
        <v>42644</v>
      </c>
      <c r="BM1163" s="2">
        <v>42735</v>
      </c>
      <c r="BN1163">
        <v>274</v>
      </c>
      <c r="BO1163">
        <v>92</v>
      </c>
      <c r="BP1163">
        <v>11.21</v>
      </c>
      <c r="BQ1163">
        <v>135.87</v>
      </c>
      <c r="BR1163">
        <v>96.44</v>
      </c>
      <c r="BS1163">
        <v>121.43</v>
      </c>
      <c r="BT1163">
        <v>8.73</v>
      </c>
      <c r="BU1163">
        <v>141.66</v>
      </c>
      <c r="BV1163">
        <v>108.05</v>
      </c>
      <c r="BW1163">
        <v>124.57</v>
      </c>
      <c r="BX1163">
        <v>6.27</v>
      </c>
      <c r="BY1163" s="3">
        <v>28.42</v>
      </c>
    </row>
    <row r="1164" spans="2:77" x14ac:dyDescent="0.35">
      <c r="B1164">
        <v>2367</v>
      </c>
      <c r="C1164" t="s">
        <v>2473</v>
      </c>
      <c r="D1164">
        <v>1438</v>
      </c>
      <c r="E1164">
        <v>0</v>
      </c>
      <c r="F1164">
        <v>7472</v>
      </c>
      <c r="G1164">
        <v>0</v>
      </c>
      <c r="H1164">
        <v>100</v>
      </c>
      <c r="I1164" t="s">
        <v>76</v>
      </c>
      <c r="J1164">
        <v>-0.09</v>
      </c>
      <c r="K1164">
        <v>0</v>
      </c>
      <c r="L1164">
        <v>-0.11</v>
      </c>
      <c r="M1164">
        <v>-0.08</v>
      </c>
      <c r="N1164">
        <v>-0.23</v>
      </c>
      <c r="O1164">
        <v>-0.2</v>
      </c>
      <c r="P1164">
        <v>-7.0000000000000007E-2</v>
      </c>
      <c r="Q1164">
        <v>108971</v>
      </c>
      <c r="R1164">
        <v>15</v>
      </c>
      <c r="S1164">
        <v>-1</v>
      </c>
      <c r="T1164" t="s">
        <v>83</v>
      </c>
      <c r="U1164" t="s">
        <v>78</v>
      </c>
      <c r="V1164" s="1">
        <v>24992</v>
      </c>
      <c r="W1164">
        <v>0</v>
      </c>
      <c r="X1164" s="1">
        <v>1096</v>
      </c>
      <c r="Y1164" s="1">
        <v>1045</v>
      </c>
      <c r="Z1164" t="s">
        <v>90</v>
      </c>
      <c r="AA1164" t="s">
        <v>91</v>
      </c>
      <c r="AB1164" s="2">
        <v>42370</v>
      </c>
      <c r="AC1164" s="2">
        <v>42643</v>
      </c>
      <c r="AD1164" s="2">
        <v>42644</v>
      </c>
      <c r="AE1164" s="2">
        <v>42735</v>
      </c>
      <c r="AF1164">
        <v>227</v>
      </c>
      <c r="AG1164">
        <v>88</v>
      </c>
      <c r="AH1164" t="s">
        <v>92</v>
      </c>
      <c r="AI1164">
        <v>83</v>
      </c>
      <c r="AJ1164">
        <v>205.83</v>
      </c>
      <c r="AK1164">
        <v>96.41</v>
      </c>
      <c r="AL1164">
        <v>156.55000000000001</v>
      </c>
      <c r="AM1164">
        <v>33.869999999999997</v>
      </c>
      <c r="AN1164">
        <v>298.3</v>
      </c>
      <c r="AO1164">
        <v>140.04</v>
      </c>
      <c r="AP1164">
        <v>213.32</v>
      </c>
      <c r="AQ1164">
        <v>48.96</v>
      </c>
      <c r="AR1164">
        <v>75.86</v>
      </c>
      <c r="AS1164" t="s">
        <v>93</v>
      </c>
      <c r="AT1164" s="2">
        <v>42370</v>
      </c>
      <c r="AU1164" s="2">
        <v>42643</v>
      </c>
      <c r="AV1164">
        <v>0</v>
      </c>
      <c r="AW1164">
        <v>87</v>
      </c>
      <c r="AX1164">
        <v>227</v>
      </c>
      <c r="AY1164">
        <v>88</v>
      </c>
      <c r="AZ1164">
        <v>83.68</v>
      </c>
      <c r="BA1164">
        <v>205.83</v>
      </c>
      <c r="BB1164">
        <v>96.41</v>
      </c>
      <c r="BC1164">
        <v>156.55000000000001</v>
      </c>
      <c r="BD1164">
        <v>76.47</v>
      </c>
      <c r="BE1164">
        <v>299.37</v>
      </c>
      <c r="BF1164">
        <v>134.96</v>
      </c>
      <c r="BG1164">
        <v>216.31</v>
      </c>
      <c r="BH1164" t="s">
        <v>94</v>
      </c>
      <c r="BI1164" t="s">
        <v>91</v>
      </c>
      <c r="BJ1164" s="2">
        <v>42370</v>
      </c>
      <c r="BK1164" s="2">
        <v>42643</v>
      </c>
      <c r="BL1164" s="2">
        <v>42644</v>
      </c>
      <c r="BM1164" s="2">
        <v>42735</v>
      </c>
      <c r="BN1164">
        <v>227</v>
      </c>
      <c r="BO1164">
        <v>88</v>
      </c>
      <c r="BP1164">
        <v>31.13</v>
      </c>
      <c r="BQ1164">
        <v>205.83</v>
      </c>
      <c r="BR1164">
        <v>96.41</v>
      </c>
      <c r="BS1164">
        <v>156.55000000000001</v>
      </c>
      <c r="BT1164">
        <v>33.869999999999997</v>
      </c>
      <c r="BU1164">
        <v>209.62</v>
      </c>
      <c r="BV1164">
        <v>112.32</v>
      </c>
      <c r="BW1164">
        <v>169.83</v>
      </c>
      <c r="BX1164">
        <v>32.99</v>
      </c>
      <c r="BY1164" s="3">
        <v>28.45</v>
      </c>
    </row>
    <row r="1165" spans="2:77" x14ac:dyDescent="0.35">
      <c r="B1165">
        <v>567</v>
      </c>
      <c r="C1165" t="s">
        <v>668</v>
      </c>
      <c r="D1165">
        <v>377</v>
      </c>
      <c r="E1165">
        <v>0</v>
      </c>
      <c r="F1165">
        <v>8758</v>
      </c>
      <c r="G1165">
        <v>0</v>
      </c>
      <c r="H1165">
        <v>100</v>
      </c>
      <c r="I1165" t="s">
        <v>266</v>
      </c>
      <c r="J1165">
        <v>0.74</v>
      </c>
      <c r="K1165">
        <v>0.76</v>
      </c>
      <c r="L1165">
        <v>0.73</v>
      </c>
      <c r="M1165">
        <v>-0.24</v>
      </c>
      <c r="N1165">
        <v>0.55000000000000004</v>
      </c>
      <c r="O1165">
        <v>0.65</v>
      </c>
      <c r="P1165">
        <v>0.78</v>
      </c>
      <c r="Q1165">
        <v>12506</v>
      </c>
      <c r="R1165">
        <v>3</v>
      </c>
      <c r="S1165">
        <v>-1</v>
      </c>
      <c r="T1165" t="s">
        <v>77</v>
      </c>
      <c r="U1165" t="s">
        <v>78</v>
      </c>
      <c r="V1165" s="1">
        <v>26278</v>
      </c>
      <c r="W1165">
        <v>0</v>
      </c>
      <c r="X1165" s="1">
        <v>1096</v>
      </c>
      <c r="Y1165" s="1">
        <v>1096</v>
      </c>
      <c r="Z1165" t="s">
        <v>90</v>
      </c>
      <c r="AA1165" t="s">
        <v>91</v>
      </c>
      <c r="AB1165" s="2">
        <v>42370</v>
      </c>
      <c r="AC1165" s="2">
        <v>42643</v>
      </c>
      <c r="AD1165" s="2">
        <v>42644</v>
      </c>
      <c r="AE1165" s="2">
        <v>42735</v>
      </c>
      <c r="AF1165">
        <v>274</v>
      </c>
      <c r="AG1165">
        <v>92</v>
      </c>
      <c r="AH1165" t="s">
        <v>92</v>
      </c>
      <c r="AI1165">
        <v>2.57</v>
      </c>
      <c r="AJ1165">
        <v>15.03</v>
      </c>
      <c r="AK1165">
        <v>6.27</v>
      </c>
      <c r="AL1165">
        <v>8.0399999999999991</v>
      </c>
      <c r="AM1165">
        <v>1.54</v>
      </c>
      <c r="AN1165">
        <v>11.59</v>
      </c>
      <c r="AO1165">
        <v>8.48</v>
      </c>
      <c r="AP1165">
        <v>10.18</v>
      </c>
      <c r="AQ1165">
        <v>0.6</v>
      </c>
      <c r="AR1165">
        <v>29.39</v>
      </c>
      <c r="AS1165" t="s">
        <v>93</v>
      </c>
      <c r="AT1165" s="2">
        <v>42370</v>
      </c>
      <c r="AU1165" s="2">
        <v>42643</v>
      </c>
      <c r="AV1165">
        <v>0</v>
      </c>
      <c r="AW1165">
        <v>91</v>
      </c>
      <c r="AX1165">
        <v>274</v>
      </c>
      <c r="AY1165">
        <v>92</v>
      </c>
      <c r="AZ1165">
        <v>6.64</v>
      </c>
      <c r="BA1165">
        <v>15.03</v>
      </c>
      <c r="BB1165">
        <v>6.27</v>
      </c>
      <c r="BC1165">
        <v>8.0399999999999991</v>
      </c>
      <c r="BD1165">
        <v>75.81</v>
      </c>
      <c r="BE1165">
        <v>18.86</v>
      </c>
      <c r="BF1165">
        <v>9.2899999999999991</v>
      </c>
      <c r="BG1165">
        <v>14.3</v>
      </c>
      <c r="BH1165" t="s">
        <v>94</v>
      </c>
      <c r="BI1165" t="s">
        <v>91</v>
      </c>
      <c r="BJ1165" s="2">
        <v>42370</v>
      </c>
      <c r="BK1165" s="2">
        <v>42643</v>
      </c>
      <c r="BL1165" s="2">
        <v>42644</v>
      </c>
      <c r="BM1165" s="2">
        <v>42735</v>
      </c>
      <c r="BN1165">
        <v>274</v>
      </c>
      <c r="BO1165">
        <v>92</v>
      </c>
      <c r="BP1165">
        <v>2.4900000000000002</v>
      </c>
      <c r="BQ1165">
        <v>15.03</v>
      </c>
      <c r="BR1165">
        <v>6.27</v>
      </c>
      <c r="BS1165">
        <v>8.0399999999999991</v>
      </c>
      <c r="BT1165">
        <v>1.54</v>
      </c>
      <c r="BU1165">
        <v>16.57</v>
      </c>
      <c r="BV1165">
        <v>7.27</v>
      </c>
      <c r="BW1165">
        <v>9.76</v>
      </c>
      <c r="BX1165">
        <v>2.15</v>
      </c>
      <c r="BY1165" s="3">
        <v>28.47</v>
      </c>
    </row>
    <row r="1166" spans="2:77" x14ac:dyDescent="0.35">
      <c r="B1166">
        <v>1501</v>
      </c>
      <c r="C1166" t="s">
        <v>1607</v>
      </c>
      <c r="D1166">
        <v>1037</v>
      </c>
      <c r="E1166">
        <v>0</v>
      </c>
      <c r="F1166">
        <v>8783</v>
      </c>
      <c r="G1166">
        <v>0</v>
      </c>
      <c r="H1166">
        <v>100</v>
      </c>
      <c r="I1166" t="s">
        <v>76</v>
      </c>
      <c r="J1166">
        <v>-0.17</v>
      </c>
      <c r="K1166">
        <v>-0.2</v>
      </c>
      <c r="L1166">
        <v>-0.16</v>
      </c>
      <c r="M1166">
        <v>-0.14000000000000001</v>
      </c>
      <c r="N1166">
        <v>-0.17</v>
      </c>
      <c r="O1166">
        <v>-0.17</v>
      </c>
      <c r="P1166">
        <v>-7.0000000000000007E-2</v>
      </c>
      <c r="Q1166">
        <v>8805</v>
      </c>
      <c r="R1166">
        <v>12</v>
      </c>
      <c r="S1166">
        <v>-1</v>
      </c>
      <c r="T1166" t="s">
        <v>77</v>
      </c>
      <c r="U1166" t="s">
        <v>78</v>
      </c>
      <c r="V1166" s="1">
        <v>26303</v>
      </c>
      <c r="W1166">
        <v>0</v>
      </c>
      <c r="X1166" s="1">
        <v>1096</v>
      </c>
      <c r="Y1166" s="1">
        <v>1096</v>
      </c>
      <c r="Z1166" t="s">
        <v>90</v>
      </c>
      <c r="AA1166" t="s">
        <v>91</v>
      </c>
      <c r="AB1166" s="2">
        <v>42370</v>
      </c>
      <c r="AC1166" s="2">
        <v>42643</v>
      </c>
      <c r="AD1166" s="2">
        <v>42644</v>
      </c>
      <c r="AE1166" s="2">
        <v>42735</v>
      </c>
      <c r="AF1166">
        <v>274</v>
      </c>
      <c r="AG1166">
        <v>92</v>
      </c>
      <c r="AH1166" t="s">
        <v>92</v>
      </c>
      <c r="AI1166">
        <v>1.49</v>
      </c>
      <c r="AJ1166">
        <v>8.9499999999999993</v>
      </c>
      <c r="AK1166">
        <v>2.59</v>
      </c>
      <c r="AL1166">
        <v>5.84</v>
      </c>
      <c r="AM1166">
        <v>1.52</v>
      </c>
      <c r="AN1166">
        <v>6.15</v>
      </c>
      <c r="AO1166">
        <v>4.26</v>
      </c>
      <c r="AP1166">
        <v>5.4</v>
      </c>
      <c r="AQ1166">
        <v>0.51</v>
      </c>
      <c r="AR1166">
        <v>23.45</v>
      </c>
      <c r="AS1166" t="s">
        <v>93</v>
      </c>
      <c r="AT1166" s="2">
        <v>42370</v>
      </c>
      <c r="AU1166" s="2">
        <v>42643</v>
      </c>
      <c r="AV1166">
        <v>0</v>
      </c>
      <c r="AW1166">
        <v>91</v>
      </c>
      <c r="AX1166">
        <v>274</v>
      </c>
      <c r="AY1166">
        <v>92</v>
      </c>
      <c r="AZ1166">
        <v>1.38</v>
      </c>
      <c r="BA1166">
        <v>8.9499999999999993</v>
      </c>
      <c r="BB1166">
        <v>2.59</v>
      </c>
      <c r="BC1166">
        <v>5.84</v>
      </c>
      <c r="BD1166">
        <v>21.67</v>
      </c>
      <c r="BE1166">
        <v>6.79</v>
      </c>
      <c r="BF1166">
        <v>4.53</v>
      </c>
      <c r="BG1166">
        <v>5.72</v>
      </c>
      <c r="BH1166" t="s">
        <v>94</v>
      </c>
      <c r="BI1166" t="s">
        <v>91</v>
      </c>
      <c r="BJ1166" s="2">
        <v>42370</v>
      </c>
      <c r="BK1166" s="2">
        <v>42643</v>
      </c>
      <c r="BL1166" s="2">
        <v>42644</v>
      </c>
      <c r="BM1166" s="2">
        <v>42735</v>
      </c>
      <c r="BN1166">
        <v>274</v>
      </c>
      <c r="BO1166">
        <v>92</v>
      </c>
      <c r="BP1166">
        <v>1.82</v>
      </c>
      <c r="BQ1166">
        <v>8.9499999999999993</v>
      </c>
      <c r="BR1166">
        <v>2.59</v>
      </c>
      <c r="BS1166">
        <v>5.84</v>
      </c>
      <c r="BT1166">
        <v>1.52</v>
      </c>
      <c r="BU1166">
        <v>8</v>
      </c>
      <c r="BV1166">
        <v>3.01</v>
      </c>
      <c r="BW1166">
        <v>5.25</v>
      </c>
      <c r="BX1166">
        <v>1.1100000000000001</v>
      </c>
      <c r="BY1166" s="3">
        <v>28.54</v>
      </c>
    </row>
    <row r="1167" spans="2:77" x14ac:dyDescent="0.35">
      <c r="B1167">
        <v>768</v>
      </c>
      <c r="C1167" t="s">
        <v>870</v>
      </c>
      <c r="D1167">
        <v>578</v>
      </c>
      <c r="E1167">
        <v>0</v>
      </c>
      <c r="F1167">
        <v>8783</v>
      </c>
      <c r="G1167">
        <v>0</v>
      </c>
      <c r="H1167">
        <v>100</v>
      </c>
      <c r="I1167" t="s">
        <v>86</v>
      </c>
      <c r="J1167">
        <v>-0.38</v>
      </c>
      <c r="K1167">
        <v>-0.41</v>
      </c>
      <c r="L1167">
        <v>-0.36</v>
      </c>
      <c r="M1167">
        <v>-0.3</v>
      </c>
      <c r="N1167">
        <v>-0.14000000000000001</v>
      </c>
      <c r="O1167">
        <v>0.25</v>
      </c>
      <c r="P1167">
        <v>-0.25</v>
      </c>
      <c r="Q1167">
        <v>71994</v>
      </c>
      <c r="R1167">
        <v>4</v>
      </c>
      <c r="S1167">
        <v>4</v>
      </c>
      <c r="T1167" t="s">
        <v>96</v>
      </c>
      <c r="U1167" t="s">
        <v>78</v>
      </c>
      <c r="V1167" s="1">
        <v>26303</v>
      </c>
      <c r="W1167">
        <v>0</v>
      </c>
      <c r="X1167" s="1">
        <v>1096</v>
      </c>
      <c r="Y1167" s="1">
        <v>1096</v>
      </c>
      <c r="Z1167" t="s">
        <v>90</v>
      </c>
      <c r="AA1167" t="s">
        <v>91</v>
      </c>
      <c r="AB1167" s="2">
        <v>42370</v>
      </c>
      <c r="AC1167" s="2">
        <v>42643</v>
      </c>
      <c r="AD1167" s="2">
        <v>42644</v>
      </c>
      <c r="AE1167" s="2">
        <v>42735</v>
      </c>
      <c r="AF1167">
        <v>274</v>
      </c>
      <c r="AG1167">
        <v>92</v>
      </c>
      <c r="AH1167" t="s">
        <v>92</v>
      </c>
      <c r="AI1167">
        <v>30.05</v>
      </c>
      <c r="AJ1167">
        <v>97.7</v>
      </c>
      <c r="AK1167">
        <v>36.71</v>
      </c>
      <c r="AL1167">
        <v>57.8</v>
      </c>
      <c r="AM1167">
        <v>15.87</v>
      </c>
      <c r="AN1167">
        <v>42.78</v>
      </c>
      <c r="AO1167">
        <v>24.55</v>
      </c>
      <c r="AP1167">
        <v>34.79</v>
      </c>
      <c r="AQ1167">
        <v>5.57</v>
      </c>
      <c r="AR1167">
        <v>49.26</v>
      </c>
      <c r="AS1167" t="s">
        <v>93</v>
      </c>
      <c r="AT1167" s="2">
        <v>42370</v>
      </c>
      <c r="AU1167" s="2">
        <v>42643</v>
      </c>
      <c r="AV1167">
        <v>0</v>
      </c>
      <c r="AW1167">
        <v>91</v>
      </c>
      <c r="AX1167">
        <v>274</v>
      </c>
      <c r="AY1167">
        <v>92</v>
      </c>
      <c r="AZ1167">
        <v>16.920000000000002</v>
      </c>
      <c r="BA1167">
        <v>97.7</v>
      </c>
      <c r="BB1167">
        <v>36.71</v>
      </c>
      <c r="BC1167">
        <v>57.8</v>
      </c>
      <c r="BD1167">
        <v>27.74</v>
      </c>
      <c r="BE1167">
        <v>54.3</v>
      </c>
      <c r="BF1167">
        <v>35.83</v>
      </c>
      <c r="BG1167">
        <v>47.4</v>
      </c>
      <c r="BH1167" t="s">
        <v>94</v>
      </c>
      <c r="BI1167" t="s">
        <v>91</v>
      </c>
      <c r="BJ1167" s="2">
        <v>42370</v>
      </c>
      <c r="BK1167" s="2">
        <v>42643</v>
      </c>
      <c r="BL1167" s="2">
        <v>42644</v>
      </c>
      <c r="BM1167" s="2">
        <v>42735</v>
      </c>
      <c r="BN1167">
        <v>274</v>
      </c>
      <c r="BO1167">
        <v>92</v>
      </c>
      <c r="BP1167">
        <v>17.43</v>
      </c>
      <c r="BQ1167">
        <v>97.7</v>
      </c>
      <c r="BR1167">
        <v>36.71</v>
      </c>
      <c r="BS1167">
        <v>57.8</v>
      </c>
      <c r="BT1167">
        <v>15.87</v>
      </c>
      <c r="BU1167">
        <v>56.7</v>
      </c>
      <c r="BV1167">
        <v>37.25</v>
      </c>
      <c r="BW1167">
        <v>46.2</v>
      </c>
      <c r="BX1167">
        <v>4.96</v>
      </c>
      <c r="BY1167" s="3">
        <v>28.57</v>
      </c>
    </row>
    <row r="1168" spans="2:77" x14ac:dyDescent="0.35">
      <c r="B1168">
        <v>1902</v>
      </c>
      <c r="C1168" t="s">
        <v>2008</v>
      </c>
      <c r="D1168">
        <v>1242</v>
      </c>
      <c r="E1168">
        <v>3</v>
      </c>
      <c r="F1168">
        <v>8784</v>
      </c>
      <c r="G1168">
        <v>404</v>
      </c>
      <c r="H1168">
        <v>95.4</v>
      </c>
      <c r="I1168" t="s">
        <v>98</v>
      </c>
      <c r="J1168">
        <v>-0.55000000000000004</v>
      </c>
      <c r="K1168">
        <v>-0.52</v>
      </c>
      <c r="L1168">
        <v>-0.56999999999999995</v>
      </c>
      <c r="M1168">
        <v>-0.33</v>
      </c>
      <c r="N1168">
        <v>-0.34</v>
      </c>
      <c r="O1168">
        <v>-0.22</v>
      </c>
      <c r="P1168">
        <v>-0.52</v>
      </c>
      <c r="Q1168">
        <v>23871</v>
      </c>
      <c r="R1168">
        <v>14</v>
      </c>
      <c r="S1168">
        <v>-1</v>
      </c>
      <c r="T1168" t="s">
        <v>77</v>
      </c>
      <c r="U1168" t="s">
        <v>226</v>
      </c>
      <c r="V1168" s="1">
        <v>26304</v>
      </c>
      <c r="W1168">
        <v>3</v>
      </c>
      <c r="X1168" s="1">
        <v>1096</v>
      </c>
      <c r="Y1168" s="1">
        <v>1096</v>
      </c>
      <c r="Z1168" t="s">
        <v>90</v>
      </c>
      <c r="AA1168" t="s">
        <v>91</v>
      </c>
      <c r="AB1168" s="2">
        <v>42370</v>
      </c>
      <c r="AC1168" s="2">
        <v>42643</v>
      </c>
      <c r="AD1168" s="2">
        <v>42644</v>
      </c>
      <c r="AE1168" s="2">
        <v>42735</v>
      </c>
      <c r="AF1168">
        <v>274</v>
      </c>
      <c r="AG1168">
        <v>92</v>
      </c>
      <c r="AH1168" t="s">
        <v>92</v>
      </c>
      <c r="AI1168">
        <v>99.08</v>
      </c>
      <c r="AJ1168">
        <v>360.65</v>
      </c>
      <c r="AK1168">
        <v>0.28999999999999998</v>
      </c>
      <c r="AL1168">
        <v>142.52000000000001</v>
      </c>
      <c r="AM1168">
        <v>80.62</v>
      </c>
      <c r="AN1168">
        <v>215.1</v>
      </c>
      <c r="AO1168">
        <v>-60.63</v>
      </c>
      <c r="AP1168">
        <v>58.58</v>
      </c>
      <c r="AQ1168">
        <v>59.5</v>
      </c>
      <c r="AR1168">
        <v>27.49</v>
      </c>
      <c r="AS1168" t="s">
        <v>93</v>
      </c>
      <c r="AT1168" s="2">
        <v>42370</v>
      </c>
      <c r="AU1168" s="2">
        <v>42643</v>
      </c>
      <c r="AV1168">
        <v>0</v>
      </c>
      <c r="AW1168">
        <v>91</v>
      </c>
      <c r="AX1168">
        <v>274</v>
      </c>
      <c r="AY1168">
        <v>92</v>
      </c>
      <c r="AZ1168">
        <v>83.47</v>
      </c>
      <c r="BA1168">
        <v>360.65</v>
      </c>
      <c r="BB1168">
        <v>0.28999999999999998</v>
      </c>
      <c r="BC1168">
        <v>142.52000000000001</v>
      </c>
      <c r="BD1168">
        <v>23.16</v>
      </c>
      <c r="BE1168">
        <v>408.83</v>
      </c>
      <c r="BF1168">
        <v>22.41</v>
      </c>
      <c r="BG1168">
        <v>194.33</v>
      </c>
      <c r="BH1168" t="s">
        <v>94</v>
      </c>
      <c r="BI1168" t="s">
        <v>91</v>
      </c>
      <c r="BJ1168" s="2">
        <v>42370</v>
      </c>
      <c r="BK1168" s="2">
        <v>42643</v>
      </c>
      <c r="BL1168" s="2">
        <v>42644</v>
      </c>
      <c r="BM1168" s="2">
        <v>42735</v>
      </c>
      <c r="BN1168">
        <v>274</v>
      </c>
      <c r="BO1168">
        <v>92</v>
      </c>
      <c r="BP1168">
        <v>102.99</v>
      </c>
      <c r="BQ1168">
        <v>360.65</v>
      </c>
      <c r="BR1168">
        <v>0.28999999999999998</v>
      </c>
      <c r="BS1168">
        <v>142.52000000000001</v>
      </c>
      <c r="BT1168">
        <v>80.62</v>
      </c>
      <c r="BU1168">
        <v>299.2</v>
      </c>
      <c r="BV1168">
        <v>-38.049999999999997</v>
      </c>
      <c r="BW1168">
        <v>68.12</v>
      </c>
      <c r="BX1168">
        <v>67.13</v>
      </c>
      <c r="BY1168" s="3">
        <v>28.58</v>
      </c>
    </row>
    <row r="1169" spans="2:77" x14ac:dyDescent="0.35">
      <c r="B1169">
        <v>454</v>
      </c>
      <c r="C1169" t="s">
        <v>554</v>
      </c>
      <c r="D1169">
        <v>276</v>
      </c>
      <c r="E1169">
        <v>0</v>
      </c>
      <c r="F1169">
        <v>8783</v>
      </c>
      <c r="G1169">
        <v>7</v>
      </c>
      <c r="H1169">
        <v>99.92</v>
      </c>
      <c r="I1169" t="s">
        <v>98</v>
      </c>
      <c r="J1169">
        <v>0.39</v>
      </c>
      <c r="K1169">
        <v>0.64</v>
      </c>
      <c r="L1169">
        <v>0.34</v>
      </c>
      <c r="M1169">
        <v>-0.25</v>
      </c>
      <c r="N1169">
        <v>-0.11</v>
      </c>
      <c r="O1169">
        <v>-0.42</v>
      </c>
      <c r="P1169">
        <v>0.11</v>
      </c>
      <c r="Q1169">
        <v>70837</v>
      </c>
      <c r="R1169">
        <v>2</v>
      </c>
      <c r="S1169">
        <v>-1</v>
      </c>
      <c r="T1169" t="s">
        <v>96</v>
      </c>
      <c r="U1169" t="s">
        <v>78</v>
      </c>
      <c r="V1169" s="1">
        <v>26303</v>
      </c>
      <c r="W1169">
        <v>0</v>
      </c>
      <c r="X1169" s="1">
        <v>1096</v>
      </c>
      <c r="Y1169" s="1">
        <v>1096</v>
      </c>
      <c r="Z1169" t="s">
        <v>90</v>
      </c>
      <c r="AA1169" t="s">
        <v>91</v>
      </c>
      <c r="AB1169" s="2">
        <v>42370</v>
      </c>
      <c r="AC1169" s="2">
        <v>42643</v>
      </c>
      <c r="AD1169" s="2">
        <v>42644</v>
      </c>
      <c r="AE1169" s="2">
        <v>42735</v>
      </c>
      <c r="AF1169">
        <v>274</v>
      </c>
      <c r="AG1169">
        <v>92</v>
      </c>
      <c r="AH1169" t="s">
        <v>92</v>
      </c>
      <c r="AI1169">
        <v>16.25</v>
      </c>
      <c r="AJ1169">
        <v>213.54</v>
      </c>
      <c r="AK1169">
        <v>126.88</v>
      </c>
      <c r="AL1169">
        <v>175.49</v>
      </c>
      <c r="AM1169">
        <v>24.44</v>
      </c>
      <c r="AN1169">
        <v>209.02</v>
      </c>
      <c r="AO1169">
        <v>109.55</v>
      </c>
      <c r="AP1169">
        <v>171.88</v>
      </c>
      <c r="AQ1169">
        <v>27.96</v>
      </c>
      <c r="AR1169">
        <v>18.760000000000002</v>
      </c>
      <c r="AS1169" t="s">
        <v>93</v>
      </c>
      <c r="AT1169" s="2">
        <v>42370</v>
      </c>
      <c r="AU1169" s="2">
        <v>42643</v>
      </c>
      <c r="AV1169">
        <v>0</v>
      </c>
      <c r="AW1169">
        <v>91</v>
      </c>
      <c r="AX1169">
        <v>274</v>
      </c>
      <c r="AY1169">
        <v>92</v>
      </c>
      <c r="AZ1169">
        <v>12.48</v>
      </c>
      <c r="BA1169">
        <v>213.54</v>
      </c>
      <c r="BB1169">
        <v>126.88</v>
      </c>
      <c r="BC1169">
        <v>175.49</v>
      </c>
      <c r="BD1169">
        <v>14.4</v>
      </c>
      <c r="BE1169">
        <v>213.08</v>
      </c>
      <c r="BF1169">
        <v>132.19</v>
      </c>
      <c r="BG1169">
        <v>181.08</v>
      </c>
      <c r="BH1169" t="s">
        <v>94</v>
      </c>
      <c r="BI1169" t="s">
        <v>91</v>
      </c>
      <c r="BJ1169" s="2">
        <v>42370</v>
      </c>
      <c r="BK1169" s="2">
        <v>42643</v>
      </c>
      <c r="BL1169" s="2">
        <v>42644</v>
      </c>
      <c r="BM1169" s="2">
        <v>42735</v>
      </c>
      <c r="BN1169">
        <v>274</v>
      </c>
      <c r="BO1169">
        <v>92</v>
      </c>
      <c r="BP1169">
        <v>24.79</v>
      </c>
      <c r="BQ1169">
        <v>213.54</v>
      </c>
      <c r="BR1169">
        <v>126.88</v>
      </c>
      <c r="BS1169">
        <v>175.49</v>
      </c>
      <c r="BT1169">
        <v>24.44</v>
      </c>
      <c r="BU1169">
        <v>227.04</v>
      </c>
      <c r="BV1169">
        <v>156.76</v>
      </c>
      <c r="BW1169">
        <v>193.32</v>
      </c>
      <c r="BX1169">
        <v>16.43</v>
      </c>
      <c r="BY1169" s="3">
        <v>28.6</v>
      </c>
    </row>
    <row r="1170" spans="2:77" x14ac:dyDescent="0.35">
      <c r="B1170">
        <v>857</v>
      </c>
      <c r="C1170" t="s">
        <v>959</v>
      </c>
      <c r="D1170">
        <v>667</v>
      </c>
      <c r="E1170">
        <v>0</v>
      </c>
      <c r="F1170">
        <v>8784</v>
      </c>
      <c r="G1170">
        <v>51</v>
      </c>
      <c r="H1170">
        <v>99.42</v>
      </c>
      <c r="I1170" t="s">
        <v>101</v>
      </c>
      <c r="J1170">
        <v>-0.02</v>
      </c>
      <c r="K1170">
        <v>-0.09</v>
      </c>
      <c r="L1170">
        <v>-0.02</v>
      </c>
      <c r="M1170">
        <v>0.02</v>
      </c>
      <c r="N1170">
        <v>0.18</v>
      </c>
      <c r="O1170">
        <v>-0.01</v>
      </c>
      <c r="P1170">
        <v>0.02</v>
      </c>
      <c r="Q1170">
        <v>15715</v>
      </c>
      <c r="R1170">
        <v>5</v>
      </c>
      <c r="S1170">
        <v>2</v>
      </c>
      <c r="T1170" t="s">
        <v>77</v>
      </c>
      <c r="U1170" t="s">
        <v>78</v>
      </c>
      <c r="V1170" s="1">
        <v>26304</v>
      </c>
      <c r="W1170">
        <v>0</v>
      </c>
      <c r="X1170" s="1">
        <v>1096</v>
      </c>
      <c r="Y1170" s="1">
        <v>1096</v>
      </c>
      <c r="Z1170" t="s">
        <v>90</v>
      </c>
      <c r="AA1170" t="s">
        <v>91</v>
      </c>
      <c r="AB1170" s="2">
        <v>42370</v>
      </c>
      <c r="AC1170" s="2">
        <v>42643</v>
      </c>
      <c r="AD1170" s="2">
        <v>42644</v>
      </c>
      <c r="AE1170" s="2">
        <v>42735</v>
      </c>
      <c r="AF1170">
        <v>274</v>
      </c>
      <c r="AG1170">
        <v>92</v>
      </c>
      <c r="AH1170" t="s">
        <v>92</v>
      </c>
      <c r="AI1170">
        <v>2.97</v>
      </c>
      <c r="AJ1170">
        <v>7.67</v>
      </c>
      <c r="AK1170">
        <v>1.63</v>
      </c>
      <c r="AL1170">
        <v>3.36</v>
      </c>
      <c r="AM1170">
        <v>1.48</v>
      </c>
      <c r="AN1170">
        <v>4.12</v>
      </c>
      <c r="AO1170">
        <v>-3.39</v>
      </c>
      <c r="AP1170">
        <v>1.04</v>
      </c>
      <c r="AQ1170">
        <v>2.1</v>
      </c>
      <c r="AR1170">
        <v>49.27</v>
      </c>
      <c r="AS1170" t="s">
        <v>93</v>
      </c>
      <c r="AT1170" s="2">
        <v>42370</v>
      </c>
      <c r="AU1170" s="2">
        <v>42643</v>
      </c>
      <c r="AV1170">
        <v>0</v>
      </c>
      <c r="AW1170">
        <v>91</v>
      </c>
      <c r="AX1170">
        <v>274</v>
      </c>
      <c r="AY1170">
        <v>92</v>
      </c>
      <c r="AZ1170">
        <v>4.05</v>
      </c>
      <c r="BA1170">
        <v>7.67</v>
      </c>
      <c r="BB1170">
        <v>1.63</v>
      </c>
      <c r="BC1170">
        <v>3.36</v>
      </c>
      <c r="BD1170">
        <v>67.11</v>
      </c>
      <c r="BE1170">
        <v>4.38</v>
      </c>
      <c r="BF1170">
        <v>-5.7</v>
      </c>
      <c r="BG1170">
        <v>0.02</v>
      </c>
      <c r="BH1170" t="s">
        <v>94</v>
      </c>
      <c r="BI1170" t="s">
        <v>91</v>
      </c>
      <c r="BJ1170" s="2">
        <v>42370</v>
      </c>
      <c r="BK1170" s="2">
        <v>42643</v>
      </c>
      <c r="BL1170" s="2">
        <v>42644</v>
      </c>
      <c r="BM1170" s="2">
        <v>42735</v>
      </c>
      <c r="BN1170">
        <v>274</v>
      </c>
      <c r="BO1170">
        <v>92</v>
      </c>
      <c r="BP1170">
        <v>1.73</v>
      </c>
      <c r="BQ1170">
        <v>7.67</v>
      </c>
      <c r="BR1170">
        <v>1.63</v>
      </c>
      <c r="BS1170">
        <v>3.36</v>
      </c>
      <c r="BT1170">
        <v>1.48</v>
      </c>
      <c r="BU1170">
        <v>7.6</v>
      </c>
      <c r="BV1170">
        <v>1.08</v>
      </c>
      <c r="BW1170">
        <v>3.87</v>
      </c>
      <c r="BX1170">
        <v>1.89</v>
      </c>
      <c r="BY1170" s="3">
        <v>28.63</v>
      </c>
    </row>
    <row r="1171" spans="2:77" x14ac:dyDescent="0.35">
      <c r="B1171">
        <v>1057</v>
      </c>
      <c r="C1171" t="s">
        <v>1162</v>
      </c>
      <c r="D1171">
        <v>804</v>
      </c>
      <c r="E1171">
        <v>0</v>
      </c>
      <c r="F1171">
        <v>7871</v>
      </c>
      <c r="G1171">
        <v>0</v>
      </c>
      <c r="H1171">
        <v>100</v>
      </c>
      <c r="I1171" t="s">
        <v>98</v>
      </c>
      <c r="J1171">
        <v>-0.03</v>
      </c>
      <c r="K1171">
        <v>-0.02</v>
      </c>
      <c r="L1171">
        <v>-0.04</v>
      </c>
      <c r="M1171">
        <v>-0.22</v>
      </c>
      <c r="N1171">
        <v>-0.08</v>
      </c>
      <c r="O1171">
        <v>-0.04</v>
      </c>
      <c r="P1171">
        <v>0.3</v>
      </c>
      <c r="Q1171">
        <v>175618</v>
      </c>
      <c r="R1171">
        <v>8</v>
      </c>
      <c r="S1171">
        <v>1</v>
      </c>
      <c r="T1171" t="s">
        <v>83</v>
      </c>
      <c r="U1171" t="s">
        <v>78</v>
      </c>
      <c r="V1171" s="1">
        <v>25391</v>
      </c>
      <c r="W1171">
        <v>0</v>
      </c>
      <c r="X1171" s="1">
        <v>1096</v>
      </c>
      <c r="Y1171" s="1">
        <v>1058</v>
      </c>
      <c r="Z1171" t="s">
        <v>90</v>
      </c>
      <c r="AA1171" t="s">
        <v>91</v>
      </c>
      <c r="AB1171" s="2">
        <v>42370</v>
      </c>
      <c r="AC1171" s="2">
        <v>42643</v>
      </c>
      <c r="AD1171" s="2">
        <v>42644</v>
      </c>
      <c r="AE1171" s="2">
        <v>42735</v>
      </c>
      <c r="AF1171">
        <v>246</v>
      </c>
      <c r="AG1171">
        <v>82</v>
      </c>
      <c r="AH1171" t="s">
        <v>92</v>
      </c>
      <c r="AI1171">
        <v>109.8</v>
      </c>
      <c r="AJ1171">
        <v>405.33</v>
      </c>
      <c r="AK1171">
        <v>23.67</v>
      </c>
      <c r="AL1171">
        <v>325.27</v>
      </c>
      <c r="AM1171">
        <v>63.73</v>
      </c>
      <c r="AN1171">
        <v>446.8</v>
      </c>
      <c r="AO1171">
        <v>183.37</v>
      </c>
      <c r="AP1171">
        <v>342.29</v>
      </c>
      <c r="AQ1171">
        <v>93.83</v>
      </c>
      <c r="AR1171">
        <v>28.77</v>
      </c>
      <c r="AS1171" t="s">
        <v>93</v>
      </c>
      <c r="AT1171" s="2">
        <v>42370</v>
      </c>
      <c r="AU1171" s="2">
        <v>42643</v>
      </c>
      <c r="AV1171">
        <v>0</v>
      </c>
      <c r="AW1171">
        <v>81</v>
      </c>
      <c r="AX1171">
        <v>246</v>
      </c>
      <c r="AY1171">
        <v>82</v>
      </c>
      <c r="AZ1171">
        <v>107.93</v>
      </c>
      <c r="BA1171">
        <v>405.33</v>
      </c>
      <c r="BB1171">
        <v>23.67</v>
      </c>
      <c r="BC1171">
        <v>325.27</v>
      </c>
      <c r="BD1171">
        <v>28.28</v>
      </c>
      <c r="BE1171">
        <v>449.25</v>
      </c>
      <c r="BF1171">
        <v>180.94</v>
      </c>
      <c r="BG1171">
        <v>348.8</v>
      </c>
      <c r="BH1171" t="s">
        <v>94</v>
      </c>
      <c r="BI1171" t="s">
        <v>91</v>
      </c>
      <c r="BJ1171" s="2">
        <v>42370</v>
      </c>
      <c r="BK1171" s="2">
        <v>42643</v>
      </c>
      <c r="BL1171" s="2">
        <v>42644</v>
      </c>
      <c r="BM1171" s="2">
        <v>42735</v>
      </c>
      <c r="BN1171">
        <v>246</v>
      </c>
      <c r="BO1171">
        <v>82</v>
      </c>
      <c r="BP1171">
        <v>109.26</v>
      </c>
      <c r="BQ1171">
        <v>405.33</v>
      </c>
      <c r="BR1171">
        <v>23.67</v>
      </c>
      <c r="BS1171">
        <v>325.27</v>
      </c>
      <c r="BT1171">
        <v>63.73</v>
      </c>
      <c r="BU1171">
        <v>455.3</v>
      </c>
      <c r="BV1171">
        <v>216.41</v>
      </c>
      <c r="BW1171">
        <v>399.45</v>
      </c>
      <c r="BX1171">
        <v>42.91</v>
      </c>
      <c r="BY1171" s="3">
        <v>28.63</v>
      </c>
    </row>
    <row r="1172" spans="2:77" x14ac:dyDescent="0.35">
      <c r="B1172">
        <v>642</v>
      </c>
      <c r="C1172" t="s">
        <v>743</v>
      </c>
      <c r="D1172">
        <v>452</v>
      </c>
      <c r="E1172">
        <v>0</v>
      </c>
      <c r="F1172">
        <v>8758</v>
      </c>
      <c r="G1172">
        <v>0</v>
      </c>
      <c r="H1172">
        <v>100</v>
      </c>
      <c r="I1172" t="s">
        <v>76</v>
      </c>
      <c r="J1172">
        <v>0.72</v>
      </c>
      <c r="K1172">
        <v>0.82</v>
      </c>
      <c r="L1172">
        <v>0.69</v>
      </c>
      <c r="M1172">
        <v>7.0000000000000007E-2</v>
      </c>
      <c r="N1172">
        <v>0.33</v>
      </c>
      <c r="O1172">
        <v>0.44</v>
      </c>
      <c r="P1172">
        <v>0.53</v>
      </c>
      <c r="Q1172">
        <v>155100</v>
      </c>
      <c r="R1172">
        <v>3</v>
      </c>
      <c r="S1172">
        <v>-1</v>
      </c>
      <c r="T1172" t="s">
        <v>83</v>
      </c>
      <c r="U1172" t="s">
        <v>78</v>
      </c>
      <c r="V1172" s="1">
        <v>26278</v>
      </c>
      <c r="W1172">
        <v>0</v>
      </c>
      <c r="X1172" s="1">
        <v>1096</v>
      </c>
      <c r="Y1172" s="1">
        <v>1095</v>
      </c>
      <c r="Z1172" t="s">
        <v>90</v>
      </c>
      <c r="AA1172" t="s">
        <v>91</v>
      </c>
      <c r="AB1172" s="2">
        <v>42370</v>
      </c>
      <c r="AC1172" s="2">
        <v>42643</v>
      </c>
      <c r="AD1172" s="2">
        <v>42644</v>
      </c>
      <c r="AE1172" s="2">
        <v>42735</v>
      </c>
      <c r="AF1172">
        <v>273</v>
      </c>
      <c r="AG1172">
        <v>92</v>
      </c>
      <c r="AH1172" t="s">
        <v>92</v>
      </c>
      <c r="AI1172">
        <v>33.89</v>
      </c>
      <c r="AJ1172">
        <v>203.77</v>
      </c>
      <c r="AK1172">
        <v>95.92</v>
      </c>
      <c r="AL1172">
        <v>141.07</v>
      </c>
      <c r="AM1172">
        <v>26.37</v>
      </c>
      <c r="AN1172">
        <v>186.16</v>
      </c>
      <c r="AO1172">
        <v>126.72</v>
      </c>
      <c r="AP1172">
        <v>167.07</v>
      </c>
      <c r="AQ1172">
        <v>10.99</v>
      </c>
      <c r="AR1172">
        <v>31.43</v>
      </c>
      <c r="AS1172" t="s">
        <v>93</v>
      </c>
      <c r="AT1172" s="2">
        <v>42370</v>
      </c>
      <c r="AU1172" s="2">
        <v>42643</v>
      </c>
      <c r="AV1172">
        <v>0</v>
      </c>
      <c r="AW1172">
        <v>91</v>
      </c>
      <c r="AX1172">
        <v>273</v>
      </c>
      <c r="AY1172">
        <v>92</v>
      </c>
      <c r="AZ1172">
        <v>26.62</v>
      </c>
      <c r="BA1172">
        <v>203.77</v>
      </c>
      <c r="BB1172">
        <v>95.92</v>
      </c>
      <c r="BC1172">
        <v>141.07</v>
      </c>
      <c r="BD1172">
        <v>24.68</v>
      </c>
      <c r="BE1172">
        <v>197.63</v>
      </c>
      <c r="BF1172">
        <v>86.92</v>
      </c>
      <c r="BG1172">
        <v>142.11000000000001</v>
      </c>
      <c r="BH1172" t="s">
        <v>94</v>
      </c>
      <c r="BI1172" t="s">
        <v>91</v>
      </c>
      <c r="BJ1172" s="2">
        <v>42370</v>
      </c>
      <c r="BK1172" s="2">
        <v>42643</v>
      </c>
      <c r="BL1172" s="2">
        <v>42644</v>
      </c>
      <c r="BM1172" s="2">
        <v>42735</v>
      </c>
      <c r="BN1172">
        <v>273</v>
      </c>
      <c r="BO1172">
        <v>92</v>
      </c>
      <c r="BP1172">
        <v>30.89</v>
      </c>
      <c r="BQ1172">
        <v>203.77</v>
      </c>
      <c r="BR1172">
        <v>95.92</v>
      </c>
      <c r="BS1172">
        <v>141.07</v>
      </c>
      <c r="BT1172">
        <v>26.37</v>
      </c>
      <c r="BU1172">
        <v>233.52</v>
      </c>
      <c r="BV1172">
        <v>131.91999999999999</v>
      </c>
      <c r="BW1172">
        <v>162.86000000000001</v>
      </c>
      <c r="BX1172">
        <v>21.95</v>
      </c>
      <c r="BY1172" s="3">
        <v>28.64</v>
      </c>
    </row>
    <row r="1173" spans="2:77" x14ac:dyDescent="0.35">
      <c r="B1173">
        <v>338</v>
      </c>
      <c r="C1173" t="s">
        <v>438</v>
      </c>
      <c r="D1173">
        <v>221</v>
      </c>
      <c r="E1173">
        <v>1</v>
      </c>
      <c r="F1173">
        <v>8782</v>
      </c>
      <c r="G1173">
        <v>20</v>
      </c>
      <c r="H1173">
        <v>99.77</v>
      </c>
      <c r="I1173" t="s">
        <v>76</v>
      </c>
      <c r="J1173">
        <v>0.73</v>
      </c>
      <c r="K1173">
        <v>0.72</v>
      </c>
      <c r="L1173">
        <v>0.74</v>
      </c>
      <c r="M1173">
        <v>0.42</v>
      </c>
      <c r="N1173">
        <v>0.38</v>
      </c>
      <c r="O1173">
        <v>-0.06</v>
      </c>
      <c r="P1173">
        <v>0.56999999999999995</v>
      </c>
      <c r="Q1173">
        <v>204349</v>
      </c>
      <c r="R1173">
        <v>2</v>
      </c>
      <c r="S1173">
        <v>-1</v>
      </c>
      <c r="T1173" t="s">
        <v>83</v>
      </c>
      <c r="U1173" t="s">
        <v>89</v>
      </c>
      <c r="V1173" s="1">
        <v>26302</v>
      </c>
      <c r="W1173">
        <v>1</v>
      </c>
      <c r="X1173" s="1">
        <v>1096</v>
      </c>
      <c r="Y1173" s="1">
        <v>1096</v>
      </c>
      <c r="Z1173" t="s">
        <v>90</v>
      </c>
      <c r="AA1173" t="s">
        <v>91</v>
      </c>
      <c r="AB1173" s="2">
        <v>42370</v>
      </c>
      <c r="AC1173" s="2">
        <v>42643</v>
      </c>
      <c r="AD1173" s="2">
        <v>42644</v>
      </c>
      <c r="AE1173" s="2">
        <v>42735</v>
      </c>
      <c r="AF1173">
        <v>274</v>
      </c>
      <c r="AG1173">
        <v>92</v>
      </c>
      <c r="AH1173" t="s">
        <v>92</v>
      </c>
      <c r="AI1173" s="1">
        <v>1865.86</v>
      </c>
      <c r="AJ1173" s="1">
        <v>1333.37</v>
      </c>
      <c r="AK1173">
        <v>268.64</v>
      </c>
      <c r="AL1173">
        <v>690.49</v>
      </c>
      <c r="AM1173">
        <v>297.04000000000002</v>
      </c>
      <c r="AN1173" s="1">
        <v>3518.34</v>
      </c>
      <c r="AO1173" s="1">
        <v>1459.85</v>
      </c>
      <c r="AP1173" s="1">
        <v>2291.6</v>
      </c>
      <c r="AQ1173">
        <v>753.71</v>
      </c>
      <c r="AR1173">
        <v>175.24</v>
      </c>
      <c r="AS1173" t="s">
        <v>93</v>
      </c>
      <c r="AT1173" s="2">
        <v>42370</v>
      </c>
      <c r="AU1173" s="2">
        <v>42643</v>
      </c>
      <c r="AV1173">
        <v>0</v>
      </c>
      <c r="AW1173">
        <v>91</v>
      </c>
      <c r="AX1173">
        <v>274</v>
      </c>
      <c r="AY1173">
        <v>92</v>
      </c>
      <c r="AZ1173">
        <v>173.07</v>
      </c>
      <c r="BA1173" s="1">
        <v>1333.37</v>
      </c>
      <c r="BB1173">
        <v>268.64</v>
      </c>
      <c r="BC1173">
        <v>690.49</v>
      </c>
      <c r="BD1173">
        <v>16.260000000000002</v>
      </c>
      <c r="BE1173" s="1">
        <v>1404.51</v>
      </c>
      <c r="BF1173">
        <v>17.399999999999999</v>
      </c>
      <c r="BG1173">
        <v>784.75</v>
      </c>
      <c r="BH1173" t="s">
        <v>94</v>
      </c>
      <c r="BI1173" t="s">
        <v>91</v>
      </c>
      <c r="BJ1173" s="2">
        <v>42370</v>
      </c>
      <c r="BK1173" s="2">
        <v>42643</v>
      </c>
      <c r="BL1173" s="2">
        <v>42644</v>
      </c>
      <c r="BM1173" s="2">
        <v>42735</v>
      </c>
      <c r="BN1173">
        <v>274</v>
      </c>
      <c r="BO1173">
        <v>92</v>
      </c>
      <c r="BP1173">
        <v>305.01</v>
      </c>
      <c r="BQ1173" s="1">
        <v>1333.37</v>
      </c>
      <c r="BR1173">
        <v>268.64</v>
      </c>
      <c r="BS1173">
        <v>690.49</v>
      </c>
      <c r="BT1173">
        <v>297.04000000000002</v>
      </c>
      <c r="BU1173" s="1">
        <v>1856.08</v>
      </c>
      <c r="BV1173">
        <v>492.78</v>
      </c>
      <c r="BW1173">
        <v>952.49</v>
      </c>
      <c r="BX1173">
        <v>307.25</v>
      </c>
      <c r="BY1173" s="3">
        <v>28.65</v>
      </c>
    </row>
    <row r="1174" spans="2:77" x14ac:dyDescent="0.35">
      <c r="B1174">
        <v>619</v>
      </c>
      <c r="C1174" t="s">
        <v>720</v>
      </c>
      <c r="D1174">
        <v>429</v>
      </c>
      <c r="E1174">
        <v>0</v>
      </c>
      <c r="F1174">
        <v>8782</v>
      </c>
      <c r="G1174">
        <v>2</v>
      </c>
      <c r="H1174">
        <v>99.98</v>
      </c>
      <c r="I1174" t="s">
        <v>266</v>
      </c>
      <c r="J1174">
        <v>0.69</v>
      </c>
      <c r="K1174">
        <v>0.71</v>
      </c>
      <c r="L1174">
        <v>0.68</v>
      </c>
      <c r="M1174">
        <v>-0.19</v>
      </c>
      <c r="N1174">
        <v>0.6</v>
      </c>
      <c r="O1174">
        <v>0.69</v>
      </c>
      <c r="P1174">
        <v>0.7</v>
      </c>
      <c r="Q1174">
        <v>11934</v>
      </c>
      <c r="R1174">
        <v>3</v>
      </c>
      <c r="S1174">
        <v>-1</v>
      </c>
      <c r="T1174" t="s">
        <v>77</v>
      </c>
      <c r="U1174" t="s">
        <v>78</v>
      </c>
      <c r="V1174" s="1">
        <v>26302</v>
      </c>
      <c r="W1174">
        <v>0</v>
      </c>
      <c r="X1174" s="1">
        <v>1096</v>
      </c>
      <c r="Y1174" s="1">
        <v>1096</v>
      </c>
      <c r="Z1174" t="s">
        <v>90</v>
      </c>
      <c r="AA1174" t="s">
        <v>91</v>
      </c>
      <c r="AB1174" s="2">
        <v>42370</v>
      </c>
      <c r="AC1174" s="2">
        <v>42643</v>
      </c>
      <c r="AD1174" s="2">
        <v>42644</v>
      </c>
      <c r="AE1174" s="2">
        <v>42735</v>
      </c>
      <c r="AF1174">
        <v>274</v>
      </c>
      <c r="AG1174">
        <v>92</v>
      </c>
      <c r="AH1174" t="s">
        <v>92</v>
      </c>
      <c r="AI1174">
        <v>3.31</v>
      </c>
      <c r="AJ1174">
        <v>14.62</v>
      </c>
      <c r="AK1174">
        <v>8.1300000000000008</v>
      </c>
      <c r="AL1174">
        <v>10.69</v>
      </c>
      <c r="AM1174">
        <v>1.3</v>
      </c>
      <c r="AN1174">
        <v>16.260000000000002</v>
      </c>
      <c r="AO1174">
        <v>10.92</v>
      </c>
      <c r="AP1174">
        <v>13.64</v>
      </c>
      <c r="AQ1174">
        <v>1.26</v>
      </c>
      <c r="AR1174">
        <v>50.95</v>
      </c>
      <c r="AS1174" t="s">
        <v>93</v>
      </c>
      <c r="AT1174" s="2">
        <v>42370</v>
      </c>
      <c r="AU1174" s="2">
        <v>42643</v>
      </c>
      <c r="AV1174">
        <v>0</v>
      </c>
      <c r="AW1174">
        <v>91</v>
      </c>
      <c r="AX1174">
        <v>274</v>
      </c>
      <c r="AY1174">
        <v>92</v>
      </c>
      <c r="AZ1174">
        <v>2.58</v>
      </c>
      <c r="BA1174">
        <v>14.62</v>
      </c>
      <c r="BB1174">
        <v>8.1300000000000008</v>
      </c>
      <c r="BC1174">
        <v>10.69</v>
      </c>
      <c r="BD1174">
        <v>39.74</v>
      </c>
      <c r="BE1174">
        <v>15.51</v>
      </c>
      <c r="BF1174">
        <v>9.2899999999999991</v>
      </c>
      <c r="BG1174">
        <v>12.31</v>
      </c>
      <c r="BH1174" t="s">
        <v>94</v>
      </c>
      <c r="BI1174" t="s">
        <v>91</v>
      </c>
      <c r="BJ1174" s="2">
        <v>42370</v>
      </c>
      <c r="BK1174" s="2">
        <v>42643</v>
      </c>
      <c r="BL1174" s="2">
        <v>42644</v>
      </c>
      <c r="BM1174" s="2">
        <v>42735</v>
      </c>
      <c r="BN1174">
        <v>274</v>
      </c>
      <c r="BO1174">
        <v>92</v>
      </c>
      <c r="BP1174">
        <v>1.86</v>
      </c>
      <c r="BQ1174">
        <v>14.62</v>
      </c>
      <c r="BR1174">
        <v>8.1300000000000008</v>
      </c>
      <c r="BS1174">
        <v>10.69</v>
      </c>
      <c r="BT1174">
        <v>1.3</v>
      </c>
      <c r="BU1174">
        <v>16.489999999999998</v>
      </c>
      <c r="BV1174">
        <v>9.0299999999999994</v>
      </c>
      <c r="BW1174">
        <v>11.23</v>
      </c>
      <c r="BX1174">
        <v>1.66</v>
      </c>
      <c r="BY1174" s="3">
        <v>28.67</v>
      </c>
    </row>
    <row r="1175" spans="2:77" x14ac:dyDescent="0.35">
      <c r="B1175">
        <v>404</v>
      </c>
      <c r="C1175" t="s">
        <v>504</v>
      </c>
      <c r="D1175">
        <v>250</v>
      </c>
      <c r="E1175">
        <v>1</v>
      </c>
      <c r="F1175">
        <v>8782</v>
      </c>
      <c r="G1175">
        <v>1</v>
      </c>
      <c r="H1175">
        <v>99.99</v>
      </c>
      <c r="I1175" t="s">
        <v>76</v>
      </c>
      <c r="J1175">
        <v>0.44</v>
      </c>
      <c r="K1175">
        <v>0.56999999999999995</v>
      </c>
      <c r="L1175">
        <v>0.44</v>
      </c>
      <c r="M1175">
        <v>0.1</v>
      </c>
      <c r="N1175">
        <v>-0.12</v>
      </c>
      <c r="O1175">
        <v>-0.47</v>
      </c>
      <c r="P1175">
        <v>0.2</v>
      </c>
      <c r="Q1175">
        <v>131710</v>
      </c>
      <c r="R1175">
        <v>2</v>
      </c>
      <c r="S1175">
        <v>-1</v>
      </c>
      <c r="T1175" t="s">
        <v>83</v>
      </c>
      <c r="U1175" t="s">
        <v>89</v>
      </c>
      <c r="V1175" s="1">
        <v>26302</v>
      </c>
      <c r="W1175">
        <v>1</v>
      </c>
      <c r="X1175" s="1">
        <v>1096</v>
      </c>
      <c r="Y1175" s="1">
        <v>1096</v>
      </c>
      <c r="Z1175" t="s">
        <v>90</v>
      </c>
      <c r="AA1175" t="s">
        <v>91</v>
      </c>
      <c r="AB1175" s="2">
        <v>42370</v>
      </c>
      <c r="AC1175" s="2">
        <v>42643</v>
      </c>
      <c r="AD1175" s="2">
        <v>42644</v>
      </c>
      <c r="AE1175" s="2">
        <v>42735</v>
      </c>
      <c r="AF1175">
        <v>274</v>
      </c>
      <c r="AG1175">
        <v>92</v>
      </c>
      <c r="AH1175" t="s">
        <v>92</v>
      </c>
      <c r="AI1175">
        <v>419.88</v>
      </c>
      <c r="AJ1175">
        <v>580.51</v>
      </c>
      <c r="AK1175">
        <v>10.62</v>
      </c>
      <c r="AL1175">
        <v>185.62</v>
      </c>
      <c r="AM1175">
        <v>144.11000000000001</v>
      </c>
      <c r="AN1175">
        <v>740.35</v>
      </c>
      <c r="AO1175">
        <v>302.18</v>
      </c>
      <c r="AP1175">
        <v>569.02</v>
      </c>
      <c r="AQ1175">
        <v>116.96</v>
      </c>
      <c r="AR1175">
        <v>73.680000000000007</v>
      </c>
      <c r="AS1175" t="s">
        <v>93</v>
      </c>
      <c r="AT1175" s="2">
        <v>42370</v>
      </c>
      <c r="AU1175" s="2">
        <v>42643</v>
      </c>
      <c r="AV1175">
        <v>0</v>
      </c>
      <c r="AW1175">
        <v>91</v>
      </c>
      <c r="AX1175">
        <v>274</v>
      </c>
      <c r="AY1175">
        <v>92</v>
      </c>
      <c r="AZ1175">
        <v>256.72000000000003</v>
      </c>
      <c r="BA1175">
        <v>580.51</v>
      </c>
      <c r="BB1175">
        <v>10.62</v>
      </c>
      <c r="BC1175">
        <v>185.62</v>
      </c>
      <c r="BD1175">
        <v>45.05</v>
      </c>
      <c r="BE1175">
        <v>657.34</v>
      </c>
      <c r="BF1175">
        <v>56.17</v>
      </c>
      <c r="BG1175">
        <v>426.96</v>
      </c>
      <c r="BH1175" t="s">
        <v>94</v>
      </c>
      <c r="BI1175" t="s">
        <v>91</v>
      </c>
      <c r="BJ1175" s="2">
        <v>42370</v>
      </c>
      <c r="BK1175" s="2">
        <v>42643</v>
      </c>
      <c r="BL1175" s="2">
        <v>42644</v>
      </c>
      <c r="BM1175" s="2">
        <v>42735</v>
      </c>
      <c r="BN1175">
        <v>274</v>
      </c>
      <c r="BO1175">
        <v>92</v>
      </c>
      <c r="BP1175">
        <v>163.38</v>
      </c>
      <c r="BQ1175">
        <v>580.51</v>
      </c>
      <c r="BR1175">
        <v>10.62</v>
      </c>
      <c r="BS1175">
        <v>185.62</v>
      </c>
      <c r="BT1175">
        <v>144.11000000000001</v>
      </c>
      <c r="BU1175">
        <v>687.38</v>
      </c>
      <c r="BV1175">
        <v>100.84</v>
      </c>
      <c r="BW1175">
        <v>302.49</v>
      </c>
      <c r="BX1175">
        <v>138.25</v>
      </c>
      <c r="BY1175" s="3">
        <v>28.67</v>
      </c>
    </row>
    <row r="1176" spans="2:77" x14ac:dyDescent="0.35">
      <c r="B1176">
        <v>631</v>
      </c>
      <c r="C1176" t="s">
        <v>732</v>
      </c>
      <c r="D1176">
        <v>441</v>
      </c>
      <c r="E1176">
        <v>0</v>
      </c>
      <c r="F1176">
        <v>8782</v>
      </c>
      <c r="G1176">
        <v>11</v>
      </c>
      <c r="H1176">
        <v>99.87</v>
      </c>
      <c r="I1176" t="s">
        <v>266</v>
      </c>
      <c r="J1176">
        <v>-0.42</v>
      </c>
      <c r="K1176">
        <v>-0.4</v>
      </c>
      <c r="L1176">
        <v>-0.43</v>
      </c>
      <c r="M1176">
        <v>-0.31</v>
      </c>
      <c r="N1176">
        <v>-0.39</v>
      </c>
      <c r="O1176">
        <v>0.51</v>
      </c>
      <c r="P1176">
        <v>-0.41</v>
      </c>
      <c r="Q1176">
        <v>3267</v>
      </c>
      <c r="R1176">
        <v>3</v>
      </c>
      <c r="S1176">
        <v>-1</v>
      </c>
      <c r="T1176" t="s">
        <v>77</v>
      </c>
      <c r="U1176" t="s">
        <v>78</v>
      </c>
      <c r="V1176" s="1">
        <v>26302</v>
      </c>
      <c r="W1176">
        <v>0</v>
      </c>
      <c r="X1176" s="1">
        <v>1096</v>
      </c>
      <c r="Y1176" s="1">
        <v>1096</v>
      </c>
      <c r="Z1176" t="s">
        <v>90</v>
      </c>
      <c r="AA1176" t="s">
        <v>91</v>
      </c>
      <c r="AB1176" s="2">
        <v>42370</v>
      </c>
      <c r="AC1176" s="2">
        <v>42643</v>
      </c>
      <c r="AD1176" s="2">
        <v>42644</v>
      </c>
      <c r="AE1176" s="2">
        <v>42735</v>
      </c>
      <c r="AF1176">
        <v>274</v>
      </c>
      <c r="AG1176">
        <v>92</v>
      </c>
      <c r="AH1176" t="s">
        <v>92</v>
      </c>
      <c r="AI1176">
        <v>5.49</v>
      </c>
      <c r="AJ1176">
        <v>59.22</v>
      </c>
      <c r="AK1176">
        <v>21.78</v>
      </c>
      <c r="AL1176">
        <v>38.17</v>
      </c>
      <c r="AM1176">
        <v>11.29</v>
      </c>
      <c r="AN1176">
        <v>54.81</v>
      </c>
      <c r="AO1176">
        <v>24.54</v>
      </c>
      <c r="AP1176">
        <v>38.94</v>
      </c>
      <c r="AQ1176">
        <v>8.33</v>
      </c>
      <c r="AR1176">
        <v>14.67</v>
      </c>
      <c r="AS1176" t="s">
        <v>93</v>
      </c>
      <c r="AT1176" s="2">
        <v>42370</v>
      </c>
      <c r="AU1176" s="2">
        <v>42643</v>
      </c>
      <c r="AV1176">
        <v>0</v>
      </c>
      <c r="AW1176">
        <v>91</v>
      </c>
      <c r="AX1176">
        <v>274</v>
      </c>
      <c r="AY1176">
        <v>92</v>
      </c>
      <c r="AZ1176">
        <v>13.1</v>
      </c>
      <c r="BA1176">
        <v>59.22</v>
      </c>
      <c r="BB1176">
        <v>21.78</v>
      </c>
      <c r="BC1176">
        <v>38.17</v>
      </c>
      <c r="BD1176">
        <v>34.979999999999997</v>
      </c>
      <c r="BE1176">
        <v>73.73</v>
      </c>
      <c r="BF1176">
        <v>32.51</v>
      </c>
      <c r="BG1176">
        <v>48.78</v>
      </c>
      <c r="BH1176" t="s">
        <v>94</v>
      </c>
      <c r="BI1176" t="s">
        <v>91</v>
      </c>
      <c r="BJ1176" s="2">
        <v>42370</v>
      </c>
      <c r="BK1176" s="2">
        <v>42643</v>
      </c>
      <c r="BL1176" s="2">
        <v>42644</v>
      </c>
      <c r="BM1176" s="2">
        <v>42735</v>
      </c>
      <c r="BN1176">
        <v>274</v>
      </c>
      <c r="BO1176">
        <v>92</v>
      </c>
      <c r="BP1176">
        <v>10.74</v>
      </c>
      <c r="BQ1176">
        <v>59.22</v>
      </c>
      <c r="BR1176">
        <v>21.78</v>
      </c>
      <c r="BS1176">
        <v>38.17</v>
      </c>
      <c r="BT1176">
        <v>11.29</v>
      </c>
      <c r="BU1176">
        <v>53.82</v>
      </c>
      <c r="BV1176">
        <v>16.89</v>
      </c>
      <c r="BW1176">
        <v>29.62</v>
      </c>
      <c r="BX1176">
        <v>9.02</v>
      </c>
      <c r="BY1176" s="3">
        <v>28.68</v>
      </c>
    </row>
    <row r="1177" spans="2:77" x14ac:dyDescent="0.35">
      <c r="B1177">
        <v>1497</v>
      </c>
      <c r="C1177" t="s">
        <v>1603</v>
      </c>
      <c r="D1177">
        <v>1033</v>
      </c>
      <c r="E1177">
        <v>0</v>
      </c>
      <c r="F1177">
        <v>8783</v>
      </c>
      <c r="G1177">
        <v>455</v>
      </c>
      <c r="H1177">
        <v>94.82</v>
      </c>
      <c r="I1177" t="s">
        <v>76</v>
      </c>
      <c r="J1177">
        <v>-0.23</v>
      </c>
      <c r="K1177">
        <v>-0.1</v>
      </c>
      <c r="L1177">
        <v>-0.28000000000000003</v>
      </c>
      <c r="M1177">
        <v>-0.14000000000000001</v>
      </c>
      <c r="N1177">
        <v>-0.1</v>
      </c>
      <c r="O1177">
        <v>7.0000000000000007E-2</v>
      </c>
      <c r="P1177">
        <v>-0.2</v>
      </c>
      <c r="Q1177">
        <v>118489</v>
      </c>
      <c r="R1177">
        <v>12</v>
      </c>
      <c r="S1177">
        <v>-1</v>
      </c>
      <c r="T1177" t="s">
        <v>83</v>
      </c>
      <c r="U1177" t="s">
        <v>78</v>
      </c>
      <c r="V1177" s="1">
        <v>26303</v>
      </c>
      <c r="W1177">
        <v>0</v>
      </c>
      <c r="X1177" s="1">
        <v>1096</v>
      </c>
      <c r="Y1177" s="1">
        <v>1096</v>
      </c>
      <c r="Z1177" t="s">
        <v>90</v>
      </c>
      <c r="AA1177" t="s">
        <v>91</v>
      </c>
      <c r="AB1177" s="2">
        <v>42370</v>
      </c>
      <c r="AC1177" s="2">
        <v>42643</v>
      </c>
      <c r="AD1177" s="2">
        <v>42644</v>
      </c>
      <c r="AE1177" s="2">
        <v>42735</v>
      </c>
      <c r="AF1177">
        <v>274</v>
      </c>
      <c r="AG1177">
        <v>92</v>
      </c>
      <c r="AH1177" t="s">
        <v>92</v>
      </c>
      <c r="AI1177">
        <v>503.81</v>
      </c>
      <c r="AJ1177">
        <v>494.92</v>
      </c>
      <c r="AK1177">
        <v>0</v>
      </c>
      <c r="AL1177">
        <v>266.38</v>
      </c>
      <c r="AM1177">
        <v>101.55</v>
      </c>
      <c r="AN1177">
        <v>187.23</v>
      </c>
      <c r="AO1177">
        <v>-626.88</v>
      </c>
      <c r="AP1177">
        <v>-106.28</v>
      </c>
      <c r="AQ1177">
        <v>330.95</v>
      </c>
      <c r="AR1177">
        <v>101.8</v>
      </c>
      <c r="AS1177" t="s">
        <v>93</v>
      </c>
      <c r="AT1177" s="2">
        <v>42370</v>
      </c>
      <c r="AU1177" s="2">
        <v>42643</v>
      </c>
      <c r="AV1177">
        <v>0</v>
      </c>
      <c r="AW1177">
        <v>91</v>
      </c>
      <c r="AX1177">
        <v>274</v>
      </c>
      <c r="AY1177">
        <v>92</v>
      </c>
      <c r="AZ1177">
        <v>112.54</v>
      </c>
      <c r="BA1177">
        <v>494.92</v>
      </c>
      <c r="BB1177">
        <v>0</v>
      </c>
      <c r="BC1177">
        <v>266.38</v>
      </c>
      <c r="BD1177">
        <v>22.74</v>
      </c>
      <c r="BE1177">
        <v>291.87</v>
      </c>
      <c r="BF1177">
        <v>104.74</v>
      </c>
      <c r="BG1177">
        <v>204.6</v>
      </c>
      <c r="BH1177" t="s">
        <v>94</v>
      </c>
      <c r="BI1177" t="s">
        <v>91</v>
      </c>
      <c r="BJ1177" s="2">
        <v>42370</v>
      </c>
      <c r="BK1177" s="2">
        <v>42643</v>
      </c>
      <c r="BL1177" s="2">
        <v>42644</v>
      </c>
      <c r="BM1177" s="2">
        <v>42735</v>
      </c>
      <c r="BN1177">
        <v>274</v>
      </c>
      <c r="BO1177">
        <v>92</v>
      </c>
      <c r="BP1177">
        <v>142.03</v>
      </c>
      <c r="BQ1177">
        <v>494.92</v>
      </c>
      <c r="BR1177">
        <v>0</v>
      </c>
      <c r="BS1177">
        <v>266.38</v>
      </c>
      <c r="BT1177">
        <v>101.55</v>
      </c>
      <c r="BU1177">
        <v>421.97</v>
      </c>
      <c r="BV1177">
        <v>8.3699999999999992</v>
      </c>
      <c r="BW1177">
        <v>207.99</v>
      </c>
      <c r="BX1177">
        <v>67.42</v>
      </c>
      <c r="BY1177" s="3">
        <v>28.7</v>
      </c>
    </row>
    <row r="1178" spans="2:77" x14ac:dyDescent="0.35">
      <c r="B1178">
        <v>2372</v>
      </c>
      <c r="C1178" t="s">
        <v>2478</v>
      </c>
      <c r="D1178">
        <v>1442</v>
      </c>
      <c r="E1178">
        <v>0</v>
      </c>
      <c r="F1178">
        <v>7472</v>
      </c>
      <c r="G1178">
        <v>0</v>
      </c>
      <c r="H1178">
        <v>100</v>
      </c>
      <c r="I1178" t="s">
        <v>266</v>
      </c>
      <c r="J1178">
        <v>0.05</v>
      </c>
      <c r="K1178">
        <v>0.18</v>
      </c>
      <c r="L1178">
        <v>0.05</v>
      </c>
      <c r="M1178">
        <v>-0.14000000000000001</v>
      </c>
      <c r="N1178">
        <v>-0.04</v>
      </c>
      <c r="O1178">
        <v>-0.1</v>
      </c>
      <c r="P1178">
        <v>0.13</v>
      </c>
      <c r="Q1178">
        <v>99541</v>
      </c>
      <c r="R1178">
        <v>15</v>
      </c>
      <c r="S1178">
        <v>-1</v>
      </c>
      <c r="T1178" t="s">
        <v>96</v>
      </c>
      <c r="U1178" t="s">
        <v>78</v>
      </c>
      <c r="V1178" s="1">
        <v>24992</v>
      </c>
      <c r="W1178">
        <v>0</v>
      </c>
      <c r="X1178" s="1">
        <v>1096</v>
      </c>
      <c r="Y1178" s="1">
        <v>1045</v>
      </c>
      <c r="Z1178" t="s">
        <v>90</v>
      </c>
      <c r="AA1178" t="s">
        <v>91</v>
      </c>
      <c r="AB1178" s="2">
        <v>42370</v>
      </c>
      <c r="AC1178" s="2">
        <v>42643</v>
      </c>
      <c r="AD1178" s="2">
        <v>42644</v>
      </c>
      <c r="AE1178" s="2">
        <v>42735</v>
      </c>
      <c r="AF1178">
        <v>227</v>
      </c>
      <c r="AG1178">
        <v>88</v>
      </c>
      <c r="AH1178" t="s">
        <v>92</v>
      </c>
      <c r="AI1178">
        <v>22.52</v>
      </c>
      <c r="AJ1178">
        <v>106.84</v>
      </c>
      <c r="AK1178">
        <v>58.64</v>
      </c>
      <c r="AL1178">
        <v>86.31</v>
      </c>
      <c r="AM1178">
        <v>13.56</v>
      </c>
      <c r="AN1178">
        <v>119.4</v>
      </c>
      <c r="AO1178">
        <v>79.95</v>
      </c>
      <c r="AP1178">
        <v>100.63</v>
      </c>
      <c r="AQ1178">
        <v>12.46</v>
      </c>
      <c r="AR1178">
        <v>46.7</v>
      </c>
      <c r="AS1178" t="s">
        <v>93</v>
      </c>
      <c r="AT1178" s="2">
        <v>42370</v>
      </c>
      <c r="AU1178" s="2">
        <v>42643</v>
      </c>
      <c r="AV1178">
        <v>0</v>
      </c>
      <c r="AW1178">
        <v>87</v>
      </c>
      <c r="AX1178">
        <v>227</v>
      </c>
      <c r="AY1178">
        <v>88</v>
      </c>
      <c r="AZ1178">
        <v>22.22</v>
      </c>
      <c r="BA1178">
        <v>106.84</v>
      </c>
      <c r="BB1178">
        <v>58.64</v>
      </c>
      <c r="BC1178">
        <v>86.31</v>
      </c>
      <c r="BD1178">
        <v>46.09</v>
      </c>
      <c r="BE1178">
        <v>119.55</v>
      </c>
      <c r="BF1178">
        <v>79.400000000000006</v>
      </c>
      <c r="BG1178">
        <v>101.79</v>
      </c>
      <c r="BH1178" t="s">
        <v>94</v>
      </c>
      <c r="BI1178" t="s">
        <v>91</v>
      </c>
      <c r="BJ1178" s="2">
        <v>42370</v>
      </c>
      <c r="BK1178" s="2">
        <v>42643</v>
      </c>
      <c r="BL1178" s="2">
        <v>42644</v>
      </c>
      <c r="BM1178" s="2">
        <v>42735</v>
      </c>
      <c r="BN1178">
        <v>227</v>
      </c>
      <c r="BO1178">
        <v>88</v>
      </c>
      <c r="BP1178">
        <v>13.83</v>
      </c>
      <c r="BQ1178">
        <v>106.84</v>
      </c>
      <c r="BR1178">
        <v>58.64</v>
      </c>
      <c r="BS1178">
        <v>86.31</v>
      </c>
      <c r="BT1178">
        <v>13.56</v>
      </c>
      <c r="BU1178">
        <v>104.73</v>
      </c>
      <c r="BV1178">
        <v>69.56</v>
      </c>
      <c r="BW1178">
        <v>93.54</v>
      </c>
      <c r="BX1178">
        <v>10.8</v>
      </c>
      <c r="BY1178" s="3">
        <v>28.7</v>
      </c>
    </row>
    <row r="1179" spans="2:77" x14ac:dyDescent="0.35">
      <c r="B1179">
        <v>673</v>
      </c>
      <c r="C1179" t="s">
        <v>774</v>
      </c>
      <c r="D1179">
        <v>483</v>
      </c>
      <c r="E1179">
        <v>0</v>
      </c>
      <c r="F1179">
        <v>8662</v>
      </c>
      <c r="G1179">
        <v>2</v>
      </c>
      <c r="H1179">
        <v>99.98</v>
      </c>
      <c r="I1179" t="s">
        <v>76</v>
      </c>
      <c r="J1179">
        <v>0.11</v>
      </c>
      <c r="K1179">
        <v>-0.02</v>
      </c>
      <c r="L1179">
        <v>0.14000000000000001</v>
      </c>
      <c r="M1179">
        <v>-0.32</v>
      </c>
      <c r="N1179">
        <v>0.06</v>
      </c>
      <c r="O1179">
        <v>-0.1</v>
      </c>
      <c r="P1179">
        <v>0.12</v>
      </c>
      <c r="Q1179">
        <v>207000</v>
      </c>
      <c r="R1179">
        <v>3</v>
      </c>
      <c r="S1179">
        <v>-1</v>
      </c>
      <c r="T1179" t="s">
        <v>83</v>
      </c>
      <c r="U1179" t="s">
        <v>78</v>
      </c>
      <c r="V1179" s="1">
        <v>26182</v>
      </c>
      <c r="W1179">
        <v>0</v>
      </c>
      <c r="X1179" s="1">
        <v>1096</v>
      </c>
      <c r="Y1179" s="1">
        <v>1092</v>
      </c>
      <c r="Z1179" t="s">
        <v>90</v>
      </c>
      <c r="AA1179" t="s">
        <v>91</v>
      </c>
      <c r="AB1179" s="2">
        <v>42370</v>
      </c>
      <c r="AC1179" s="2">
        <v>42643</v>
      </c>
      <c r="AD1179" s="2">
        <v>42644</v>
      </c>
      <c r="AE1179" s="2">
        <v>42735</v>
      </c>
      <c r="AF1179">
        <v>274</v>
      </c>
      <c r="AG1179">
        <v>88</v>
      </c>
      <c r="AH1179" t="s">
        <v>92</v>
      </c>
      <c r="AI1179">
        <v>301.64</v>
      </c>
      <c r="AJ1179">
        <v>528.62</v>
      </c>
      <c r="AK1179">
        <v>176.23</v>
      </c>
      <c r="AL1179">
        <v>329.83</v>
      </c>
      <c r="AM1179">
        <v>67.64</v>
      </c>
      <c r="AN1179">
        <v>483.98</v>
      </c>
      <c r="AO1179">
        <v>-235.16</v>
      </c>
      <c r="AP1179">
        <v>209.62</v>
      </c>
      <c r="AQ1179">
        <v>269.08</v>
      </c>
      <c r="AR1179">
        <v>85.6</v>
      </c>
      <c r="AS1179" t="s">
        <v>93</v>
      </c>
      <c r="AT1179" s="2">
        <v>42370</v>
      </c>
      <c r="AU1179" s="2">
        <v>42643</v>
      </c>
      <c r="AV1179">
        <v>0</v>
      </c>
      <c r="AW1179">
        <v>87</v>
      </c>
      <c r="AX1179">
        <v>274</v>
      </c>
      <c r="AY1179">
        <v>88</v>
      </c>
      <c r="AZ1179">
        <v>66.849999999999994</v>
      </c>
      <c r="BA1179">
        <v>528.62</v>
      </c>
      <c r="BB1179">
        <v>176.23</v>
      </c>
      <c r="BC1179">
        <v>329.83</v>
      </c>
      <c r="BD1179">
        <v>18.97</v>
      </c>
      <c r="BE1179">
        <v>413.59</v>
      </c>
      <c r="BF1179">
        <v>155.06</v>
      </c>
      <c r="BG1179">
        <v>316.52999999999997</v>
      </c>
      <c r="BH1179" t="s">
        <v>94</v>
      </c>
      <c r="BI1179" t="s">
        <v>91</v>
      </c>
      <c r="BJ1179" s="2">
        <v>42370</v>
      </c>
      <c r="BK1179" s="2">
        <v>42643</v>
      </c>
      <c r="BL1179" s="2">
        <v>42644</v>
      </c>
      <c r="BM1179" s="2">
        <v>42735</v>
      </c>
      <c r="BN1179">
        <v>274</v>
      </c>
      <c r="BO1179">
        <v>88</v>
      </c>
      <c r="BP1179">
        <v>101.15</v>
      </c>
      <c r="BQ1179">
        <v>528.62</v>
      </c>
      <c r="BR1179">
        <v>176.23</v>
      </c>
      <c r="BS1179">
        <v>329.83</v>
      </c>
      <c r="BT1179">
        <v>67.64</v>
      </c>
      <c r="BU1179">
        <v>507.56</v>
      </c>
      <c r="BV1179">
        <v>47.59</v>
      </c>
      <c r="BW1179">
        <v>382.76</v>
      </c>
      <c r="BX1179">
        <v>70.25</v>
      </c>
      <c r="BY1179" s="3">
        <v>28.7</v>
      </c>
    </row>
    <row r="1180" spans="2:77" x14ac:dyDescent="0.35">
      <c r="B1180">
        <v>626</v>
      </c>
      <c r="C1180" t="s">
        <v>727</v>
      </c>
      <c r="D1180">
        <v>436</v>
      </c>
      <c r="E1180">
        <v>0</v>
      </c>
      <c r="F1180">
        <v>8782</v>
      </c>
      <c r="G1180">
        <v>0</v>
      </c>
      <c r="H1180">
        <v>100</v>
      </c>
      <c r="I1180" t="s">
        <v>86</v>
      </c>
      <c r="J1180">
        <v>0.65</v>
      </c>
      <c r="K1180">
        <v>0.71</v>
      </c>
      <c r="L1180">
        <v>0.63</v>
      </c>
      <c r="M1180">
        <v>-0.28999999999999998</v>
      </c>
      <c r="N1180">
        <v>0.28999999999999998</v>
      </c>
      <c r="O1180">
        <v>0.55000000000000004</v>
      </c>
      <c r="P1180">
        <v>0.62</v>
      </c>
      <c r="Q1180">
        <v>15574</v>
      </c>
      <c r="R1180">
        <v>3</v>
      </c>
      <c r="S1180">
        <v>-1</v>
      </c>
      <c r="T1180" t="s">
        <v>77</v>
      </c>
      <c r="U1180" t="s">
        <v>78</v>
      </c>
      <c r="V1180" s="1">
        <v>26302</v>
      </c>
      <c r="W1180">
        <v>0</v>
      </c>
      <c r="X1180" s="1">
        <v>1096</v>
      </c>
      <c r="Y1180" s="1">
        <v>1096</v>
      </c>
      <c r="Z1180" t="s">
        <v>90</v>
      </c>
      <c r="AA1180" t="s">
        <v>91</v>
      </c>
      <c r="AB1180" s="2">
        <v>42370</v>
      </c>
      <c r="AC1180" s="2">
        <v>42643</v>
      </c>
      <c r="AD1180" s="2">
        <v>42644</v>
      </c>
      <c r="AE1180" s="2">
        <v>42735</v>
      </c>
      <c r="AF1180">
        <v>274</v>
      </c>
      <c r="AG1180">
        <v>92</v>
      </c>
      <c r="AH1180" t="s">
        <v>92</v>
      </c>
      <c r="AI1180">
        <v>3.89</v>
      </c>
      <c r="AJ1180">
        <v>17.2</v>
      </c>
      <c r="AK1180">
        <v>8.3699999999999992</v>
      </c>
      <c r="AL1180">
        <v>12.59</v>
      </c>
      <c r="AM1180">
        <v>2.11</v>
      </c>
      <c r="AN1180">
        <v>12.01</v>
      </c>
      <c r="AO1180">
        <v>6.58</v>
      </c>
      <c r="AP1180">
        <v>9.52</v>
      </c>
      <c r="AQ1180">
        <v>1.37</v>
      </c>
      <c r="AR1180">
        <v>44.04</v>
      </c>
      <c r="AS1180" t="s">
        <v>93</v>
      </c>
      <c r="AT1180" s="2">
        <v>42370</v>
      </c>
      <c r="AU1180" s="2">
        <v>42643</v>
      </c>
      <c r="AV1180">
        <v>0</v>
      </c>
      <c r="AW1180">
        <v>91</v>
      </c>
      <c r="AX1180">
        <v>274</v>
      </c>
      <c r="AY1180">
        <v>92</v>
      </c>
      <c r="AZ1180">
        <v>4.1900000000000004</v>
      </c>
      <c r="BA1180">
        <v>17.2</v>
      </c>
      <c r="BB1180">
        <v>8.3699999999999992</v>
      </c>
      <c r="BC1180">
        <v>12.59</v>
      </c>
      <c r="BD1180">
        <v>47.45</v>
      </c>
      <c r="BE1180">
        <v>18.32</v>
      </c>
      <c r="BF1180">
        <v>6.48</v>
      </c>
      <c r="BG1180">
        <v>12.56</v>
      </c>
      <c r="BH1180" t="s">
        <v>94</v>
      </c>
      <c r="BI1180" t="s">
        <v>91</v>
      </c>
      <c r="BJ1180" s="2">
        <v>42370</v>
      </c>
      <c r="BK1180" s="2">
        <v>42643</v>
      </c>
      <c r="BL1180" s="2">
        <v>42644</v>
      </c>
      <c r="BM1180" s="2">
        <v>42735</v>
      </c>
      <c r="BN1180">
        <v>274</v>
      </c>
      <c r="BO1180">
        <v>92</v>
      </c>
      <c r="BP1180">
        <v>2.5299999999999998</v>
      </c>
      <c r="BQ1180">
        <v>17.2</v>
      </c>
      <c r="BR1180">
        <v>8.3699999999999992</v>
      </c>
      <c r="BS1180">
        <v>12.59</v>
      </c>
      <c r="BT1180">
        <v>2.11</v>
      </c>
      <c r="BU1180">
        <v>20.87</v>
      </c>
      <c r="BV1180">
        <v>9.86</v>
      </c>
      <c r="BW1180">
        <v>12.65</v>
      </c>
      <c r="BX1180">
        <v>2.27</v>
      </c>
      <c r="BY1180" s="3">
        <v>28.71</v>
      </c>
    </row>
    <row r="1181" spans="2:77" x14ac:dyDescent="0.35">
      <c r="B1181">
        <v>1879</v>
      </c>
      <c r="C1181" t="s">
        <v>1985</v>
      </c>
      <c r="D1181">
        <v>1235</v>
      </c>
      <c r="E1181">
        <v>1</v>
      </c>
      <c r="F1181">
        <v>8784</v>
      </c>
      <c r="G1181">
        <v>703</v>
      </c>
      <c r="H1181">
        <v>92</v>
      </c>
      <c r="I1181" t="s">
        <v>266</v>
      </c>
      <c r="J1181">
        <v>-0.31</v>
      </c>
      <c r="K1181">
        <v>-0.33</v>
      </c>
      <c r="L1181">
        <v>-0.3</v>
      </c>
      <c r="M1181">
        <v>0.55000000000000004</v>
      </c>
      <c r="N1181">
        <v>0.05</v>
      </c>
      <c r="O1181">
        <v>-0.18</v>
      </c>
      <c r="P1181">
        <v>-0.12</v>
      </c>
      <c r="Q1181">
        <v>278369</v>
      </c>
      <c r="R1181">
        <v>14</v>
      </c>
      <c r="S1181">
        <v>-1</v>
      </c>
      <c r="T1181" t="s">
        <v>102</v>
      </c>
      <c r="U1181" t="s">
        <v>89</v>
      </c>
      <c r="V1181" s="1">
        <v>26304</v>
      </c>
      <c r="W1181">
        <v>1</v>
      </c>
      <c r="X1181" s="1">
        <v>1096</v>
      </c>
      <c r="Y1181" s="1">
        <v>1096</v>
      </c>
      <c r="Z1181" t="s">
        <v>90</v>
      </c>
      <c r="AA1181" t="s">
        <v>91</v>
      </c>
      <c r="AB1181" s="2">
        <v>42370</v>
      </c>
      <c r="AC1181" s="2">
        <v>42643</v>
      </c>
      <c r="AD1181" s="2">
        <v>42644</v>
      </c>
      <c r="AE1181" s="2">
        <v>42735</v>
      </c>
      <c r="AF1181">
        <v>274</v>
      </c>
      <c r="AG1181">
        <v>92</v>
      </c>
      <c r="AH1181" t="s">
        <v>92</v>
      </c>
      <c r="AI1181" s="1">
        <v>4826.3500000000004</v>
      </c>
      <c r="AJ1181" s="1">
        <v>2483.08</v>
      </c>
      <c r="AK1181">
        <v>0</v>
      </c>
      <c r="AL1181" s="1">
        <v>1778.54</v>
      </c>
      <c r="AM1181">
        <v>659.5</v>
      </c>
      <c r="AN1181" s="1">
        <v>1179.96</v>
      </c>
      <c r="AO1181" s="1">
        <v>-6030.35</v>
      </c>
      <c r="AP1181" s="1">
        <v>-1755.79</v>
      </c>
      <c r="AQ1181" s="1">
        <v>2998.6</v>
      </c>
      <c r="AR1181">
        <v>194.37</v>
      </c>
      <c r="AS1181" t="s">
        <v>93</v>
      </c>
      <c r="AT1181" s="2">
        <v>42370</v>
      </c>
      <c r="AU1181" s="2">
        <v>42643</v>
      </c>
      <c r="AV1181">
        <v>0</v>
      </c>
      <c r="AW1181">
        <v>91</v>
      </c>
      <c r="AX1181">
        <v>274</v>
      </c>
      <c r="AY1181">
        <v>92</v>
      </c>
      <c r="AZ1181" s="1">
        <v>3915.57</v>
      </c>
      <c r="BA1181" s="1">
        <v>2483.08</v>
      </c>
      <c r="BB1181">
        <v>0</v>
      </c>
      <c r="BC1181" s="1">
        <v>1778.54</v>
      </c>
      <c r="BD1181">
        <v>157.69</v>
      </c>
      <c r="BE1181">
        <v>918.39</v>
      </c>
      <c r="BF1181" s="1">
        <v>-4584.76</v>
      </c>
      <c r="BG1181" s="1">
        <v>-1175.3</v>
      </c>
      <c r="BH1181" t="s">
        <v>94</v>
      </c>
      <c r="BI1181" t="s">
        <v>91</v>
      </c>
      <c r="BJ1181" s="2">
        <v>42370</v>
      </c>
      <c r="BK1181" s="2">
        <v>42643</v>
      </c>
      <c r="BL1181" s="2">
        <v>42644</v>
      </c>
      <c r="BM1181" s="2">
        <v>42735</v>
      </c>
      <c r="BN1181">
        <v>274</v>
      </c>
      <c r="BO1181">
        <v>92</v>
      </c>
      <c r="BP1181">
        <v>712.87</v>
      </c>
      <c r="BQ1181" s="1">
        <v>2483.08</v>
      </c>
      <c r="BR1181">
        <v>0</v>
      </c>
      <c r="BS1181" s="1">
        <v>1778.54</v>
      </c>
      <c r="BT1181">
        <v>659.5</v>
      </c>
      <c r="BU1181" s="1">
        <v>2407.3200000000002</v>
      </c>
      <c r="BV1181" s="1">
        <v>1144.56</v>
      </c>
      <c r="BW1181" s="1">
        <v>2020.42</v>
      </c>
      <c r="BX1181">
        <v>200.3</v>
      </c>
      <c r="BY1181" s="3">
        <v>28.71</v>
      </c>
    </row>
    <row r="1182" spans="2:77" x14ac:dyDescent="0.35">
      <c r="B1182">
        <v>1091</v>
      </c>
      <c r="C1182" t="s">
        <v>1196</v>
      </c>
      <c r="D1182">
        <v>838</v>
      </c>
      <c r="E1182">
        <v>0</v>
      </c>
      <c r="F1182">
        <v>7847</v>
      </c>
      <c r="G1182">
        <v>0</v>
      </c>
      <c r="H1182">
        <v>100</v>
      </c>
      <c r="I1182" t="s">
        <v>266</v>
      </c>
      <c r="J1182">
        <v>0.45</v>
      </c>
      <c r="K1182">
        <v>0.53</v>
      </c>
      <c r="L1182">
        <v>0.43</v>
      </c>
      <c r="M1182">
        <v>0.04</v>
      </c>
      <c r="N1182">
        <v>0.26</v>
      </c>
      <c r="O1182">
        <v>0.01</v>
      </c>
      <c r="P1182">
        <v>0.42</v>
      </c>
      <c r="Q1182">
        <v>18414</v>
      </c>
      <c r="R1182">
        <v>8</v>
      </c>
      <c r="S1182">
        <v>1</v>
      </c>
      <c r="T1182" t="s">
        <v>77</v>
      </c>
      <c r="U1182" t="s">
        <v>78</v>
      </c>
      <c r="V1182" s="1">
        <v>25367</v>
      </c>
      <c r="W1182">
        <v>0</v>
      </c>
      <c r="X1182" s="1">
        <v>1096</v>
      </c>
      <c r="Y1182" s="1">
        <v>1057</v>
      </c>
      <c r="Z1182" t="s">
        <v>90</v>
      </c>
      <c r="AA1182" t="s">
        <v>91</v>
      </c>
      <c r="AB1182" s="2">
        <v>42370</v>
      </c>
      <c r="AC1182" s="2">
        <v>42643</v>
      </c>
      <c r="AD1182" s="2">
        <v>42644</v>
      </c>
      <c r="AE1182" s="2">
        <v>42735</v>
      </c>
      <c r="AF1182">
        <v>245</v>
      </c>
      <c r="AG1182">
        <v>82</v>
      </c>
      <c r="AH1182" t="s">
        <v>92</v>
      </c>
      <c r="AI1182">
        <v>12.33</v>
      </c>
      <c r="AJ1182">
        <v>54.58</v>
      </c>
      <c r="AK1182">
        <v>3.33</v>
      </c>
      <c r="AL1182">
        <v>35.35</v>
      </c>
      <c r="AM1182">
        <v>11.56</v>
      </c>
      <c r="AN1182">
        <v>56.54</v>
      </c>
      <c r="AO1182">
        <v>15.26</v>
      </c>
      <c r="AP1182">
        <v>40.15</v>
      </c>
      <c r="AQ1182">
        <v>11.05</v>
      </c>
      <c r="AR1182">
        <v>24.06</v>
      </c>
      <c r="AS1182" t="s">
        <v>93</v>
      </c>
      <c r="AT1182" s="2">
        <v>42370</v>
      </c>
      <c r="AU1182" s="2">
        <v>42643</v>
      </c>
      <c r="AV1182">
        <v>0</v>
      </c>
      <c r="AW1182">
        <v>81</v>
      </c>
      <c r="AX1182">
        <v>245</v>
      </c>
      <c r="AY1182">
        <v>82</v>
      </c>
      <c r="AZ1182">
        <v>13.66</v>
      </c>
      <c r="BA1182">
        <v>54.58</v>
      </c>
      <c r="BB1182">
        <v>3.33</v>
      </c>
      <c r="BC1182">
        <v>35.35</v>
      </c>
      <c r="BD1182">
        <v>26.65</v>
      </c>
      <c r="BE1182">
        <v>57.76</v>
      </c>
      <c r="BF1182">
        <v>28.32</v>
      </c>
      <c r="BG1182">
        <v>44.84</v>
      </c>
      <c r="BH1182" t="s">
        <v>94</v>
      </c>
      <c r="BI1182" t="s">
        <v>91</v>
      </c>
      <c r="BJ1182" s="2">
        <v>42370</v>
      </c>
      <c r="BK1182" s="2">
        <v>42643</v>
      </c>
      <c r="BL1182" s="2">
        <v>42644</v>
      </c>
      <c r="BM1182" s="2">
        <v>42735</v>
      </c>
      <c r="BN1182">
        <v>245</v>
      </c>
      <c r="BO1182">
        <v>82</v>
      </c>
      <c r="BP1182">
        <v>14.73</v>
      </c>
      <c r="BQ1182">
        <v>54.58</v>
      </c>
      <c r="BR1182">
        <v>3.33</v>
      </c>
      <c r="BS1182">
        <v>35.35</v>
      </c>
      <c r="BT1182">
        <v>11.56</v>
      </c>
      <c r="BU1182">
        <v>57.33</v>
      </c>
      <c r="BV1182">
        <v>34.56</v>
      </c>
      <c r="BW1182">
        <v>44.95</v>
      </c>
      <c r="BX1182">
        <v>5.99</v>
      </c>
      <c r="BY1182" s="3">
        <v>28.73</v>
      </c>
    </row>
    <row r="1183" spans="2:77" x14ac:dyDescent="0.35">
      <c r="B1183">
        <v>1388</v>
      </c>
      <c r="C1183" t="s">
        <v>1494</v>
      </c>
      <c r="D1183">
        <v>979</v>
      </c>
      <c r="E1183">
        <v>1</v>
      </c>
      <c r="F1183">
        <v>8768</v>
      </c>
      <c r="G1183">
        <v>181</v>
      </c>
      <c r="H1183">
        <v>97.94</v>
      </c>
      <c r="I1183" t="s">
        <v>101</v>
      </c>
      <c r="J1183">
        <v>0.71</v>
      </c>
      <c r="K1183">
        <v>0.66</v>
      </c>
      <c r="L1183">
        <v>0.73</v>
      </c>
      <c r="M1183">
        <v>0.51</v>
      </c>
      <c r="N1183">
        <v>0.52</v>
      </c>
      <c r="O1183">
        <v>7.0000000000000007E-2</v>
      </c>
      <c r="P1183">
        <v>0.51</v>
      </c>
      <c r="Q1183">
        <v>52357</v>
      </c>
      <c r="R1183">
        <v>9</v>
      </c>
      <c r="S1183">
        <v>-1</v>
      </c>
      <c r="T1183" t="s">
        <v>96</v>
      </c>
      <c r="U1183" t="s">
        <v>89</v>
      </c>
      <c r="V1183" s="1">
        <v>26288</v>
      </c>
      <c r="W1183">
        <v>1</v>
      </c>
      <c r="X1183" s="1">
        <v>1096</v>
      </c>
      <c r="Y1183" s="1">
        <v>1096</v>
      </c>
      <c r="Z1183" t="s">
        <v>90</v>
      </c>
      <c r="AA1183" t="s">
        <v>91</v>
      </c>
      <c r="AB1183" s="2">
        <v>42370</v>
      </c>
      <c r="AC1183" s="2">
        <v>42643</v>
      </c>
      <c r="AD1183" s="2">
        <v>42644</v>
      </c>
      <c r="AE1183" s="2">
        <v>42735</v>
      </c>
      <c r="AF1183">
        <v>274</v>
      </c>
      <c r="AG1183">
        <v>92</v>
      </c>
      <c r="AH1183" t="s">
        <v>92</v>
      </c>
      <c r="AI1183">
        <v>106.09</v>
      </c>
      <c r="AJ1183">
        <v>247.62</v>
      </c>
      <c r="AK1183">
        <v>0</v>
      </c>
      <c r="AL1183">
        <v>148.01</v>
      </c>
      <c r="AM1183">
        <v>51.48</v>
      </c>
      <c r="AN1183">
        <v>269.58</v>
      </c>
      <c r="AO1183">
        <v>189.6</v>
      </c>
      <c r="AP1183">
        <v>243.97</v>
      </c>
      <c r="AQ1183">
        <v>14.33</v>
      </c>
      <c r="AR1183">
        <v>42.85</v>
      </c>
      <c r="AS1183" t="s">
        <v>93</v>
      </c>
      <c r="AT1183" s="2">
        <v>42370</v>
      </c>
      <c r="AU1183" s="2">
        <v>42643</v>
      </c>
      <c r="AV1183">
        <v>0</v>
      </c>
      <c r="AW1183">
        <v>91</v>
      </c>
      <c r="AX1183">
        <v>274</v>
      </c>
      <c r="AY1183">
        <v>92</v>
      </c>
      <c r="AZ1183">
        <v>87.88</v>
      </c>
      <c r="BA1183">
        <v>247.62</v>
      </c>
      <c r="BB1183">
        <v>0</v>
      </c>
      <c r="BC1183">
        <v>148.01</v>
      </c>
      <c r="BD1183">
        <v>35.49</v>
      </c>
      <c r="BE1183">
        <v>269.51</v>
      </c>
      <c r="BF1183">
        <v>159.63999999999999</v>
      </c>
      <c r="BG1183">
        <v>224.72</v>
      </c>
      <c r="BH1183" t="s">
        <v>94</v>
      </c>
      <c r="BI1183" t="s">
        <v>91</v>
      </c>
      <c r="BJ1183" s="2">
        <v>42370</v>
      </c>
      <c r="BK1183" s="2">
        <v>42643</v>
      </c>
      <c r="BL1183" s="2">
        <v>42644</v>
      </c>
      <c r="BM1183" s="2">
        <v>42735</v>
      </c>
      <c r="BN1183">
        <v>274</v>
      </c>
      <c r="BO1183">
        <v>92</v>
      </c>
      <c r="BP1183">
        <v>71.16</v>
      </c>
      <c r="BQ1183">
        <v>247.62</v>
      </c>
      <c r="BR1183">
        <v>0</v>
      </c>
      <c r="BS1183">
        <v>148.01</v>
      </c>
      <c r="BT1183">
        <v>51.48</v>
      </c>
      <c r="BU1183">
        <v>236.52</v>
      </c>
      <c r="BV1183">
        <v>164.3</v>
      </c>
      <c r="BW1183">
        <v>195.25</v>
      </c>
      <c r="BX1183">
        <v>13.48</v>
      </c>
      <c r="BY1183" s="3">
        <v>28.74</v>
      </c>
    </row>
    <row r="1184" spans="2:77" x14ac:dyDescent="0.35">
      <c r="B1184">
        <v>443</v>
      </c>
      <c r="C1184" t="s">
        <v>543</v>
      </c>
      <c r="D1184">
        <v>268</v>
      </c>
      <c r="E1184">
        <v>1</v>
      </c>
      <c r="F1184">
        <v>8783</v>
      </c>
      <c r="G1184">
        <v>270</v>
      </c>
      <c r="H1184">
        <v>96.93</v>
      </c>
      <c r="I1184" t="s">
        <v>101</v>
      </c>
      <c r="J1184">
        <v>0.22</v>
      </c>
      <c r="K1184">
        <v>0.35</v>
      </c>
      <c r="L1184">
        <v>0.17</v>
      </c>
      <c r="M1184">
        <v>-0.08</v>
      </c>
      <c r="N1184">
        <v>-0.09</v>
      </c>
      <c r="O1184">
        <v>-0.16</v>
      </c>
      <c r="P1184">
        <v>-0.3</v>
      </c>
      <c r="Q1184">
        <v>77844</v>
      </c>
      <c r="R1184">
        <v>2</v>
      </c>
      <c r="S1184">
        <v>-1</v>
      </c>
      <c r="T1184" t="s">
        <v>96</v>
      </c>
      <c r="U1184" t="s">
        <v>89</v>
      </c>
      <c r="V1184" s="1">
        <v>26303</v>
      </c>
      <c r="W1184">
        <v>1</v>
      </c>
      <c r="X1184" s="1">
        <v>1096</v>
      </c>
      <c r="Y1184" s="1">
        <v>1096</v>
      </c>
      <c r="Z1184" t="s">
        <v>90</v>
      </c>
      <c r="AA1184" t="s">
        <v>91</v>
      </c>
      <c r="AB1184" s="2">
        <v>42370</v>
      </c>
      <c r="AC1184" s="2">
        <v>42643</v>
      </c>
      <c r="AD1184" s="2">
        <v>42644</v>
      </c>
      <c r="AE1184" s="2">
        <v>42735</v>
      </c>
      <c r="AF1184">
        <v>274</v>
      </c>
      <c r="AG1184">
        <v>92</v>
      </c>
      <c r="AH1184" t="s">
        <v>92</v>
      </c>
      <c r="AI1184">
        <v>322.91000000000003</v>
      </c>
      <c r="AJ1184">
        <v>666.39</v>
      </c>
      <c r="AK1184">
        <v>0.03</v>
      </c>
      <c r="AL1184">
        <v>403.37</v>
      </c>
      <c r="AM1184">
        <v>157.28</v>
      </c>
      <c r="AN1184">
        <v>518.57000000000005</v>
      </c>
      <c r="AO1184">
        <v>-151.43</v>
      </c>
      <c r="AP1184">
        <v>258.83</v>
      </c>
      <c r="AQ1184">
        <v>273.58</v>
      </c>
      <c r="AR1184">
        <v>48.46</v>
      </c>
      <c r="AS1184" t="s">
        <v>93</v>
      </c>
      <c r="AT1184" s="2">
        <v>42370</v>
      </c>
      <c r="AU1184" s="2">
        <v>42643</v>
      </c>
      <c r="AV1184">
        <v>0</v>
      </c>
      <c r="AW1184">
        <v>91</v>
      </c>
      <c r="AX1184">
        <v>274</v>
      </c>
      <c r="AY1184">
        <v>92</v>
      </c>
      <c r="AZ1184">
        <v>502.31</v>
      </c>
      <c r="BA1184">
        <v>666.39</v>
      </c>
      <c r="BB1184">
        <v>0.03</v>
      </c>
      <c r="BC1184">
        <v>403.37</v>
      </c>
      <c r="BD1184">
        <v>75.38</v>
      </c>
      <c r="BE1184">
        <v>423.45</v>
      </c>
      <c r="BF1184">
        <v>-493.08</v>
      </c>
      <c r="BG1184">
        <v>81.31</v>
      </c>
      <c r="BH1184" t="s">
        <v>94</v>
      </c>
      <c r="BI1184" t="s">
        <v>91</v>
      </c>
      <c r="BJ1184" s="2">
        <v>42370</v>
      </c>
      <c r="BK1184" s="2">
        <v>42643</v>
      </c>
      <c r="BL1184" s="2">
        <v>42644</v>
      </c>
      <c r="BM1184" s="2">
        <v>42735</v>
      </c>
      <c r="BN1184">
        <v>274</v>
      </c>
      <c r="BO1184">
        <v>92</v>
      </c>
      <c r="BP1184">
        <v>191.49</v>
      </c>
      <c r="BQ1184">
        <v>666.39</v>
      </c>
      <c r="BR1184">
        <v>0.03</v>
      </c>
      <c r="BS1184">
        <v>403.37</v>
      </c>
      <c r="BT1184">
        <v>157.28</v>
      </c>
      <c r="BU1184">
        <v>456.97</v>
      </c>
      <c r="BV1184">
        <v>74.62</v>
      </c>
      <c r="BW1184">
        <v>322.77</v>
      </c>
      <c r="BX1184">
        <v>90.99</v>
      </c>
      <c r="BY1184" s="3">
        <v>28.74</v>
      </c>
    </row>
    <row r="1185" spans="2:77" x14ac:dyDescent="0.35">
      <c r="B1185">
        <v>463</v>
      </c>
      <c r="C1185" t="s">
        <v>563</v>
      </c>
      <c r="D1185">
        <v>281</v>
      </c>
      <c r="E1185">
        <v>1</v>
      </c>
      <c r="F1185">
        <v>8783</v>
      </c>
      <c r="G1185">
        <v>72</v>
      </c>
      <c r="H1185">
        <v>99.18</v>
      </c>
      <c r="I1185" t="s">
        <v>338</v>
      </c>
      <c r="J1185">
        <v>0.06</v>
      </c>
      <c r="K1185">
        <v>0.09</v>
      </c>
      <c r="L1185">
        <v>0.05</v>
      </c>
      <c r="M1185">
        <v>-0.06</v>
      </c>
      <c r="N1185">
        <v>-0.04</v>
      </c>
      <c r="O1185">
        <v>-0.5</v>
      </c>
      <c r="P1185">
        <v>0.02</v>
      </c>
      <c r="Q1185">
        <v>28862</v>
      </c>
      <c r="R1185">
        <v>2</v>
      </c>
      <c r="S1185">
        <v>-1</v>
      </c>
      <c r="T1185" t="s">
        <v>77</v>
      </c>
      <c r="U1185" t="s">
        <v>89</v>
      </c>
      <c r="V1185" s="1">
        <v>26303</v>
      </c>
      <c r="W1185">
        <v>1</v>
      </c>
      <c r="X1185" s="1">
        <v>1096</v>
      </c>
      <c r="Y1185" s="1">
        <v>1096</v>
      </c>
      <c r="Z1185" t="s">
        <v>90</v>
      </c>
      <c r="AA1185" t="s">
        <v>91</v>
      </c>
      <c r="AB1185" s="2">
        <v>42370</v>
      </c>
      <c r="AC1185" s="2">
        <v>42643</v>
      </c>
      <c r="AD1185" s="2">
        <v>42644</v>
      </c>
      <c r="AE1185" s="2">
        <v>42735</v>
      </c>
      <c r="AF1185">
        <v>274</v>
      </c>
      <c r="AG1185">
        <v>92</v>
      </c>
      <c r="AH1185" t="s">
        <v>92</v>
      </c>
      <c r="AI1185" s="1">
        <v>1747.96</v>
      </c>
      <c r="AJ1185" s="1">
        <v>6185.59</v>
      </c>
      <c r="AK1185">
        <v>39.65</v>
      </c>
      <c r="AL1185">
        <v>787.57</v>
      </c>
      <c r="AM1185" s="1">
        <v>1729.4</v>
      </c>
      <c r="AN1185">
        <v>885.69</v>
      </c>
      <c r="AO1185">
        <v>-204.82</v>
      </c>
      <c r="AP1185">
        <v>213.91</v>
      </c>
      <c r="AQ1185">
        <v>240.26</v>
      </c>
      <c r="AR1185">
        <v>28.44</v>
      </c>
      <c r="AS1185" t="s">
        <v>93</v>
      </c>
      <c r="AT1185" s="2">
        <v>42370</v>
      </c>
      <c r="AU1185" s="2">
        <v>42643</v>
      </c>
      <c r="AV1185">
        <v>0</v>
      </c>
      <c r="AW1185">
        <v>91</v>
      </c>
      <c r="AX1185">
        <v>274</v>
      </c>
      <c r="AY1185">
        <v>92</v>
      </c>
      <c r="AZ1185" s="1">
        <v>1791.43</v>
      </c>
      <c r="BA1185" s="1">
        <v>6185.59</v>
      </c>
      <c r="BB1185">
        <v>39.65</v>
      </c>
      <c r="BC1185">
        <v>787.57</v>
      </c>
      <c r="BD1185">
        <v>29.15</v>
      </c>
      <c r="BE1185">
        <v>362.25</v>
      </c>
      <c r="BF1185">
        <v>170.4</v>
      </c>
      <c r="BG1185">
        <v>275.97000000000003</v>
      </c>
      <c r="BH1185" t="s">
        <v>94</v>
      </c>
      <c r="BI1185" t="s">
        <v>91</v>
      </c>
      <c r="BJ1185" s="2">
        <v>42370</v>
      </c>
      <c r="BK1185" s="2">
        <v>42643</v>
      </c>
      <c r="BL1185" s="2">
        <v>42644</v>
      </c>
      <c r="BM1185" s="2">
        <v>42735</v>
      </c>
      <c r="BN1185">
        <v>274</v>
      </c>
      <c r="BO1185">
        <v>92</v>
      </c>
      <c r="BP1185" s="1">
        <v>1767.44</v>
      </c>
      <c r="BQ1185" s="1">
        <v>6185.59</v>
      </c>
      <c r="BR1185">
        <v>39.65</v>
      </c>
      <c r="BS1185">
        <v>787.57</v>
      </c>
      <c r="BT1185" s="1">
        <v>1729.4</v>
      </c>
      <c r="BU1185">
        <v>791.15</v>
      </c>
      <c r="BV1185">
        <v>113.25</v>
      </c>
      <c r="BW1185">
        <v>434.16</v>
      </c>
      <c r="BX1185">
        <v>224.65</v>
      </c>
      <c r="BY1185" s="3">
        <v>28.76</v>
      </c>
    </row>
    <row r="1186" spans="2:77" x14ac:dyDescent="0.35">
      <c r="B1186">
        <v>380</v>
      </c>
      <c r="C1186" t="s">
        <v>480</v>
      </c>
      <c r="D1186">
        <v>240</v>
      </c>
      <c r="E1186">
        <v>0</v>
      </c>
      <c r="F1186">
        <v>8782</v>
      </c>
      <c r="G1186">
        <v>2</v>
      </c>
      <c r="H1186">
        <v>99.98</v>
      </c>
      <c r="I1186" t="s">
        <v>86</v>
      </c>
      <c r="J1186">
        <v>0.48</v>
      </c>
      <c r="K1186">
        <v>0.49</v>
      </c>
      <c r="L1186">
        <v>0.49</v>
      </c>
      <c r="M1186">
        <v>-0.04</v>
      </c>
      <c r="N1186">
        <v>0.21</v>
      </c>
      <c r="O1186">
        <v>0.01</v>
      </c>
      <c r="P1186">
        <v>0.45</v>
      </c>
      <c r="Q1186">
        <v>111304</v>
      </c>
      <c r="R1186">
        <v>2</v>
      </c>
      <c r="S1186">
        <v>-1</v>
      </c>
      <c r="T1186" t="s">
        <v>83</v>
      </c>
      <c r="U1186" t="s">
        <v>78</v>
      </c>
      <c r="V1186" s="1">
        <v>26302</v>
      </c>
      <c r="W1186">
        <v>0</v>
      </c>
      <c r="X1186" s="1">
        <v>1096</v>
      </c>
      <c r="Y1186" s="1">
        <v>1096</v>
      </c>
      <c r="Z1186" t="s">
        <v>90</v>
      </c>
      <c r="AA1186" t="s">
        <v>91</v>
      </c>
      <c r="AB1186" s="2">
        <v>42370</v>
      </c>
      <c r="AC1186" s="2">
        <v>42643</v>
      </c>
      <c r="AD1186" s="2">
        <v>42644</v>
      </c>
      <c r="AE1186" s="2">
        <v>42735</v>
      </c>
      <c r="AF1186">
        <v>274</v>
      </c>
      <c r="AG1186">
        <v>92</v>
      </c>
      <c r="AH1186" t="s">
        <v>92</v>
      </c>
      <c r="AI1186">
        <v>24.62</v>
      </c>
      <c r="AJ1186">
        <v>107.06</v>
      </c>
      <c r="AK1186">
        <v>68.319999999999993</v>
      </c>
      <c r="AL1186">
        <v>89.76</v>
      </c>
      <c r="AM1186">
        <v>9.98</v>
      </c>
      <c r="AN1186">
        <v>122.14</v>
      </c>
      <c r="AO1186">
        <v>97.92</v>
      </c>
      <c r="AP1186">
        <v>111.24</v>
      </c>
      <c r="AQ1186">
        <v>5.74</v>
      </c>
      <c r="AR1186">
        <v>63.55</v>
      </c>
      <c r="AS1186" t="s">
        <v>93</v>
      </c>
      <c r="AT1186" s="2">
        <v>42370</v>
      </c>
      <c r="AU1186" s="2">
        <v>42643</v>
      </c>
      <c r="AV1186">
        <v>0</v>
      </c>
      <c r="AW1186">
        <v>91</v>
      </c>
      <c r="AX1186">
        <v>274</v>
      </c>
      <c r="AY1186">
        <v>92</v>
      </c>
      <c r="AZ1186">
        <v>8.43</v>
      </c>
      <c r="BA1186">
        <v>107.06</v>
      </c>
      <c r="BB1186">
        <v>68.319999999999993</v>
      </c>
      <c r="BC1186">
        <v>89.76</v>
      </c>
      <c r="BD1186">
        <v>21.76</v>
      </c>
      <c r="BE1186">
        <v>107.86</v>
      </c>
      <c r="BF1186">
        <v>77.41</v>
      </c>
      <c r="BG1186">
        <v>95.96</v>
      </c>
      <c r="BH1186" t="s">
        <v>94</v>
      </c>
      <c r="BI1186" t="s">
        <v>91</v>
      </c>
      <c r="BJ1186" s="2">
        <v>42370</v>
      </c>
      <c r="BK1186" s="2">
        <v>42643</v>
      </c>
      <c r="BL1186" s="2">
        <v>42644</v>
      </c>
      <c r="BM1186" s="2">
        <v>42735</v>
      </c>
      <c r="BN1186">
        <v>274</v>
      </c>
      <c r="BO1186">
        <v>92</v>
      </c>
      <c r="BP1186">
        <v>11.15</v>
      </c>
      <c r="BQ1186">
        <v>107.06</v>
      </c>
      <c r="BR1186">
        <v>68.319999999999993</v>
      </c>
      <c r="BS1186">
        <v>89.76</v>
      </c>
      <c r="BT1186">
        <v>9.98</v>
      </c>
      <c r="BU1186">
        <v>125.11</v>
      </c>
      <c r="BV1186">
        <v>86.83</v>
      </c>
      <c r="BW1186">
        <v>97.2</v>
      </c>
      <c r="BX1186">
        <v>6.65</v>
      </c>
      <c r="BY1186" s="3">
        <v>28.77</v>
      </c>
    </row>
    <row r="1187" spans="2:77" x14ac:dyDescent="0.35">
      <c r="B1187">
        <v>936</v>
      </c>
      <c r="C1187" t="s">
        <v>1040</v>
      </c>
      <c r="D1187">
        <v>745</v>
      </c>
      <c r="E1187">
        <v>1</v>
      </c>
      <c r="F1187">
        <v>4899</v>
      </c>
      <c r="G1187">
        <v>230</v>
      </c>
      <c r="H1187">
        <v>95.31</v>
      </c>
      <c r="I1187" t="s">
        <v>76</v>
      </c>
      <c r="J1187">
        <v>0.33</v>
      </c>
      <c r="K1187">
        <v>0.11</v>
      </c>
      <c r="L1187">
        <v>0.49</v>
      </c>
      <c r="M1187">
        <v>0</v>
      </c>
      <c r="N1187">
        <v>0.09</v>
      </c>
      <c r="O1187">
        <v>0.18</v>
      </c>
      <c r="P1187">
        <v>0.4</v>
      </c>
      <c r="Q1187">
        <v>13512</v>
      </c>
      <c r="R1187">
        <v>6</v>
      </c>
      <c r="S1187">
        <v>-1</v>
      </c>
      <c r="T1187" t="s">
        <v>77</v>
      </c>
      <c r="U1187" t="s">
        <v>89</v>
      </c>
      <c r="V1187" s="1">
        <v>22419</v>
      </c>
      <c r="W1187">
        <v>1</v>
      </c>
      <c r="X1187" s="1">
        <v>1044</v>
      </c>
      <c r="Y1187">
        <v>987</v>
      </c>
      <c r="Z1187" t="s">
        <v>90</v>
      </c>
      <c r="AA1187" t="s">
        <v>91</v>
      </c>
      <c r="AB1187" s="2">
        <v>42422</v>
      </c>
      <c r="AC1187" s="2">
        <v>42643</v>
      </c>
      <c r="AD1187" s="2">
        <v>42644</v>
      </c>
      <c r="AE1187" s="2">
        <v>42732</v>
      </c>
      <c r="AF1187">
        <v>196</v>
      </c>
      <c r="AG1187">
        <v>61</v>
      </c>
      <c r="AH1187" t="s">
        <v>92</v>
      </c>
      <c r="AI1187">
        <v>39.130000000000003</v>
      </c>
      <c r="AJ1187">
        <v>45.41</v>
      </c>
      <c r="AK1187">
        <v>0</v>
      </c>
      <c r="AL1187">
        <v>3.04</v>
      </c>
      <c r="AM1187">
        <v>8.5500000000000007</v>
      </c>
      <c r="AN1187">
        <v>47.41</v>
      </c>
      <c r="AO1187">
        <v>-111.88</v>
      </c>
      <c r="AP1187">
        <v>-8.19</v>
      </c>
      <c r="AQ1187">
        <v>37.71</v>
      </c>
      <c r="AR1187">
        <v>86.16</v>
      </c>
      <c r="AS1187" t="s">
        <v>93</v>
      </c>
      <c r="AT1187" s="2">
        <v>42422</v>
      </c>
      <c r="AU1187" s="2">
        <v>42643</v>
      </c>
      <c r="AV1187">
        <v>0</v>
      </c>
      <c r="AW1187">
        <v>60</v>
      </c>
      <c r="AX1187">
        <v>196</v>
      </c>
      <c r="AY1187">
        <v>61</v>
      </c>
      <c r="AZ1187">
        <v>56.93</v>
      </c>
      <c r="BA1187">
        <v>45.41</v>
      </c>
      <c r="BB1187">
        <v>0</v>
      </c>
      <c r="BC1187">
        <v>3.04</v>
      </c>
      <c r="BD1187">
        <v>125.37</v>
      </c>
      <c r="BE1187">
        <v>128.31</v>
      </c>
      <c r="BF1187">
        <v>-127.08</v>
      </c>
      <c r="BG1187">
        <v>-13.42</v>
      </c>
      <c r="BH1187" t="s">
        <v>94</v>
      </c>
      <c r="BI1187" t="s">
        <v>91</v>
      </c>
      <c r="BJ1187" s="2">
        <v>42422</v>
      </c>
      <c r="BK1187" s="2">
        <v>42643</v>
      </c>
      <c r="BL1187" s="2">
        <v>42644</v>
      </c>
      <c r="BM1187" s="2">
        <v>42732</v>
      </c>
      <c r="BN1187">
        <v>196</v>
      </c>
      <c r="BO1187">
        <v>61</v>
      </c>
      <c r="BP1187">
        <v>13.07</v>
      </c>
      <c r="BQ1187">
        <v>45.41</v>
      </c>
      <c r="BR1187">
        <v>0</v>
      </c>
      <c r="BS1187">
        <v>3.04</v>
      </c>
      <c r="BT1187">
        <v>8.5500000000000007</v>
      </c>
      <c r="BU1187">
        <v>63.91</v>
      </c>
      <c r="BV1187">
        <v>-6.63</v>
      </c>
      <c r="BW1187">
        <v>6.48</v>
      </c>
      <c r="BX1187">
        <v>13.17</v>
      </c>
      <c r="BY1187" s="3">
        <v>28.78</v>
      </c>
    </row>
    <row r="1188" spans="2:77" x14ac:dyDescent="0.35">
      <c r="B1188">
        <v>920</v>
      </c>
      <c r="C1188" t="s">
        <v>1023</v>
      </c>
      <c r="D1188">
        <v>730</v>
      </c>
      <c r="E1188">
        <v>0</v>
      </c>
      <c r="F1188">
        <v>8784</v>
      </c>
      <c r="G1188">
        <v>0</v>
      </c>
      <c r="H1188">
        <v>100</v>
      </c>
      <c r="I1188" t="s">
        <v>76</v>
      </c>
      <c r="J1188">
        <v>-0.1</v>
      </c>
      <c r="K1188">
        <v>-0.23</v>
      </c>
      <c r="L1188">
        <v>-0.11</v>
      </c>
      <c r="M1188">
        <v>0.09</v>
      </c>
      <c r="N1188">
        <v>0.06</v>
      </c>
      <c r="O1188">
        <v>0.06</v>
      </c>
      <c r="P1188">
        <v>-0.01</v>
      </c>
      <c r="Q1188">
        <v>126045</v>
      </c>
      <c r="R1188">
        <v>5</v>
      </c>
      <c r="S1188">
        <v>4</v>
      </c>
      <c r="T1188" t="s">
        <v>83</v>
      </c>
      <c r="U1188" t="s">
        <v>78</v>
      </c>
      <c r="V1188" s="1">
        <v>26304</v>
      </c>
      <c r="W1188">
        <v>0</v>
      </c>
      <c r="X1188" s="1">
        <v>1096</v>
      </c>
      <c r="Y1188" s="1">
        <v>1096</v>
      </c>
      <c r="Z1188" t="s">
        <v>90</v>
      </c>
      <c r="AA1188" t="s">
        <v>91</v>
      </c>
      <c r="AB1188" s="2">
        <v>42370</v>
      </c>
      <c r="AC1188" s="2">
        <v>42643</v>
      </c>
      <c r="AD1188" s="2">
        <v>42644</v>
      </c>
      <c r="AE1188" s="2">
        <v>42735</v>
      </c>
      <c r="AF1188">
        <v>274</v>
      </c>
      <c r="AG1188">
        <v>92</v>
      </c>
      <c r="AH1188" t="s">
        <v>92</v>
      </c>
      <c r="AI1188">
        <v>75.650000000000006</v>
      </c>
      <c r="AJ1188">
        <v>82.95</v>
      </c>
      <c r="AK1188">
        <v>1.1000000000000001</v>
      </c>
      <c r="AL1188">
        <v>52.52</v>
      </c>
      <c r="AM1188">
        <v>23.21</v>
      </c>
      <c r="AN1188">
        <v>44.87</v>
      </c>
      <c r="AO1188">
        <v>-90.79</v>
      </c>
      <c r="AP1188">
        <v>-7.52</v>
      </c>
      <c r="AQ1188">
        <v>47.29</v>
      </c>
      <c r="AR1188">
        <v>92.42</v>
      </c>
      <c r="AS1188" t="s">
        <v>93</v>
      </c>
      <c r="AT1188" s="2">
        <v>42370</v>
      </c>
      <c r="AU1188" s="2">
        <v>42643</v>
      </c>
      <c r="AV1188">
        <v>0</v>
      </c>
      <c r="AW1188">
        <v>91</v>
      </c>
      <c r="AX1188">
        <v>274</v>
      </c>
      <c r="AY1188">
        <v>92</v>
      </c>
      <c r="AZ1188">
        <v>49.19</v>
      </c>
      <c r="BA1188">
        <v>82.95</v>
      </c>
      <c r="BB1188">
        <v>1.1000000000000001</v>
      </c>
      <c r="BC1188">
        <v>52.52</v>
      </c>
      <c r="BD1188">
        <v>60.09</v>
      </c>
      <c r="BE1188">
        <v>48.52</v>
      </c>
      <c r="BF1188">
        <v>-46.17</v>
      </c>
      <c r="BG1188">
        <v>12.68</v>
      </c>
      <c r="BH1188" t="s">
        <v>94</v>
      </c>
      <c r="BI1188" t="s">
        <v>91</v>
      </c>
      <c r="BJ1188" s="2">
        <v>42370</v>
      </c>
      <c r="BK1188" s="2">
        <v>42643</v>
      </c>
      <c r="BL1188" s="2">
        <v>42644</v>
      </c>
      <c r="BM1188" s="2">
        <v>42735</v>
      </c>
      <c r="BN1188">
        <v>274</v>
      </c>
      <c r="BO1188">
        <v>92</v>
      </c>
      <c r="BP1188">
        <v>23.58</v>
      </c>
      <c r="BQ1188">
        <v>82.95</v>
      </c>
      <c r="BR1188">
        <v>1.1000000000000001</v>
      </c>
      <c r="BS1188">
        <v>52.52</v>
      </c>
      <c r="BT1188">
        <v>23.21</v>
      </c>
      <c r="BU1188">
        <v>82.32</v>
      </c>
      <c r="BV1188">
        <v>14.1</v>
      </c>
      <c r="BW1188">
        <v>47.81</v>
      </c>
      <c r="BX1188">
        <v>21.41</v>
      </c>
      <c r="BY1188" s="3">
        <v>28.81</v>
      </c>
    </row>
    <row r="1189" spans="2:77" x14ac:dyDescent="0.35">
      <c r="B1189">
        <v>1007</v>
      </c>
      <c r="C1189" t="s">
        <v>1112</v>
      </c>
      <c r="D1189">
        <v>784</v>
      </c>
      <c r="E1189">
        <v>0</v>
      </c>
      <c r="F1189">
        <v>8775</v>
      </c>
      <c r="G1189">
        <v>0</v>
      </c>
      <c r="H1189">
        <v>100</v>
      </c>
      <c r="I1189" t="s">
        <v>76</v>
      </c>
      <c r="J1189">
        <v>-0.14000000000000001</v>
      </c>
      <c r="K1189">
        <v>-0.18</v>
      </c>
      <c r="L1189">
        <v>-0.17</v>
      </c>
      <c r="M1189">
        <v>-0.21</v>
      </c>
      <c r="N1189">
        <v>-0.06</v>
      </c>
      <c r="O1189">
        <v>-0.13</v>
      </c>
      <c r="P1189">
        <v>-0.02</v>
      </c>
      <c r="Q1189">
        <v>190817</v>
      </c>
      <c r="R1189">
        <v>6</v>
      </c>
      <c r="S1189">
        <v>-1</v>
      </c>
      <c r="T1189" t="s">
        <v>83</v>
      </c>
      <c r="U1189" t="s">
        <v>78</v>
      </c>
      <c r="V1189" s="1">
        <v>26295</v>
      </c>
      <c r="W1189">
        <v>0</v>
      </c>
      <c r="X1189" s="1">
        <v>1096</v>
      </c>
      <c r="Y1189" s="1">
        <v>1096</v>
      </c>
      <c r="Z1189" t="s">
        <v>90</v>
      </c>
      <c r="AA1189" t="s">
        <v>91</v>
      </c>
      <c r="AB1189" s="2">
        <v>42370</v>
      </c>
      <c r="AC1189" s="2">
        <v>42643</v>
      </c>
      <c r="AD1189" s="2">
        <v>42644</v>
      </c>
      <c r="AE1189" s="2">
        <v>42735</v>
      </c>
      <c r="AF1189">
        <v>274</v>
      </c>
      <c r="AG1189">
        <v>92</v>
      </c>
      <c r="AH1189" t="s">
        <v>92</v>
      </c>
      <c r="AI1189">
        <v>601.52</v>
      </c>
      <c r="AJ1189">
        <v>780.53</v>
      </c>
      <c r="AK1189">
        <v>532.12</v>
      </c>
      <c r="AL1189">
        <v>676.32</v>
      </c>
      <c r="AM1189">
        <v>78.75</v>
      </c>
      <c r="AN1189">
        <v>611.29999999999995</v>
      </c>
      <c r="AO1189">
        <v>-376.37</v>
      </c>
      <c r="AP1189">
        <v>160.79</v>
      </c>
      <c r="AQ1189">
        <v>324.60000000000002</v>
      </c>
      <c r="AR1189">
        <v>242.15</v>
      </c>
      <c r="AS1189" t="s">
        <v>93</v>
      </c>
      <c r="AT1189" s="2">
        <v>42370</v>
      </c>
      <c r="AU1189" s="2">
        <v>42643</v>
      </c>
      <c r="AV1189">
        <v>0</v>
      </c>
      <c r="AW1189">
        <v>91</v>
      </c>
      <c r="AX1189">
        <v>274</v>
      </c>
      <c r="AY1189">
        <v>92</v>
      </c>
      <c r="AZ1189">
        <v>148.97999999999999</v>
      </c>
      <c r="BA1189">
        <v>780.53</v>
      </c>
      <c r="BB1189">
        <v>532.12</v>
      </c>
      <c r="BC1189">
        <v>676.32</v>
      </c>
      <c r="BD1189">
        <v>59.97</v>
      </c>
      <c r="BE1189">
        <v>928.42</v>
      </c>
      <c r="BF1189">
        <v>606.54</v>
      </c>
      <c r="BG1189">
        <v>786.13</v>
      </c>
      <c r="BH1189" t="s">
        <v>94</v>
      </c>
      <c r="BI1189" t="s">
        <v>91</v>
      </c>
      <c r="BJ1189" s="2">
        <v>42370</v>
      </c>
      <c r="BK1189" s="2">
        <v>42643</v>
      </c>
      <c r="BL1189" s="2">
        <v>42644</v>
      </c>
      <c r="BM1189" s="2">
        <v>42735</v>
      </c>
      <c r="BN1189">
        <v>274</v>
      </c>
      <c r="BO1189">
        <v>92</v>
      </c>
      <c r="BP1189">
        <v>71.58</v>
      </c>
      <c r="BQ1189">
        <v>780.53</v>
      </c>
      <c r="BR1189">
        <v>532.12</v>
      </c>
      <c r="BS1189">
        <v>676.32</v>
      </c>
      <c r="BT1189">
        <v>78.75</v>
      </c>
      <c r="BU1189">
        <v>783.96</v>
      </c>
      <c r="BV1189">
        <v>562.51</v>
      </c>
      <c r="BW1189">
        <v>710.17</v>
      </c>
      <c r="BX1189">
        <v>67.89</v>
      </c>
      <c r="BY1189" s="3">
        <v>28.82</v>
      </c>
    </row>
    <row r="1190" spans="2:77" x14ac:dyDescent="0.35">
      <c r="B1190">
        <v>551</v>
      </c>
      <c r="C1190" t="s">
        <v>652</v>
      </c>
      <c r="D1190">
        <v>361</v>
      </c>
      <c r="E1190">
        <v>0</v>
      </c>
      <c r="F1190">
        <v>8758</v>
      </c>
      <c r="G1190">
        <v>1</v>
      </c>
      <c r="H1190">
        <v>99.99</v>
      </c>
      <c r="I1190" t="s">
        <v>266</v>
      </c>
      <c r="J1190">
        <v>0.8</v>
      </c>
      <c r="K1190">
        <v>0.82</v>
      </c>
      <c r="L1190">
        <v>0.8</v>
      </c>
      <c r="M1190">
        <v>-0.28000000000000003</v>
      </c>
      <c r="N1190">
        <v>0.61</v>
      </c>
      <c r="O1190">
        <v>0.53</v>
      </c>
      <c r="P1190">
        <v>0.82</v>
      </c>
      <c r="Q1190">
        <v>13224</v>
      </c>
      <c r="R1190">
        <v>3</v>
      </c>
      <c r="S1190">
        <v>-1</v>
      </c>
      <c r="T1190" t="s">
        <v>77</v>
      </c>
      <c r="U1190" t="s">
        <v>78</v>
      </c>
      <c r="V1190" s="1">
        <v>26278</v>
      </c>
      <c r="W1190">
        <v>0</v>
      </c>
      <c r="X1190" s="1">
        <v>1096</v>
      </c>
      <c r="Y1190" s="1">
        <v>1095</v>
      </c>
      <c r="Z1190" t="s">
        <v>90</v>
      </c>
      <c r="AA1190" t="s">
        <v>91</v>
      </c>
      <c r="AB1190" s="2">
        <v>42370</v>
      </c>
      <c r="AC1190" s="2">
        <v>42643</v>
      </c>
      <c r="AD1190" s="2">
        <v>42644</v>
      </c>
      <c r="AE1190" s="2">
        <v>42735</v>
      </c>
      <c r="AF1190">
        <v>273</v>
      </c>
      <c r="AG1190">
        <v>92</v>
      </c>
      <c r="AH1190" t="s">
        <v>92</v>
      </c>
      <c r="AI1190">
        <v>9.09</v>
      </c>
      <c r="AJ1190">
        <v>27.9</v>
      </c>
      <c r="AK1190">
        <v>11.93</v>
      </c>
      <c r="AL1190">
        <v>16.239999999999998</v>
      </c>
      <c r="AM1190">
        <v>3.22</v>
      </c>
      <c r="AN1190">
        <v>29.07</v>
      </c>
      <c r="AO1190">
        <v>20.48</v>
      </c>
      <c r="AP1190">
        <v>23.94</v>
      </c>
      <c r="AQ1190">
        <v>2.67</v>
      </c>
      <c r="AR1190">
        <v>56.92</v>
      </c>
      <c r="AS1190" t="s">
        <v>93</v>
      </c>
      <c r="AT1190" s="2">
        <v>42370</v>
      </c>
      <c r="AU1190" s="2">
        <v>42643</v>
      </c>
      <c r="AV1190">
        <v>0</v>
      </c>
      <c r="AW1190">
        <v>91</v>
      </c>
      <c r="AX1190">
        <v>273</v>
      </c>
      <c r="AY1190">
        <v>92</v>
      </c>
      <c r="AZ1190">
        <v>5.91</v>
      </c>
      <c r="BA1190">
        <v>27.9</v>
      </c>
      <c r="BB1190">
        <v>11.93</v>
      </c>
      <c r="BC1190">
        <v>16.239999999999998</v>
      </c>
      <c r="BD1190">
        <v>37.020000000000003</v>
      </c>
      <c r="BE1190">
        <v>27.56</v>
      </c>
      <c r="BF1190">
        <v>14.09</v>
      </c>
      <c r="BG1190">
        <v>21.47</v>
      </c>
      <c r="BH1190" t="s">
        <v>94</v>
      </c>
      <c r="BI1190" t="s">
        <v>91</v>
      </c>
      <c r="BJ1190" s="2">
        <v>42370</v>
      </c>
      <c r="BK1190" s="2">
        <v>42643</v>
      </c>
      <c r="BL1190" s="2">
        <v>42644</v>
      </c>
      <c r="BM1190" s="2">
        <v>42735</v>
      </c>
      <c r="BN1190">
        <v>273</v>
      </c>
      <c r="BO1190">
        <v>92</v>
      </c>
      <c r="BP1190">
        <v>4.5999999999999996</v>
      </c>
      <c r="BQ1190">
        <v>27.9</v>
      </c>
      <c r="BR1190">
        <v>11.93</v>
      </c>
      <c r="BS1190">
        <v>16.239999999999998</v>
      </c>
      <c r="BT1190">
        <v>3.22</v>
      </c>
      <c r="BU1190">
        <v>27.98</v>
      </c>
      <c r="BV1190">
        <v>16.13</v>
      </c>
      <c r="BW1190">
        <v>20.11</v>
      </c>
      <c r="BX1190">
        <v>2.66</v>
      </c>
      <c r="BY1190" s="3">
        <v>28.84</v>
      </c>
    </row>
    <row r="1191" spans="2:77" x14ac:dyDescent="0.35">
      <c r="B1191">
        <v>452</v>
      </c>
      <c r="C1191" t="s">
        <v>552</v>
      </c>
      <c r="D1191">
        <v>274</v>
      </c>
      <c r="E1191">
        <v>0</v>
      </c>
      <c r="F1191">
        <v>8783</v>
      </c>
      <c r="G1191">
        <v>7</v>
      </c>
      <c r="H1191">
        <v>99.92</v>
      </c>
      <c r="I1191" t="s">
        <v>98</v>
      </c>
      <c r="J1191">
        <v>0.16</v>
      </c>
      <c r="K1191">
        <v>0.53</v>
      </c>
      <c r="L1191">
        <v>0.13</v>
      </c>
      <c r="M1191">
        <v>-0.39</v>
      </c>
      <c r="N1191">
        <v>-0.33</v>
      </c>
      <c r="O1191">
        <v>-0.48</v>
      </c>
      <c r="P1191">
        <v>-0.12</v>
      </c>
      <c r="Q1191">
        <v>42214</v>
      </c>
      <c r="R1191">
        <v>2</v>
      </c>
      <c r="S1191">
        <v>-1</v>
      </c>
      <c r="T1191" t="s">
        <v>77</v>
      </c>
      <c r="U1191" t="s">
        <v>78</v>
      </c>
      <c r="V1191" s="1">
        <v>26303</v>
      </c>
      <c r="W1191">
        <v>0</v>
      </c>
      <c r="X1191" s="1">
        <v>1096</v>
      </c>
      <c r="Y1191" s="1">
        <v>1096</v>
      </c>
      <c r="Z1191" t="s">
        <v>90</v>
      </c>
      <c r="AA1191" t="s">
        <v>91</v>
      </c>
      <c r="AB1191" s="2">
        <v>42370</v>
      </c>
      <c r="AC1191" s="2">
        <v>42643</v>
      </c>
      <c r="AD1191" s="2">
        <v>42644</v>
      </c>
      <c r="AE1191" s="2">
        <v>42735</v>
      </c>
      <c r="AF1191">
        <v>274</v>
      </c>
      <c r="AG1191">
        <v>92</v>
      </c>
      <c r="AH1191" t="s">
        <v>92</v>
      </c>
      <c r="AI1191">
        <v>18.38</v>
      </c>
      <c r="AJ1191">
        <v>41.81</v>
      </c>
      <c r="AK1191">
        <v>12.17</v>
      </c>
      <c r="AL1191">
        <v>26.32</v>
      </c>
      <c r="AM1191">
        <v>9.1199999999999992</v>
      </c>
      <c r="AN1191">
        <v>35.53</v>
      </c>
      <c r="AO1191">
        <v>-20.46</v>
      </c>
      <c r="AP1191">
        <v>10.91</v>
      </c>
      <c r="AQ1191">
        <v>14.88</v>
      </c>
      <c r="AR1191">
        <v>62</v>
      </c>
      <c r="AS1191" t="s">
        <v>93</v>
      </c>
      <c r="AT1191" s="2">
        <v>42370</v>
      </c>
      <c r="AU1191" s="2">
        <v>42643</v>
      </c>
      <c r="AV1191">
        <v>0</v>
      </c>
      <c r="AW1191">
        <v>91</v>
      </c>
      <c r="AX1191">
        <v>274</v>
      </c>
      <c r="AY1191">
        <v>92</v>
      </c>
      <c r="AZ1191">
        <v>7.42</v>
      </c>
      <c r="BA1191">
        <v>41.81</v>
      </c>
      <c r="BB1191">
        <v>12.17</v>
      </c>
      <c r="BC1191">
        <v>26.32</v>
      </c>
      <c r="BD1191">
        <v>25.04</v>
      </c>
      <c r="BE1191">
        <v>41.31</v>
      </c>
      <c r="BF1191">
        <v>-4.96</v>
      </c>
      <c r="BG1191">
        <v>23.69</v>
      </c>
      <c r="BH1191" t="s">
        <v>94</v>
      </c>
      <c r="BI1191" t="s">
        <v>91</v>
      </c>
      <c r="BJ1191" s="2">
        <v>42370</v>
      </c>
      <c r="BK1191" s="2">
        <v>42643</v>
      </c>
      <c r="BL1191" s="2">
        <v>42644</v>
      </c>
      <c r="BM1191" s="2">
        <v>42735</v>
      </c>
      <c r="BN1191">
        <v>274</v>
      </c>
      <c r="BO1191">
        <v>92</v>
      </c>
      <c r="BP1191">
        <v>8.5500000000000007</v>
      </c>
      <c r="BQ1191">
        <v>41.81</v>
      </c>
      <c r="BR1191">
        <v>12.17</v>
      </c>
      <c r="BS1191">
        <v>26.32</v>
      </c>
      <c r="BT1191">
        <v>9.1199999999999992</v>
      </c>
      <c r="BU1191">
        <v>44.44</v>
      </c>
      <c r="BV1191">
        <v>12.99</v>
      </c>
      <c r="BW1191">
        <v>32.78</v>
      </c>
      <c r="BX1191">
        <v>9.69</v>
      </c>
      <c r="BY1191" s="3">
        <v>28.84</v>
      </c>
    </row>
    <row r="1192" spans="2:77" x14ac:dyDescent="0.35">
      <c r="B1192">
        <v>1184</v>
      </c>
      <c r="C1192" t="s">
        <v>1290</v>
      </c>
      <c r="D1192">
        <v>898</v>
      </c>
      <c r="E1192">
        <v>1</v>
      </c>
      <c r="F1192">
        <v>8767</v>
      </c>
      <c r="G1192">
        <v>181</v>
      </c>
      <c r="H1192">
        <v>97.94</v>
      </c>
      <c r="I1192" t="s">
        <v>266</v>
      </c>
      <c r="J1192">
        <v>0.63</v>
      </c>
      <c r="K1192">
        <v>0.52</v>
      </c>
      <c r="L1192">
        <v>0.68</v>
      </c>
      <c r="M1192">
        <v>0.48</v>
      </c>
      <c r="N1192">
        <v>0.53</v>
      </c>
      <c r="O1192">
        <v>0.05</v>
      </c>
      <c r="P1192">
        <v>0.49</v>
      </c>
      <c r="Q1192">
        <v>64749</v>
      </c>
      <c r="R1192">
        <v>9</v>
      </c>
      <c r="S1192">
        <v>-1</v>
      </c>
      <c r="T1192" t="s">
        <v>96</v>
      </c>
      <c r="U1192" t="s">
        <v>89</v>
      </c>
      <c r="V1192" s="1">
        <v>26287</v>
      </c>
      <c r="W1192">
        <v>1</v>
      </c>
      <c r="X1192" s="1">
        <v>1096</v>
      </c>
      <c r="Y1192" s="1">
        <v>1096</v>
      </c>
      <c r="Z1192" t="s">
        <v>90</v>
      </c>
      <c r="AA1192" t="s">
        <v>91</v>
      </c>
      <c r="AB1192" s="2">
        <v>42370</v>
      </c>
      <c r="AC1192" s="2">
        <v>42643</v>
      </c>
      <c r="AD1192" s="2">
        <v>42644</v>
      </c>
      <c r="AE1192" s="2">
        <v>42735</v>
      </c>
      <c r="AF1192">
        <v>274</v>
      </c>
      <c r="AG1192">
        <v>92</v>
      </c>
      <c r="AH1192" t="s">
        <v>92</v>
      </c>
      <c r="AI1192">
        <v>40.68</v>
      </c>
      <c r="AJ1192">
        <v>142.32</v>
      </c>
      <c r="AK1192">
        <v>0</v>
      </c>
      <c r="AL1192">
        <v>102.63</v>
      </c>
      <c r="AM1192">
        <v>23.04</v>
      </c>
      <c r="AN1192">
        <v>152.49</v>
      </c>
      <c r="AO1192">
        <v>106.63</v>
      </c>
      <c r="AP1192">
        <v>136.76</v>
      </c>
      <c r="AQ1192">
        <v>14.85</v>
      </c>
      <c r="AR1192">
        <v>28.58</v>
      </c>
      <c r="AS1192" t="s">
        <v>93</v>
      </c>
      <c r="AT1192" s="2">
        <v>42370</v>
      </c>
      <c r="AU1192" s="2">
        <v>42643</v>
      </c>
      <c r="AV1192">
        <v>0</v>
      </c>
      <c r="AW1192">
        <v>91</v>
      </c>
      <c r="AX1192">
        <v>274</v>
      </c>
      <c r="AY1192">
        <v>92</v>
      </c>
      <c r="AZ1192">
        <v>60.99</v>
      </c>
      <c r="BA1192">
        <v>142.32</v>
      </c>
      <c r="BB1192">
        <v>0</v>
      </c>
      <c r="BC1192">
        <v>102.63</v>
      </c>
      <c r="BD1192">
        <v>42.85</v>
      </c>
      <c r="BE1192">
        <v>185.86</v>
      </c>
      <c r="BF1192">
        <v>141.02000000000001</v>
      </c>
      <c r="BG1192">
        <v>157.57</v>
      </c>
      <c r="BH1192" t="s">
        <v>94</v>
      </c>
      <c r="BI1192" t="s">
        <v>91</v>
      </c>
      <c r="BJ1192" s="2">
        <v>42370</v>
      </c>
      <c r="BK1192" s="2">
        <v>42643</v>
      </c>
      <c r="BL1192" s="2">
        <v>42644</v>
      </c>
      <c r="BM1192" s="2">
        <v>42735</v>
      </c>
      <c r="BN1192">
        <v>274</v>
      </c>
      <c r="BO1192">
        <v>92</v>
      </c>
      <c r="BP1192">
        <v>41.12</v>
      </c>
      <c r="BQ1192">
        <v>142.32</v>
      </c>
      <c r="BR1192">
        <v>0</v>
      </c>
      <c r="BS1192">
        <v>102.63</v>
      </c>
      <c r="BT1192">
        <v>23.04</v>
      </c>
      <c r="BU1192">
        <v>152.43</v>
      </c>
      <c r="BV1192">
        <v>103.87</v>
      </c>
      <c r="BW1192">
        <v>131.38</v>
      </c>
      <c r="BX1192">
        <v>11.63</v>
      </c>
      <c r="BY1192" s="3">
        <v>28.89</v>
      </c>
    </row>
    <row r="1193" spans="2:77" x14ac:dyDescent="0.35">
      <c r="B1193">
        <v>976</v>
      </c>
      <c r="C1193" t="s">
        <v>1081</v>
      </c>
      <c r="D1193">
        <v>767</v>
      </c>
      <c r="E1193">
        <v>1</v>
      </c>
      <c r="F1193">
        <v>7481</v>
      </c>
      <c r="G1193">
        <v>177</v>
      </c>
      <c r="H1193">
        <v>97.63</v>
      </c>
      <c r="I1193" t="s">
        <v>98</v>
      </c>
      <c r="J1193">
        <v>0.32</v>
      </c>
      <c r="K1193">
        <v>0.34</v>
      </c>
      <c r="L1193">
        <v>0.31</v>
      </c>
      <c r="M1193">
        <v>-0.33</v>
      </c>
      <c r="N1193">
        <v>0.19</v>
      </c>
      <c r="O1193">
        <v>0.06</v>
      </c>
      <c r="P1193">
        <v>0.19</v>
      </c>
      <c r="Q1193">
        <v>70042</v>
      </c>
      <c r="R1193">
        <v>6</v>
      </c>
      <c r="S1193">
        <v>-1</v>
      </c>
      <c r="T1193" t="s">
        <v>96</v>
      </c>
      <c r="U1193" t="s">
        <v>89</v>
      </c>
      <c r="V1193" s="1">
        <v>25001</v>
      </c>
      <c r="W1193">
        <v>1</v>
      </c>
      <c r="X1193" s="1">
        <v>1044</v>
      </c>
      <c r="Y1193" s="1">
        <v>1043</v>
      </c>
      <c r="Z1193" t="s">
        <v>90</v>
      </c>
      <c r="AA1193" t="s">
        <v>91</v>
      </c>
      <c r="AB1193" s="2">
        <v>42422</v>
      </c>
      <c r="AC1193" s="2">
        <v>42643</v>
      </c>
      <c r="AD1193" s="2">
        <v>42644</v>
      </c>
      <c r="AE1193" s="2">
        <v>42735</v>
      </c>
      <c r="AF1193">
        <v>222</v>
      </c>
      <c r="AG1193">
        <v>91</v>
      </c>
      <c r="AH1193" t="s">
        <v>92</v>
      </c>
      <c r="AI1193">
        <v>98.03</v>
      </c>
      <c r="AJ1193">
        <v>205.86</v>
      </c>
      <c r="AK1193">
        <v>0</v>
      </c>
      <c r="AL1193">
        <v>119.55</v>
      </c>
      <c r="AM1193">
        <v>40.65</v>
      </c>
      <c r="AN1193">
        <v>239.81</v>
      </c>
      <c r="AO1193">
        <v>129.86000000000001</v>
      </c>
      <c r="AP1193">
        <v>210.3</v>
      </c>
      <c r="AQ1193">
        <v>18.45</v>
      </c>
      <c r="AR1193">
        <v>47.62</v>
      </c>
      <c r="AS1193" t="s">
        <v>93</v>
      </c>
      <c r="AT1193" s="2">
        <v>42422</v>
      </c>
      <c r="AU1193" s="2">
        <v>42643</v>
      </c>
      <c r="AV1193">
        <v>0</v>
      </c>
      <c r="AW1193">
        <v>90</v>
      </c>
      <c r="AX1193">
        <v>222</v>
      </c>
      <c r="AY1193">
        <v>91</v>
      </c>
      <c r="AZ1193">
        <v>173.01</v>
      </c>
      <c r="BA1193">
        <v>205.86</v>
      </c>
      <c r="BB1193">
        <v>0</v>
      </c>
      <c r="BC1193">
        <v>119.55</v>
      </c>
      <c r="BD1193">
        <v>84.04</v>
      </c>
      <c r="BE1193">
        <v>405.07</v>
      </c>
      <c r="BF1193">
        <v>192.81</v>
      </c>
      <c r="BG1193">
        <v>273.14</v>
      </c>
      <c r="BH1193" t="s">
        <v>94</v>
      </c>
      <c r="BI1193" t="s">
        <v>91</v>
      </c>
      <c r="BJ1193" s="2">
        <v>42422</v>
      </c>
      <c r="BK1193" s="2">
        <v>42643</v>
      </c>
      <c r="BL1193" s="2">
        <v>42644</v>
      </c>
      <c r="BM1193" s="2">
        <v>42735</v>
      </c>
      <c r="BN1193">
        <v>222</v>
      </c>
      <c r="BO1193">
        <v>91</v>
      </c>
      <c r="BP1193">
        <v>59.54</v>
      </c>
      <c r="BQ1193">
        <v>205.86</v>
      </c>
      <c r="BR1193">
        <v>0</v>
      </c>
      <c r="BS1193">
        <v>119.55</v>
      </c>
      <c r="BT1193">
        <v>40.65</v>
      </c>
      <c r="BU1193">
        <v>227.93</v>
      </c>
      <c r="BV1193">
        <v>110.58</v>
      </c>
      <c r="BW1193">
        <v>161.13999999999999</v>
      </c>
      <c r="BX1193">
        <v>24.88</v>
      </c>
      <c r="BY1193" s="3">
        <v>28.92</v>
      </c>
    </row>
    <row r="1194" spans="2:77" x14ac:dyDescent="0.35">
      <c r="B1194">
        <v>1358</v>
      </c>
      <c r="C1194" t="s">
        <v>1464</v>
      </c>
      <c r="D1194">
        <v>967</v>
      </c>
      <c r="E1194">
        <v>2</v>
      </c>
      <c r="F1194">
        <v>8780</v>
      </c>
      <c r="G1194">
        <v>489</v>
      </c>
      <c r="H1194">
        <v>94.43</v>
      </c>
      <c r="I1194" t="s">
        <v>101</v>
      </c>
      <c r="J1194">
        <v>-0.32</v>
      </c>
      <c r="K1194">
        <v>-0.33</v>
      </c>
      <c r="L1194">
        <v>-0.32</v>
      </c>
      <c r="M1194">
        <v>-0.28999999999999998</v>
      </c>
      <c r="N1194">
        <v>-0.5</v>
      </c>
      <c r="O1194">
        <v>-0.27</v>
      </c>
      <c r="P1194">
        <v>-0.11</v>
      </c>
      <c r="Q1194">
        <v>119262</v>
      </c>
      <c r="R1194">
        <v>9</v>
      </c>
      <c r="S1194">
        <v>-1</v>
      </c>
      <c r="T1194" t="s">
        <v>83</v>
      </c>
      <c r="U1194" t="s">
        <v>1042</v>
      </c>
      <c r="V1194" s="1">
        <v>26300</v>
      </c>
      <c r="W1194">
        <v>2</v>
      </c>
      <c r="X1194" s="1">
        <v>1096</v>
      </c>
      <c r="Y1194" s="1">
        <v>1096</v>
      </c>
      <c r="Z1194" t="s">
        <v>90</v>
      </c>
      <c r="AA1194" t="s">
        <v>91</v>
      </c>
      <c r="AB1194" s="2">
        <v>42370</v>
      </c>
      <c r="AC1194" s="2">
        <v>42643</v>
      </c>
      <c r="AD1194" s="2">
        <v>42644</v>
      </c>
      <c r="AE1194" s="2">
        <v>42735</v>
      </c>
      <c r="AF1194">
        <v>274</v>
      </c>
      <c r="AG1194">
        <v>92</v>
      </c>
      <c r="AH1194" t="s">
        <v>92</v>
      </c>
      <c r="AI1194">
        <v>148.11000000000001</v>
      </c>
      <c r="AJ1194">
        <v>487.62</v>
      </c>
      <c r="AK1194">
        <v>22.49</v>
      </c>
      <c r="AL1194">
        <v>142.46</v>
      </c>
      <c r="AM1194">
        <v>99.04</v>
      </c>
      <c r="AN1194">
        <v>369.59</v>
      </c>
      <c r="AO1194">
        <v>186.09</v>
      </c>
      <c r="AP1194">
        <v>250.32</v>
      </c>
      <c r="AQ1194">
        <v>45.39</v>
      </c>
      <c r="AR1194">
        <v>31.84</v>
      </c>
      <c r="AS1194" t="s">
        <v>93</v>
      </c>
      <c r="AT1194" s="2">
        <v>42370</v>
      </c>
      <c r="AU1194" s="2">
        <v>42643</v>
      </c>
      <c r="AV1194">
        <v>0</v>
      </c>
      <c r="AW1194">
        <v>91</v>
      </c>
      <c r="AX1194">
        <v>274</v>
      </c>
      <c r="AY1194">
        <v>92</v>
      </c>
      <c r="AZ1194">
        <v>251.31</v>
      </c>
      <c r="BA1194">
        <v>487.62</v>
      </c>
      <c r="BB1194">
        <v>22.49</v>
      </c>
      <c r="BC1194">
        <v>142.46</v>
      </c>
      <c r="BD1194">
        <v>54.03</v>
      </c>
      <c r="BE1194">
        <v>541.92999999999995</v>
      </c>
      <c r="BF1194">
        <v>214.11</v>
      </c>
      <c r="BG1194">
        <v>356.64</v>
      </c>
      <c r="BH1194" t="s">
        <v>94</v>
      </c>
      <c r="BI1194" t="s">
        <v>91</v>
      </c>
      <c r="BJ1194" s="2">
        <v>42370</v>
      </c>
      <c r="BK1194" s="2">
        <v>42643</v>
      </c>
      <c r="BL1194" s="2">
        <v>42644</v>
      </c>
      <c r="BM1194" s="2">
        <v>42735</v>
      </c>
      <c r="BN1194">
        <v>274</v>
      </c>
      <c r="BO1194">
        <v>92</v>
      </c>
      <c r="BP1194">
        <v>134.52000000000001</v>
      </c>
      <c r="BQ1194">
        <v>487.62</v>
      </c>
      <c r="BR1194">
        <v>22.49</v>
      </c>
      <c r="BS1194">
        <v>142.46</v>
      </c>
      <c r="BT1194">
        <v>99.04</v>
      </c>
      <c r="BU1194">
        <v>376.92</v>
      </c>
      <c r="BV1194">
        <v>103.69</v>
      </c>
      <c r="BW1194">
        <v>222.85</v>
      </c>
      <c r="BX1194">
        <v>38.36</v>
      </c>
      <c r="BY1194" s="3">
        <v>28.92</v>
      </c>
    </row>
    <row r="1195" spans="2:77" x14ac:dyDescent="0.35">
      <c r="B1195">
        <v>508</v>
      </c>
      <c r="C1195" t="s">
        <v>609</v>
      </c>
      <c r="D1195">
        <v>318</v>
      </c>
      <c r="E1195">
        <v>0</v>
      </c>
      <c r="F1195">
        <v>8734</v>
      </c>
      <c r="G1195">
        <v>0</v>
      </c>
      <c r="H1195">
        <v>100</v>
      </c>
      <c r="I1195" t="s">
        <v>98</v>
      </c>
      <c r="J1195">
        <v>0.77</v>
      </c>
      <c r="K1195">
        <v>0.79</v>
      </c>
      <c r="L1195">
        <v>0.77</v>
      </c>
      <c r="M1195">
        <v>0.14000000000000001</v>
      </c>
      <c r="N1195">
        <v>0.54</v>
      </c>
      <c r="O1195">
        <v>0.43</v>
      </c>
      <c r="P1195">
        <v>0.75</v>
      </c>
      <c r="Q1195">
        <v>105000</v>
      </c>
      <c r="R1195">
        <v>3</v>
      </c>
      <c r="S1195">
        <v>-1</v>
      </c>
      <c r="T1195" t="s">
        <v>83</v>
      </c>
      <c r="U1195" t="s">
        <v>78</v>
      </c>
      <c r="V1195" s="1">
        <v>26254</v>
      </c>
      <c r="W1195">
        <v>0</v>
      </c>
      <c r="X1195" s="1">
        <v>1096</v>
      </c>
      <c r="Y1195" s="1">
        <v>1095</v>
      </c>
      <c r="Z1195" t="s">
        <v>90</v>
      </c>
      <c r="AA1195" t="s">
        <v>91</v>
      </c>
      <c r="AB1195" s="2">
        <v>42370</v>
      </c>
      <c r="AC1195" s="2">
        <v>42643</v>
      </c>
      <c r="AD1195" s="2">
        <v>42644</v>
      </c>
      <c r="AE1195" s="2">
        <v>42735</v>
      </c>
      <c r="AF1195">
        <v>273</v>
      </c>
      <c r="AG1195">
        <v>92</v>
      </c>
      <c r="AH1195" t="s">
        <v>92</v>
      </c>
      <c r="AI1195">
        <v>109.88</v>
      </c>
      <c r="AJ1195">
        <v>267.89999999999998</v>
      </c>
      <c r="AK1195">
        <v>123.74</v>
      </c>
      <c r="AL1195">
        <v>199.94</v>
      </c>
      <c r="AM1195">
        <v>20.77</v>
      </c>
      <c r="AN1195">
        <v>353.53</v>
      </c>
      <c r="AO1195">
        <v>223.78</v>
      </c>
      <c r="AP1195">
        <v>303.74</v>
      </c>
      <c r="AQ1195">
        <v>27.65</v>
      </c>
      <c r="AR1195">
        <v>76.22</v>
      </c>
      <c r="AS1195" t="s">
        <v>93</v>
      </c>
      <c r="AT1195" s="2">
        <v>42370</v>
      </c>
      <c r="AU1195" s="2">
        <v>42643</v>
      </c>
      <c r="AV1195">
        <v>0</v>
      </c>
      <c r="AW1195">
        <v>91</v>
      </c>
      <c r="AX1195">
        <v>273</v>
      </c>
      <c r="AY1195">
        <v>92</v>
      </c>
      <c r="AZ1195">
        <v>113.24</v>
      </c>
      <c r="BA1195">
        <v>267.89999999999998</v>
      </c>
      <c r="BB1195">
        <v>123.74</v>
      </c>
      <c r="BC1195">
        <v>199.94</v>
      </c>
      <c r="BD1195">
        <v>78.55</v>
      </c>
      <c r="BE1195">
        <v>390.1</v>
      </c>
      <c r="BF1195">
        <v>237.87</v>
      </c>
      <c r="BG1195">
        <v>301.39999999999998</v>
      </c>
      <c r="BH1195" t="s">
        <v>94</v>
      </c>
      <c r="BI1195" t="s">
        <v>91</v>
      </c>
      <c r="BJ1195" s="2">
        <v>42370</v>
      </c>
      <c r="BK1195" s="2">
        <v>42643</v>
      </c>
      <c r="BL1195" s="2">
        <v>42644</v>
      </c>
      <c r="BM1195" s="2">
        <v>42735</v>
      </c>
      <c r="BN1195">
        <v>273</v>
      </c>
      <c r="BO1195">
        <v>92</v>
      </c>
      <c r="BP1195">
        <v>41.71</v>
      </c>
      <c r="BQ1195">
        <v>267.89999999999998</v>
      </c>
      <c r="BR1195">
        <v>123.74</v>
      </c>
      <c r="BS1195">
        <v>199.94</v>
      </c>
      <c r="BT1195">
        <v>20.77</v>
      </c>
      <c r="BU1195">
        <v>300.83999999999997</v>
      </c>
      <c r="BV1195">
        <v>198.83</v>
      </c>
      <c r="BW1195">
        <v>235.08</v>
      </c>
      <c r="BX1195">
        <v>21.88</v>
      </c>
      <c r="BY1195" s="3">
        <v>28.93</v>
      </c>
    </row>
    <row r="1196" spans="2:77" x14ac:dyDescent="0.35">
      <c r="B1196">
        <v>2204</v>
      </c>
      <c r="C1196" t="s">
        <v>2310</v>
      </c>
      <c r="D1196">
        <v>1355</v>
      </c>
      <c r="E1196">
        <v>1</v>
      </c>
      <c r="F1196">
        <v>7332</v>
      </c>
      <c r="G1196">
        <v>0</v>
      </c>
      <c r="H1196">
        <v>100</v>
      </c>
      <c r="I1196" t="s">
        <v>76</v>
      </c>
      <c r="J1196">
        <v>0.56999999999999995</v>
      </c>
      <c r="K1196">
        <v>0.59</v>
      </c>
      <c r="L1196">
        <v>0.59</v>
      </c>
      <c r="M1196">
        <v>0.08</v>
      </c>
      <c r="N1196">
        <v>0.71</v>
      </c>
      <c r="O1196">
        <v>7.0000000000000007E-2</v>
      </c>
      <c r="P1196">
        <v>0.62</v>
      </c>
      <c r="Q1196">
        <v>50567</v>
      </c>
      <c r="R1196">
        <v>15</v>
      </c>
      <c r="S1196">
        <v>-1</v>
      </c>
      <c r="T1196" t="s">
        <v>96</v>
      </c>
      <c r="U1196" t="s">
        <v>89</v>
      </c>
      <c r="V1196" s="1">
        <v>24852</v>
      </c>
      <c r="W1196">
        <v>1</v>
      </c>
      <c r="X1196" s="1">
        <v>1096</v>
      </c>
      <c r="Y1196" s="1">
        <v>1039</v>
      </c>
      <c r="Z1196" t="s">
        <v>90</v>
      </c>
      <c r="AA1196" t="s">
        <v>91</v>
      </c>
      <c r="AB1196" s="2">
        <v>42370</v>
      </c>
      <c r="AC1196" s="2">
        <v>42643</v>
      </c>
      <c r="AD1196" s="2">
        <v>42644</v>
      </c>
      <c r="AE1196" s="2">
        <v>42735</v>
      </c>
      <c r="AF1196">
        <v>219</v>
      </c>
      <c r="AG1196">
        <v>90</v>
      </c>
      <c r="AH1196" t="s">
        <v>92</v>
      </c>
      <c r="AI1196">
        <v>3.33</v>
      </c>
      <c r="AJ1196">
        <v>5.38</v>
      </c>
      <c r="AK1196">
        <v>0.75</v>
      </c>
      <c r="AL1196">
        <v>1.49</v>
      </c>
      <c r="AM1196">
        <v>1.1499999999999999</v>
      </c>
      <c r="AN1196">
        <v>5.95</v>
      </c>
      <c r="AO1196">
        <v>3.08</v>
      </c>
      <c r="AP1196">
        <v>4.63</v>
      </c>
      <c r="AQ1196">
        <v>0.72</v>
      </c>
      <c r="AR1196">
        <v>71.88</v>
      </c>
      <c r="AS1196" t="s">
        <v>93</v>
      </c>
      <c r="AT1196" s="2">
        <v>42370</v>
      </c>
      <c r="AU1196" s="2">
        <v>42643</v>
      </c>
      <c r="AV1196">
        <v>0</v>
      </c>
      <c r="AW1196">
        <v>89</v>
      </c>
      <c r="AX1196">
        <v>219</v>
      </c>
      <c r="AY1196">
        <v>90</v>
      </c>
      <c r="AZ1196">
        <v>3.9</v>
      </c>
      <c r="BA1196">
        <v>5.38</v>
      </c>
      <c r="BB1196">
        <v>0.75</v>
      </c>
      <c r="BC1196">
        <v>1.49</v>
      </c>
      <c r="BD1196">
        <v>84.32</v>
      </c>
      <c r="BE1196">
        <v>7.06</v>
      </c>
      <c r="BF1196">
        <v>3.1</v>
      </c>
      <c r="BG1196">
        <v>5.12</v>
      </c>
      <c r="BH1196" t="s">
        <v>94</v>
      </c>
      <c r="BI1196" t="s">
        <v>91</v>
      </c>
      <c r="BJ1196" s="2">
        <v>42370</v>
      </c>
      <c r="BK1196" s="2">
        <v>42643</v>
      </c>
      <c r="BL1196" s="2">
        <v>42644</v>
      </c>
      <c r="BM1196" s="2">
        <v>42735</v>
      </c>
      <c r="BN1196">
        <v>219</v>
      </c>
      <c r="BO1196">
        <v>90</v>
      </c>
      <c r="BP1196">
        <v>1.34</v>
      </c>
      <c r="BQ1196">
        <v>5.38</v>
      </c>
      <c r="BR1196">
        <v>0.75</v>
      </c>
      <c r="BS1196">
        <v>1.49</v>
      </c>
      <c r="BT1196">
        <v>1.1499999999999999</v>
      </c>
      <c r="BU1196">
        <v>6.5</v>
      </c>
      <c r="BV1196">
        <v>1.6</v>
      </c>
      <c r="BW1196">
        <v>2.69</v>
      </c>
      <c r="BX1196">
        <v>1.0900000000000001</v>
      </c>
      <c r="BY1196" s="3">
        <v>28.93</v>
      </c>
    </row>
    <row r="1197" spans="2:77" x14ac:dyDescent="0.35">
      <c r="B1197">
        <v>219</v>
      </c>
      <c r="C1197" t="s">
        <v>316</v>
      </c>
      <c r="D1197">
        <v>170</v>
      </c>
      <c r="E1197">
        <v>1</v>
      </c>
      <c r="F1197">
        <v>8783</v>
      </c>
      <c r="G1197">
        <v>16</v>
      </c>
      <c r="H1197">
        <v>99.82</v>
      </c>
      <c r="I1197" t="s">
        <v>144</v>
      </c>
      <c r="J1197">
        <v>0.4</v>
      </c>
      <c r="K1197">
        <v>0.34</v>
      </c>
      <c r="L1197">
        <v>0.43</v>
      </c>
      <c r="M1197">
        <v>0.06</v>
      </c>
      <c r="N1197">
        <v>-0.15</v>
      </c>
      <c r="O1197">
        <v>-0.56000000000000005</v>
      </c>
      <c r="P1197">
        <v>0.18</v>
      </c>
      <c r="Q1197">
        <v>45224</v>
      </c>
      <c r="R1197">
        <v>2</v>
      </c>
      <c r="S1197">
        <v>-1</v>
      </c>
      <c r="T1197" t="s">
        <v>77</v>
      </c>
      <c r="U1197" t="s">
        <v>89</v>
      </c>
      <c r="V1197" s="1">
        <v>26303</v>
      </c>
      <c r="W1197">
        <v>1</v>
      </c>
      <c r="X1197" s="1">
        <v>1096</v>
      </c>
      <c r="Y1197" s="1">
        <v>1096</v>
      </c>
      <c r="Z1197" t="s">
        <v>90</v>
      </c>
      <c r="AA1197" t="s">
        <v>91</v>
      </c>
      <c r="AB1197" s="2">
        <v>42370</v>
      </c>
      <c r="AC1197" s="2">
        <v>42643</v>
      </c>
      <c r="AD1197" s="2">
        <v>42644</v>
      </c>
      <c r="AE1197" s="2">
        <v>42735</v>
      </c>
      <c r="AF1197">
        <v>274</v>
      </c>
      <c r="AG1197">
        <v>92</v>
      </c>
      <c r="AH1197" t="s">
        <v>92</v>
      </c>
      <c r="AI1197">
        <v>38.700000000000003</v>
      </c>
      <c r="AJ1197">
        <v>129.46</v>
      </c>
      <c r="AK1197">
        <v>3.46</v>
      </c>
      <c r="AL1197">
        <v>60.34</v>
      </c>
      <c r="AM1197">
        <v>40.340000000000003</v>
      </c>
      <c r="AN1197">
        <v>142.65</v>
      </c>
      <c r="AO1197">
        <v>18.23</v>
      </c>
      <c r="AP1197">
        <v>93.02</v>
      </c>
      <c r="AQ1197">
        <v>27.52</v>
      </c>
      <c r="AR1197">
        <v>30.71</v>
      </c>
      <c r="AS1197" t="s">
        <v>93</v>
      </c>
      <c r="AT1197" s="2">
        <v>42370</v>
      </c>
      <c r="AU1197" s="2">
        <v>42643</v>
      </c>
      <c r="AV1197">
        <v>0</v>
      </c>
      <c r="AW1197">
        <v>91</v>
      </c>
      <c r="AX1197">
        <v>274</v>
      </c>
      <c r="AY1197">
        <v>92</v>
      </c>
      <c r="AZ1197">
        <v>42.65</v>
      </c>
      <c r="BA1197">
        <v>129.46</v>
      </c>
      <c r="BB1197">
        <v>3.46</v>
      </c>
      <c r="BC1197">
        <v>60.34</v>
      </c>
      <c r="BD1197">
        <v>33.840000000000003</v>
      </c>
      <c r="BE1197">
        <v>146.74</v>
      </c>
      <c r="BF1197">
        <v>23.52</v>
      </c>
      <c r="BG1197">
        <v>97.9</v>
      </c>
      <c r="BH1197" t="s">
        <v>94</v>
      </c>
      <c r="BI1197" t="s">
        <v>91</v>
      </c>
      <c r="BJ1197" s="2">
        <v>42370</v>
      </c>
      <c r="BK1197" s="2">
        <v>42643</v>
      </c>
      <c r="BL1197" s="2">
        <v>42644</v>
      </c>
      <c r="BM1197" s="2">
        <v>42735</v>
      </c>
      <c r="BN1197">
        <v>274</v>
      </c>
      <c r="BO1197">
        <v>92</v>
      </c>
      <c r="BP1197">
        <v>36.450000000000003</v>
      </c>
      <c r="BQ1197">
        <v>129.46</v>
      </c>
      <c r="BR1197">
        <v>3.46</v>
      </c>
      <c r="BS1197">
        <v>60.34</v>
      </c>
      <c r="BT1197">
        <v>40.340000000000003</v>
      </c>
      <c r="BU1197">
        <v>152.37</v>
      </c>
      <c r="BV1197">
        <v>47.41</v>
      </c>
      <c r="BW1197">
        <v>89.56</v>
      </c>
      <c r="BX1197">
        <v>26.89</v>
      </c>
      <c r="BY1197" s="3">
        <v>28.93</v>
      </c>
    </row>
    <row r="1198" spans="2:77" x14ac:dyDescent="0.35">
      <c r="B1198">
        <v>530</v>
      </c>
      <c r="C1198" t="s">
        <v>631</v>
      </c>
      <c r="D1198">
        <v>340</v>
      </c>
      <c r="E1198">
        <v>0</v>
      </c>
      <c r="F1198">
        <v>8782</v>
      </c>
      <c r="G1198">
        <v>6</v>
      </c>
      <c r="H1198">
        <v>99.93</v>
      </c>
      <c r="I1198" t="s">
        <v>101</v>
      </c>
      <c r="J1198">
        <v>-0.19</v>
      </c>
      <c r="K1198">
        <v>-0.19</v>
      </c>
      <c r="L1198">
        <v>-0.2</v>
      </c>
      <c r="M1198">
        <v>0.12</v>
      </c>
      <c r="N1198">
        <v>-0.12</v>
      </c>
      <c r="O1198">
        <v>0.26</v>
      </c>
      <c r="P1198">
        <v>0.17</v>
      </c>
      <c r="Q1198">
        <v>1843</v>
      </c>
      <c r="R1198">
        <v>3</v>
      </c>
      <c r="S1198">
        <v>-1</v>
      </c>
      <c r="T1198" t="s">
        <v>77</v>
      </c>
      <c r="U1198" t="s">
        <v>78</v>
      </c>
      <c r="V1198" s="1">
        <v>26302</v>
      </c>
      <c r="W1198">
        <v>0</v>
      </c>
      <c r="X1198" s="1">
        <v>1096</v>
      </c>
      <c r="Y1198" s="1">
        <v>1096</v>
      </c>
      <c r="Z1198" t="s">
        <v>90</v>
      </c>
      <c r="AA1198" t="s">
        <v>91</v>
      </c>
      <c r="AB1198" s="2">
        <v>42370</v>
      </c>
      <c r="AC1198" s="2">
        <v>42643</v>
      </c>
      <c r="AD1198" s="2">
        <v>42644</v>
      </c>
      <c r="AE1198" s="2">
        <v>42735</v>
      </c>
      <c r="AF1198">
        <v>274</v>
      </c>
      <c r="AG1198">
        <v>92</v>
      </c>
      <c r="AH1198" t="s">
        <v>92</v>
      </c>
      <c r="AI1198">
        <v>2.37</v>
      </c>
      <c r="AJ1198">
        <v>22.36</v>
      </c>
      <c r="AK1198">
        <v>8.7100000000000009</v>
      </c>
      <c r="AL1198">
        <v>12.62</v>
      </c>
      <c r="AM1198">
        <v>2.99</v>
      </c>
      <c r="AN1198">
        <v>16.059999999999999</v>
      </c>
      <c r="AO1198">
        <v>8.4700000000000006</v>
      </c>
      <c r="AP1198">
        <v>12.63</v>
      </c>
      <c r="AQ1198">
        <v>1.72</v>
      </c>
      <c r="AR1198">
        <v>17.39</v>
      </c>
      <c r="AS1198" t="s">
        <v>93</v>
      </c>
      <c r="AT1198" s="2">
        <v>42370</v>
      </c>
      <c r="AU1198" s="2">
        <v>42643</v>
      </c>
      <c r="AV1198">
        <v>0</v>
      </c>
      <c r="AW1198">
        <v>91</v>
      </c>
      <c r="AX1198">
        <v>274</v>
      </c>
      <c r="AY1198">
        <v>92</v>
      </c>
      <c r="AZ1198">
        <v>19.45</v>
      </c>
      <c r="BA1198">
        <v>22.36</v>
      </c>
      <c r="BB1198">
        <v>8.7100000000000009</v>
      </c>
      <c r="BC1198">
        <v>12.62</v>
      </c>
      <c r="BD1198">
        <v>142.51</v>
      </c>
      <c r="BE1198">
        <v>7.27</v>
      </c>
      <c r="BF1198">
        <v>-18.170000000000002</v>
      </c>
      <c r="BG1198">
        <v>-2.06</v>
      </c>
      <c r="BH1198" t="s">
        <v>94</v>
      </c>
      <c r="BI1198" t="s">
        <v>91</v>
      </c>
      <c r="BJ1198" s="2">
        <v>42370</v>
      </c>
      <c r="BK1198" s="2">
        <v>42643</v>
      </c>
      <c r="BL1198" s="2">
        <v>42644</v>
      </c>
      <c r="BM1198" s="2">
        <v>42735</v>
      </c>
      <c r="BN1198">
        <v>274</v>
      </c>
      <c r="BO1198">
        <v>92</v>
      </c>
      <c r="BP1198">
        <v>3.95</v>
      </c>
      <c r="BQ1198">
        <v>22.36</v>
      </c>
      <c r="BR1198">
        <v>8.7100000000000009</v>
      </c>
      <c r="BS1198">
        <v>12.62</v>
      </c>
      <c r="BT1198">
        <v>2.99</v>
      </c>
      <c r="BU1198">
        <v>14.72</v>
      </c>
      <c r="BV1198">
        <v>6.15</v>
      </c>
      <c r="BW1198">
        <v>9.73</v>
      </c>
      <c r="BX1198">
        <v>1.95</v>
      </c>
      <c r="BY1198" s="3">
        <v>28.95</v>
      </c>
    </row>
    <row r="1199" spans="2:77" x14ac:dyDescent="0.35">
      <c r="B1199">
        <v>1798</v>
      </c>
      <c r="C1199" t="s">
        <v>1904</v>
      </c>
      <c r="D1199">
        <v>1202</v>
      </c>
      <c r="E1199">
        <v>1</v>
      </c>
      <c r="F1199">
        <v>8784</v>
      </c>
      <c r="G1199">
        <v>0</v>
      </c>
      <c r="H1199">
        <v>100</v>
      </c>
      <c r="I1199" t="s">
        <v>98</v>
      </c>
      <c r="J1199">
        <v>-0.45</v>
      </c>
      <c r="K1199">
        <v>-0.38</v>
      </c>
      <c r="L1199">
        <v>-0.48</v>
      </c>
      <c r="M1199">
        <v>-0.17</v>
      </c>
      <c r="N1199">
        <v>-0.12</v>
      </c>
      <c r="O1199">
        <v>-0.02</v>
      </c>
      <c r="P1199">
        <v>-0.01</v>
      </c>
      <c r="Q1199">
        <v>16805</v>
      </c>
      <c r="R1199">
        <v>13</v>
      </c>
      <c r="S1199">
        <v>-1</v>
      </c>
      <c r="T1199" t="s">
        <v>77</v>
      </c>
      <c r="U1199" t="s">
        <v>89</v>
      </c>
      <c r="V1199" s="1">
        <v>26304</v>
      </c>
      <c r="W1199">
        <v>1</v>
      </c>
      <c r="X1199" s="1">
        <v>1096</v>
      </c>
      <c r="Y1199" s="1">
        <v>1096</v>
      </c>
      <c r="Z1199" t="s">
        <v>90</v>
      </c>
      <c r="AA1199" t="s">
        <v>91</v>
      </c>
      <c r="AB1199" s="2">
        <v>42370</v>
      </c>
      <c r="AC1199" s="2">
        <v>42643</v>
      </c>
      <c r="AD1199" s="2">
        <v>42644</v>
      </c>
      <c r="AE1199" s="2">
        <v>42735</v>
      </c>
      <c r="AF1199">
        <v>274</v>
      </c>
      <c r="AG1199">
        <v>92</v>
      </c>
      <c r="AH1199" t="s">
        <v>92</v>
      </c>
      <c r="AI1199">
        <v>2.37</v>
      </c>
      <c r="AJ1199">
        <v>91.03</v>
      </c>
      <c r="AK1199">
        <v>78.08</v>
      </c>
      <c r="AL1199">
        <v>83.9</v>
      </c>
      <c r="AM1199">
        <v>3.27</v>
      </c>
      <c r="AN1199">
        <v>86.59</v>
      </c>
      <c r="AO1199">
        <v>79.89</v>
      </c>
      <c r="AP1199">
        <v>82.52</v>
      </c>
      <c r="AQ1199">
        <v>2.75</v>
      </c>
      <c r="AR1199">
        <v>18.309999999999999</v>
      </c>
      <c r="AS1199" t="s">
        <v>93</v>
      </c>
      <c r="AT1199" s="2">
        <v>42370</v>
      </c>
      <c r="AU1199" s="2">
        <v>42643</v>
      </c>
      <c r="AV1199">
        <v>0</v>
      </c>
      <c r="AW1199">
        <v>91</v>
      </c>
      <c r="AX1199">
        <v>274</v>
      </c>
      <c r="AY1199">
        <v>92</v>
      </c>
      <c r="AZ1199">
        <v>2.91</v>
      </c>
      <c r="BA1199">
        <v>91.03</v>
      </c>
      <c r="BB1199">
        <v>78.08</v>
      </c>
      <c r="BC1199">
        <v>83.9</v>
      </c>
      <c r="BD1199">
        <v>22.49</v>
      </c>
      <c r="BE1199">
        <v>86.48</v>
      </c>
      <c r="BF1199">
        <v>81.83</v>
      </c>
      <c r="BG1199">
        <v>84.17</v>
      </c>
      <c r="BH1199" t="s">
        <v>94</v>
      </c>
      <c r="BI1199" t="s">
        <v>91</v>
      </c>
      <c r="BJ1199" s="2">
        <v>42370</v>
      </c>
      <c r="BK1199" s="2">
        <v>42643</v>
      </c>
      <c r="BL1199" s="2">
        <v>42644</v>
      </c>
      <c r="BM1199" s="2">
        <v>42735</v>
      </c>
      <c r="BN1199">
        <v>274</v>
      </c>
      <c r="BO1199">
        <v>92</v>
      </c>
      <c r="BP1199">
        <v>3.76</v>
      </c>
      <c r="BQ1199">
        <v>91.03</v>
      </c>
      <c r="BR1199">
        <v>78.08</v>
      </c>
      <c r="BS1199">
        <v>83.9</v>
      </c>
      <c r="BT1199">
        <v>3.27</v>
      </c>
      <c r="BU1199">
        <v>89.1</v>
      </c>
      <c r="BV1199">
        <v>79.510000000000005</v>
      </c>
      <c r="BW1199">
        <v>83.1</v>
      </c>
      <c r="BX1199">
        <v>1.87</v>
      </c>
      <c r="BY1199" s="3">
        <v>29.02</v>
      </c>
    </row>
    <row r="1200" spans="2:77" x14ac:dyDescent="0.35">
      <c r="B1200">
        <v>761</v>
      </c>
      <c r="C1200" t="s">
        <v>862</v>
      </c>
      <c r="D1200">
        <v>571</v>
      </c>
      <c r="E1200">
        <v>0</v>
      </c>
      <c r="F1200">
        <v>8783</v>
      </c>
      <c r="G1200">
        <v>0</v>
      </c>
      <c r="H1200">
        <v>100</v>
      </c>
      <c r="I1200" t="s">
        <v>76</v>
      </c>
      <c r="J1200">
        <v>-0.3</v>
      </c>
      <c r="K1200">
        <v>-0.24</v>
      </c>
      <c r="L1200">
        <v>-0.33</v>
      </c>
      <c r="M1200">
        <v>-0.18</v>
      </c>
      <c r="N1200">
        <v>-0.4</v>
      </c>
      <c r="O1200">
        <v>-0.51</v>
      </c>
      <c r="P1200">
        <v>-0.31</v>
      </c>
      <c r="Q1200">
        <v>47954</v>
      </c>
      <c r="R1200">
        <v>4</v>
      </c>
      <c r="S1200">
        <v>3</v>
      </c>
      <c r="T1200" t="s">
        <v>77</v>
      </c>
      <c r="U1200" t="s">
        <v>78</v>
      </c>
      <c r="V1200" s="1">
        <v>26303</v>
      </c>
      <c r="W1200">
        <v>0</v>
      </c>
      <c r="X1200" s="1">
        <v>1096</v>
      </c>
      <c r="Y1200" s="1">
        <v>1096</v>
      </c>
      <c r="Z1200" t="s">
        <v>90</v>
      </c>
      <c r="AA1200" t="s">
        <v>91</v>
      </c>
      <c r="AB1200" s="2">
        <v>42370</v>
      </c>
      <c r="AC1200" s="2">
        <v>42643</v>
      </c>
      <c r="AD1200" s="2">
        <v>42644</v>
      </c>
      <c r="AE1200" s="2">
        <v>42735</v>
      </c>
      <c r="AF1200">
        <v>274</v>
      </c>
      <c r="AG1200">
        <v>92</v>
      </c>
      <c r="AH1200" t="s">
        <v>92</v>
      </c>
      <c r="AI1200">
        <v>15.55</v>
      </c>
      <c r="AJ1200">
        <v>62.76</v>
      </c>
      <c r="AK1200">
        <v>14.82</v>
      </c>
      <c r="AL1200">
        <v>43.66</v>
      </c>
      <c r="AM1200">
        <v>13.48</v>
      </c>
      <c r="AN1200">
        <v>53.33</v>
      </c>
      <c r="AO1200">
        <v>9.8000000000000007</v>
      </c>
      <c r="AP1200">
        <v>37.71</v>
      </c>
      <c r="AQ1200">
        <v>13.52</v>
      </c>
      <c r="AR1200">
        <v>32.43</v>
      </c>
      <c r="AS1200" t="s">
        <v>93</v>
      </c>
      <c r="AT1200" s="2">
        <v>42370</v>
      </c>
      <c r="AU1200" s="2">
        <v>42643</v>
      </c>
      <c r="AV1200">
        <v>0</v>
      </c>
      <c r="AW1200">
        <v>91</v>
      </c>
      <c r="AX1200">
        <v>274</v>
      </c>
      <c r="AY1200">
        <v>92</v>
      </c>
      <c r="AZ1200">
        <v>18.55</v>
      </c>
      <c r="BA1200">
        <v>62.76</v>
      </c>
      <c r="BB1200">
        <v>14.82</v>
      </c>
      <c r="BC1200">
        <v>43.66</v>
      </c>
      <c r="BD1200">
        <v>38.69</v>
      </c>
      <c r="BE1200">
        <v>71.709999999999994</v>
      </c>
      <c r="BF1200">
        <v>35.33</v>
      </c>
      <c r="BG1200">
        <v>55.45</v>
      </c>
      <c r="BH1200" t="s">
        <v>94</v>
      </c>
      <c r="BI1200" t="s">
        <v>91</v>
      </c>
      <c r="BJ1200" s="2">
        <v>42370</v>
      </c>
      <c r="BK1200" s="2">
        <v>42643</v>
      </c>
      <c r="BL1200" s="2">
        <v>42644</v>
      </c>
      <c r="BM1200" s="2">
        <v>42735</v>
      </c>
      <c r="BN1200">
        <v>274</v>
      </c>
      <c r="BO1200">
        <v>92</v>
      </c>
      <c r="BP1200">
        <v>13.91</v>
      </c>
      <c r="BQ1200">
        <v>62.76</v>
      </c>
      <c r="BR1200">
        <v>14.82</v>
      </c>
      <c r="BS1200">
        <v>43.66</v>
      </c>
      <c r="BT1200">
        <v>13.48</v>
      </c>
      <c r="BU1200">
        <v>60.24</v>
      </c>
      <c r="BV1200">
        <v>17.559999999999999</v>
      </c>
      <c r="BW1200">
        <v>46.46</v>
      </c>
      <c r="BX1200">
        <v>11.6</v>
      </c>
      <c r="BY1200" s="3">
        <v>29.02</v>
      </c>
    </row>
    <row r="1201" spans="2:77" x14ac:dyDescent="0.35">
      <c r="B1201">
        <v>909</v>
      </c>
      <c r="C1201" t="s">
        <v>1012</v>
      </c>
      <c r="D1201">
        <v>719</v>
      </c>
      <c r="E1201">
        <v>0</v>
      </c>
      <c r="F1201">
        <v>8784</v>
      </c>
      <c r="G1201">
        <v>46</v>
      </c>
      <c r="H1201">
        <v>99.48</v>
      </c>
      <c r="I1201" t="s">
        <v>76</v>
      </c>
      <c r="J1201">
        <v>-0.09</v>
      </c>
      <c r="K1201">
        <v>-0.48</v>
      </c>
      <c r="L1201">
        <v>-0.08</v>
      </c>
      <c r="M1201">
        <v>0.11</v>
      </c>
      <c r="N1201">
        <v>0.14000000000000001</v>
      </c>
      <c r="O1201">
        <v>0.08</v>
      </c>
      <c r="P1201">
        <v>0.02</v>
      </c>
      <c r="Q1201">
        <v>28363</v>
      </c>
      <c r="R1201">
        <v>5</v>
      </c>
      <c r="S1201">
        <v>2</v>
      </c>
      <c r="T1201" t="s">
        <v>77</v>
      </c>
      <c r="U1201" t="s">
        <v>78</v>
      </c>
      <c r="V1201" s="1">
        <v>26304</v>
      </c>
      <c r="W1201">
        <v>0</v>
      </c>
      <c r="X1201" s="1">
        <v>1096</v>
      </c>
      <c r="Y1201" s="1">
        <v>1096</v>
      </c>
      <c r="Z1201" t="s">
        <v>90</v>
      </c>
      <c r="AA1201" t="s">
        <v>91</v>
      </c>
      <c r="AB1201" s="2">
        <v>42370</v>
      </c>
      <c r="AC1201" s="2">
        <v>42643</v>
      </c>
      <c r="AD1201" s="2">
        <v>42644</v>
      </c>
      <c r="AE1201" s="2">
        <v>42735</v>
      </c>
      <c r="AF1201">
        <v>274</v>
      </c>
      <c r="AG1201">
        <v>92</v>
      </c>
      <c r="AH1201" t="s">
        <v>92</v>
      </c>
      <c r="AI1201">
        <v>7.71</v>
      </c>
      <c r="AJ1201">
        <v>16.11</v>
      </c>
      <c r="AK1201">
        <v>4.0999999999999996</v>
      </c>
      <c r="AL1201">
        <v>9.39</v>
      </c>
      <c r="AM1201">
        <v>4.2</v>
      </c>
      <c r="AN1201">
        <v>9.09</v>
      </c>
      <c r="AO1201">
        <v>-5.23</v>
      </c>
      <c r="AP1201">
        <v>2.67</v>
      </c>
      <c r="AQ1201">
        <v>3.77</v>
      </c>
      <c r="AR1201">
        <v>64.25</v>
      </c>
      <c r="AS1201" t="s">
        <v>93</v>
      </c>
      <c r="AT1201" s="2">
        <v>42370</v>
      </c>
      <c r="AU1201" s="2">
        <v>42643</v>
      </c>
      <c r="AV1201">
        <v>0</v>
      </c>
      <c r="AW1201">
        <v>91</v>
      </c>
      <c r="AX1201">
        <v>274</v>
      </c>
      <c r="AY1201">
        <v>92</v>
      </c>
      <c r="AZ1201">
        <v>9.23</v>
      </c>
      <c r="BA1201">
        <v>16.11</v>
      </c>
      <c r="BB1201">
        <v>4.0999999999999996</v>
      </c>
      <c r="BC1201">
        <v>9.39</v>
      </c>
      <c r="BD1201">
        <v>76.89</v>
      </c>
      <c r="BE1201">
        <v>7.3</v>
      </c>
      <c r="BF1201">
        <v>-8.8000000000000007</v>
      </c>
      <c r="BG1201">
        <v>1.46</v>
      </c>
      <c r="BH1201" t="s">
        <v>94</v>
      </c>
      <c r="BI1201" t="s">
        <v>91</v>
      </c>
      <c r="BJ1201" s="2">
        <v>42370</v>
      </c>
      <c r="BK1201" s="2">
        <v>42643</v>
      </c>
      <c r="BL1201" s="2">
        <v>42644</v>
      </c>
      <c r="BM1201" s="2">
        <v>42735</v>
      </c>
      <c r="BN1201">
        <v>274</v>
      </c>
      <c r="BO1201">
        <v>92</v>
      </c>
      <c r="BP1201">
        <v>3.49</v>
      </c>
      <c r="BQ1201">
        <v>16.11</v>
      </c>
      <c r="BR1201">
        <v>4.0999999999999996</v>
      </c>
      <c r="BS1201">
        <v>9.39</v>
      </c>
      <c r="BT1201">
        <v>4.2</v>
      </c>
      <c r="BU1201">
        <v>14.58</v>
      </c>
      <c r="BV1201">
        <v>4.38</v>
      </c>
      <c r="BW1201">
        <v>9.75</v>
      </c>
      <c r="BX1201">
        <v>3.11</v>
      </c>
      <c r="BY1201" s="3">
        <v>29.04</v>
      </c>
    </row>
    <row r="1202" spans="2:77" x14ac:dyDescent="0.35">
      <c r="B1202">
        <v>1262</v>
      </c>
      <c r="C1202" t="s">
        <v>1368</v>
      </c>
      <c r="D1202">
        <v>927</v>
      </c>
      <c r="E1202">
        <v>1</v>
      </c>
      <c r="F1202">
        <v>8771</v>
      </c>
      <c r="G1202">
        <v>372</v>
      </c>
      <c r="H1202">
        <v>95.76</v>
      </c>
      <c r="I1202" t="s">
        <v>86</v>
      </c>
      <c r="J1202">
        <v>0.34</v>
      </c>
      <c r="K1202">
        <v>0.28000000000000003</v>
      </c>
      <c r="L1202">
        <v>0.36</v>
      </c>
      <c r="M1202">
        <v>0.27</v>
      </c>
      <c r="N1202">
        <v>0.09</v>
      </c>
      <c r="O1202">
        <v>0.03</v>
      </c>
      <c r="P1202">
        <v>0.63</v>
      </c>
      <c r="Q1202">
        <v>745671</v>
      </c>
      <c r="R1202">
        <v>9</v>
      </c>
      <c r="S1202">
        <v>-1</v>
      </c>
      <c r="T1202" t="s">
        <v>175</v>
      </c>
      <c r="U1202" t="s">
        <v>89</v>
      </c>
      <c r="V1202" s="1">
        <v>26291</v>
      </c>
      <c r="W1202">
        <v>1</v>
      </c>
      <c r="X1202" s="1">
        <v>1096</v>
      </c>
      <c r="Y1202" s="1">
        <v>1096</v>
      </c>
      <c r="Z1202" t="s">
        <v>90</v>
      </c>
      <c r="AA1202" t="s">
        <v>91</v>
      </c>
      <c r="AB1202" s="2">
        <v>42370</v>
      </c>
      <c r="AC1202" s="2">
        <v>42643</v>
      </c>
      <c r="AD1202" s="2">
        <v>42644</v>
      </c>
      <c r="AE1202" s="2">
        <v>42735</v>
      </c>
      <c r="AF1202">
        <v>274</v>
      </c>
      <c r="AG1202">
        <v>92</v>
      </c>
      <c r="AH1202" t="s">
        <v>92</v>
      </c>
      <c r="AI1202">
        <v>531.37</v>
      </c>
      <c r="AJ1202" s="1">
        <v>3353.5</v>
      </c>
      <c r="AK1202">
        <v>0</v>
      </c>
      <c r="AL1202" s="1">
        <v>2042.68</v>
      </c>
      <c r="AM1202">
        <v>637.89</v>
      </c>
      <c r="AN1202" s="1">
        <v>2339.06</v>
      </c>
      <c r="AO1202" s="1">
        <v>1566.5</v>
      </c>
      <c r="AP1202" s="1">
        <v>2060.61</v>
      </c>
      <c r="AQ1202">
        <v>237.17</v>
      </c>
      <c r="AR1202">
        <v>15.85</v>
      </c>
      <c r="AS1202" t="s">
        <v>93</v>
      </c>
      <c r="AT1202" s="2">
        <v>42370</v>
      </c>
      <c r="AU1202" s="2">
        <v>42643</v>
      </c>
      <c r="AV1202">
        <v>0</v>
      </c>
      <c r="AW1202">
        <v>91</v>
      </c>
      <c r="AX1202">
        <v>274</v>
      </c>
      <c r="AY1202">
        <v>92</v>
      </c>
      <c r="AZ1202" s="1">
        <v>3248.98</v>
      </c>
      <c r="BA1202" s="1">
        <v>3353.5</v>
      </c>
      <c r="BB1202">
        <v>0</v>
      </c>
      <c r="BC1202" s="1">
        <v>2042.68</v>
      </c>
      <c r="BD1202">
        <v>96.88</v>
      </c>
      <c r="BE1202" s="1">
        <v>6609.24</v>
      </c>
      <c r="BF1202" s="1">
        <v>3698.18</v>
      </c>
      <c r="BG1202" s="1">
        <v>4944.12</v>
      </c>
      <c r="BH1202" t="s">
        <v>94</v>
      </c>
      <c r="BI1202" t="s">
        <v>91</v>
      </c>
      <c r="BJ1202" s="2">
        <v>42370</v>
      </c>
      <c r="BK1202" s="2">
        <v>42643</v>
      </c>
      <c r="BL1202" s="2">
        <v>42644</v>
      </c>
      <c r="BM1202" s="2">
        <v>42735</v>
      </c>
      <c r="BN1202">
        <v>274</v>
      </c>
      <c r="BO1202">
        <v>92</v>
      </c>
      <c r="BP1202">
        <v>974.27</v>
      </c>
      <c r="BQ1202" s="1">
        <v>3353.5</v>
      </c>
      <c r="BR1202">
        <v>0</v>
      </c>
      <c r="BS1202" s="1">
        <v>2042.68</v>
      </c>
      <c r="BT1202">
        <v>637.89</v>
      </c>
      <c r="BU1202" s="1">
        <v>3464.15</v>
      </c>
      <c r="BV1202" s="1">
        <v>1860.37</v>
      </c>
      <c r="BW1202" s="1">
        <v>2729.95</v>
      </c>
      <c r="BX1202">
        <v>359.3</v>
      </c>
      <c r="BY1202" s="3">
        <v>29.05</v>
      </c>
    </row>
    <row r="1203" spans="2:77" x14ac:dyDescent="0.35">
      <c r="B1203">
        <v>868</v>
      </c>
      <c r="C1203" t="s">
        <v>971</v>
      </c>
      <c r="D1203">
        <v>678</v>
      </c>
      <c r="E1203">
        <v>0</v>
      </c>
      <c r="F1203">
        <v>8784</v>
      </c>
      <c r="G1203">
        <v>0</v>
      </c>
      <c r="H1203">
        <v>100</v>
      </c>
      <c r="I1203" t="s">
        <v>266</v>
      </c>
      <c r="J1203">
        <v>0.09</v>
      </c>
      <c r="K1203">
        <v>0.03</v>
      </c>
      <c r="L1203">
        <v>0.11</v>
      </c>
      <c r="M1203">
        <v>0.12</v>
      </c>
      <c r="N1203">
        <v>0.2</v>
      </c>
      <c r="O1203">
        <v>0.33</v>
      </c>
      <c r="P1203">
        <v>0.1</v>
      </c>
      <c r="Q1203">
        <v>60977</v>
      </c>
      <c r="R1203">
        <v>5</v>
      </c>
      <c r="S1203">
        <v>6</v>
      </c>
      <c r="T1203" t="s">
        <v>96</v>
      </c>
      <c r="U1203" t="s">
        <v>78</v>
      </c>
      <c r="V1203" s="1">
        <v>26304</v>
      </c>
      <c r="W1203">
        <v>0</v>
      </c>
      <c r="X1203" s="1">
        <v>1096</v>
      </c>
      <c r="Y1203" s="1">
        <v>1096</v>
      </c>
      <c r="Z1203" t="s">
        <v>90</v>
      </c>
      <c r="AA1203" t="s">
        <v>91</v>
      </c>
      <c r="AB1203" s="2">
        <v>42370</v>
      </c>
      <c r="AC1203" s="2">
        <v>42643</v>
      </c>
      <c r="AD1203" s="2">
        <v>42644</v>
      </c>
      <c r="AE1203" s="2">
        <v>42735</v>
      </c>
      <c r="AF1203">
        <v>274</v>
      </c>
      <c r="AG1203">
        <v>92</v>
      </c>
      <c r="AH1203" t="s">
        <v>92</v>
      </c>
      <c r="AI1203">
        <v>48.84</v>
      </c>
      <c r="AJ1203">
        <v>80.069999999999993</v>
      </c>
      <c r="AK1203">
        <v>0.77</v>
      </c>
      <c r="AL1203">
        <v>58.29</v>
      </c>
      <c r="AM1203">
        <v>18.63</v>
      </c>
      <c r="AN1203">
        <v>68.459999999999994</v>
      </c>
      <c r="AO1203">
        <v>-40.11</v>
      </c>
      <c r="AP1203">
        <v>24.87</v>
      </c>
      <c r="AQ1203">
        <v>34.11</v>
      </c>
      <c r="AR1203">
        <v>61.59</v>
      </c>
      <c r="AS1203" t="s">
        <v>93</v>
      </c>
      <c r="AT1203" s="2">
        <v>42370</v>
      </c>
      <c r="AU1203" s="2">
        <v>42643</v>
      </c>
      <c r="AV1203">
        <v>0</v>
      </c>
      <c r="AW1203">
        <v>91</v>
      </c>
      <c r="AX1203">
        <v>274</v>
      </c>
      <c r="AY1203">
        <v>92</v>
      </c>
      <c r="AZ1203">
        <v>9.6999999999999993</v>
      </c>
      <c r="BA1203">
        <v>80.069999999999993</v>
      </c>
      <c r="BB1203">
        <v>0.77</v>
      </c>
      <c r="BC1203">
        <v>58.29</v>
      </c>
      <c r="BD1203">
        <v>12.24</v>
      </c>
      <c r="BE1203">
        <v>79.61</v>
      </c>
      <c r="BF1203">
        <v>18.91</v>
      </c>
      <c r="BG1203">
        <v>59.86</v>
      </c>
      <c r="BH1203" t="s">
        <v>94</v>
      </c>
      <c r="BI1203" t="s">
        <v>91</v>
      </c>
      <c r="BJ1203" s="2">
        <v>42370</v>
      </c>
      <c r="BK1203" s="2">
        <v>42643</v>
      </c>
      <c r="BL1203" s="2">
        <v>42644</v>
      </c>
      <c r="BM1203" s="2">
        <v>42735</v>
      </c>
      <c r="BN1203">
        <v>274</v>
      </c>
      <c r="BO1203">
        <v>92</v>
      </c>
      <c r="BP1203">
        <v>23.07</v>
      </c>
      <c r="BQ1203">
        <v>80.069999999999993</v>
      </c>
      <c r="BR1203">
        <v>0.77</v>
      </c>
      <c r="BS1203">
        <v>58.29</v>
      </c>
      <c r="BT1203">
        <v>18.63</v>
      </c>
      <c r="BU1203">
        <v>66.180000000000007</v>
      </c>
      <c r="BV1203">
        <v>-14.21</v>
      </c>
      <c r="BW1203">
        <v>43.65</v>
      </c>
      <c r="BX1203">
        <v>20.309999999999999</v>
      </c>
      <c r="BY1203" s="3">
        <v>29.09</v>
      </c>
    </row>
    <row r="1204" spans="2:77" x14ac:dyDescent="0.35">
      <c r="B1204">
        <v>1905</v>
      </c>
      <c r="C1204" t="s">
        <v>2011</v>
      </c>
      <c r="D1204">
        <v>1243</v>
      </c>
      <c r="E1204">
        <v>2</v>
      </c>
      <c r="F1204">
        <v>8766</v>
      </c>
      <c r="G1204">
        <v>545</v>
      </c>
      <c r="H1204">
        <v>93.78</v>
      </c>
      <c r="I1204" t="s">
        <v>405</v>
      </c>
      <c r="J1204">
        <v>-0.62</v>
      </c>
      <c r="K1204">
        <v>-0.61</v>
      </c>
      <c r="L1204">
        <v>-0.63</v>
      </c>
      <c r="M1204">
        <v>-0.7</v>
      </c>
      <c r="N1204">
        <v>-0.45</v>
      </c>
      <c r="O1204">
        <v>-0.67</v>
      </c>
      <c r="P1204">
        <v>-0.28000000000000003</v>
      </c>
      <c r="Q1204">
        <v>237704</v>
      </c>
      <c r="R1204">
        <v>14</v>
      </c>
      <c r="S1204">
        <v>-1</v>
      </c>
      <c r="T1204" t="s">
        <v>83</v>
      </c>
      <c r="U1204" t="s">
        <v>1042</v>
      </c>
      <c r="V1204" s="1">
        <v>26286</v>
      </c>
      <c r="W1204">
        <v>2</v>
      </c>
      <c r="X1204" s="1">
        <v>1096</v>
      </c>
      <c r="Y1204" s="1">
        <v>1096</v>
      </c>
      <c r="Z1204" t="s">
        <v>90</v>
      </c>
      <c r="AA1204" t="s">
        <v>91</v>
      </c>
      <c r="AB1204" s="2">
        <v>42370</v>
      </c>
      <c r="AC1204" s="2">
        <v>42643</v>
      </c>
      <c r="AD1204" s="2">
        <v>42644</v>
      </c>
      <c r="AE1204" s="2">
        <v>42735</v>
      </c>
      <c r="AF1204">
        <v>274</v>
      </c>
      <c r="AG1204">
        <v>92</v>
      </c>
      <c r="AH1204" t="s">
        <v>92</v>
      </c>
      <c r="AI1204" s="1">
        <v>1086.1300000000001</v>
      </c>
      <c r="AJ1204" s="1">
        <v>1043.44</v>
      </c>
      <c r="AK1204">
        <v>0</v>
      </c>
      <c r="AL1204">
        <v>589.26</v>
      </c>
      <c r="AM1204">
        <v>332.74</v>
      </c>
      <c r="AN1204">
        <v>576.11</v>
      </c>
      <c r="AO1204" s="1">
        <v>-1134.75</v>
      </c>
      <c r="AP1204">
        <v>-59.61</v>
      </c>
      <c r="AQ1204">
        <v>691</v>
      </c>
      <c r="AR1204">
        <v>104.09</v>
      </c>
      <c r="AS1204" t="s">
        <v>93</v>
      </c>
      <c r="AT1204" s="2">
        <v>42370</v>
      </c>
      <c r="AU1204" s="2">
        <v>42643</v>
      </c>
      <c r="AV1204">
        <v>0</v>
      </c>
      <c r="AW1204">
        <v>91</v>
      </c>
      <c r="AX1204">
        <v>274</v>
      </c>
      <c r="AY1204">
        <v>92</v>
      </c>
      <c r="AZ1204">
        <v>311.87</v>
      </c>
      <c r="BA1204" s="1">
        <v>1043.44</v>
      </c>
      <c r="BB1204">
        <v>0</v>
      </c>
      <c r="BC1204">
        <v>589.26</v>
      </c>
      <c r="BD1204">
        <v>29.89</v>
      </c>
      <c r="BE1204">
        <v>995.36</v>
      </c>
      <c r="BF1204">
        <v>418.84</v>
      </c>
      <c r="BG1204">
        <v>696.25</v>
      </c>
      <c r="BH1204" t="s">
        <v>94</v>
      </c>
      <c r="BI1204" t="s">
        <v>91</v>
      </c>
      <c r="BJ1204" s="2">
        <v>42370</v>
      </c>
      <c r="BK1204" s="2">
        <v>42643</v>
      </c>
      <c r="BL1204" s="2">
        <v>42644</v>
      </c>
      <c r="BM1204" s="2">
        <v>42735</v>
      </c>
      <c r="BN1204">
        <v>274</v>
      </c>
      <c r="BO1204">
        <v>92</v>
      </c>
      <c r="BP1204">
        <v>303.52</v>
      </c>
      <c r="BQ1204" s="1">
        <v>1043.44</v>
      </c>
      <c r="BR1204">
        <v>0</v>
      </c>
      <c r="BS1204">
        <v>589.26</v>
      </c>
      <c r="BT1204">
        <v>332.74</v>
      </c>
      <c r="BU1204">
        <v>948.34</v>
      </c>
      <c r="BV1204">
        <v>379.67</v>
      </c>
      <c r="BW1204">
        <v>664.09</v>
      </c>
      <c r="BX1204">
        <v>130.63999999999999</v>
      </c>
      <c r="BY1204" s="3">
        <v>29.09</v>
      </c>
    </row>
    <row r="1205" spans="2:77" x14ac:dyDescent="0.35">
      <c r="B1205">
        <v>255</v>
      </c>
      <c r="C1205" t="s">
        <v>353</v>
      </c>
      <c r="D1205">
        <v>186</v>
      </c>
      <c r="E1205">
        <v>0</v>
      </c>
      <c r="F1205">
        <v>8781</v>
      </c>
      <c r="G1205">
        <v>759</v>
      </c>
      <c r="H1205">
        <v>91.36</v>
      </c>
      <c r="I1205" t="s">
        <v>354</v>
      </c>
      <c r="J1205">
        <v>0.35</v>
      </c>
      <c r="K1205">
        <v>0.33</v>
      </c>
      <c r="L1205">
        <v>0.36</v>
      </c>
      <c r="M1205">
        <v>-0.35</v>
      </c>
      <c r="N1205">
        <v>0.25</v>
      </c>
      <c r="O1205">
        <v>0.03</v>
      </c>
      <c r="P1205">
        <v>0.25</v>
      </c>
      <c r="Q1205">
        <v>1629</v>
      </c>
      <c r="R1205">
        <v>2</v>
      </c>
      <c r="S1205">
        <v>-1</v>
      </c>
      <c r="T1205" t="s">
        <v>77</v>
      </c>
      <c r="U1205" t="s">
        <v>78</v>
      </c>
      <c r="V1205" s="1">
        <v>26301</v>
      </c>
      <c r="W1205">
        <v>0</v>
      </c>
      <c r="X1205" s="1">
        <v>1096</v>
      </c>
      <c r="Y1205" s="1">
        <v>1096</v>
      </c>
      <c r="Z1205" t="s">
        <v>90</v>
      </c>
      <c r="AA1205" t="s">
        <v>91</v>
      </c>
      <c r="AB1205" s="2">
        <v>42370</v>
      </c>
      <c r="AC1205" s="2">
        <v>42643</v>
      </c>
      <c r="AD1205" s="2">
        <v>42644</v>
      </c>
      <c r="AE1205" s="2">
        <v>42735</v>
      </c>
      <c r="AF1205">
        <v>274</v>
      </c>
      <c r="AG1205">
        <v>92</v>
      </c>
      <c r="AH1205" t="s">
        <v>92</v>
      </c>
      <c r="AI1205">
        <v>0.98</v>
      </c>
      <c r="AJ1205">
        <v>3.74</v>
      </c>
      <c r="AK1205">
        <v>0.01</v>
      </c>
      <c r="AL1205">
        <v>1.21</v>
      </c>
      <c r="AM1205">
        <v>0.74</v>
      </c>
      <c r="AN1205">
        <v>1.32</v>
      </c>
      <c r="AO1205">
        <v>0.08</v>
      </c>
      <c r="AP1205">
        <v>0.8</v>
      </c>
      <c r="AQ1205">
        <v>0.3</v>
      </c>
      <c r="AR1205">
        <v>26.27</v>
      </c>
      <c r="AS1205" t="s">
        <v>93</v>
      </c>
      <c r="AT1205" s="2">
        <v>42370</v>
      </c>
      <c r="AU1205" s="2">
        <v>42643</v>
      </c>
      <c r="AV1205">
        <v>0</v>
      </c>
      <c r="AW1205">
        <v>91</v>
      </c>
      <c r="AX1205">
        <v>274</v>
      </c>
      <c r="AY1205">
        <v>92</v>
      </c>
      <c r="AZ1205">
        <v>1.08</v>
      </c>
      <c r="BA1205">
        <v>3.74</v>
      </c>
      <c r="BB1205">
        <v>0.01</v>
      </c>
      <c r="BC1205">
        <v>1.21</v>
      </c>
      <c r="BD1205">
        <v>28.97</v>
      </c>
      <c r="BE1205">
        <v>2.62</v>
      </c>
      <c r="BF1205">
        <v>0.62</v>
      </c>
      <c r="BG1205">
        <v>1.82</v>
      </c>
      <c r="BH1205" t="s">
        <v>94</v>
      </c>
      <c r="BI1205" t="s">
        <v>91</v>
      </c>
      <c r="BJ1205" s="2">
        <v>42370</v>
      </c>
      <c r="BK1205" s="2">
        <v>42643</v>
      </c>
      <c r="BL1205" s="2">
        <v>42644</v>
      </c>
      <c r="BM1205" s="2">
        <v>42735</v>
      </c>
      <c r="BN1205">
        <v>274</v>
      </c>
      <c r="BO1205">
        <v>92</v>
      </c>
      <c r="BP1205">
        <v>1.08</v>
      </c>
      <c r="BQ1205">
        <v>3.74</v>
      </c>
      <c r="BR1205">
        <v>0.01</v>
      </c>
      <c r="BS1205">
        <v>1.21</v>
      </c>
      <c r="BT1205">
        <v>0.74</v>
      </c>
      <c r="BU1205">
        <v>1.58</v>
      </c>
      <c r="BV1205">
        <v>-0.15</v>
      </c>
      <c r="BW1205">
        <v>0.6</v>
      </c>
      <c r="BX1205">
        <v>0.37</v>
      </c>
      <c r="BY1205" s="3">
        <v>29.1</v>
      </c>
    </row>
    <row r="1206" spans="2:77" x14ac:dyDescent="0.35">
      <c r="B1206">
        <v>865</v>
      </c>
      <c r="C1206" t="s">
        <v>968</v>
      </c>
      <c r="D1206">
        <v>675</v>
      </c>
      <c r="E1206">
        <v>0</v>
      </c>
      <c r="F1206">
        <v>8784</v>
      </c>
      <c r="G1206">
        <v>0</v>
      </c>
      <c r="H1206">
        <v>100</v>
      </c>
      <c r="I1206" t="s">
        <v>965</v>
      </c>
      <c r="J1206">
        <v>-0.02</v>
      </c>
      <c r="K1206">
        <v>-0.03</v>
      </c>
      <c r="L1206">
        <v>-0.02</v>
      </c>
      <c r="M1206">
        <v>-0.11</v>
      </c>
      <c r="N1206">
        <v>-0.36</v>
      </c>
      <c r="O1206">
        <v>0.11</v>
      </c>
      <c r="P1206">
        <v>-7.0000000000000007E-2</v>
      </c>
      <c r="Q1206">
        <v>3853</v>
      </c>
      <c r="R1206">
        <v>5</v>
      </c>
      <c r="S1206">
        <v>1</v>
      </c>
      <c r="T1206" t="s">
        <v>77</v>
      </c>
      <c r="U1206" t="s">
        <v>78</v>
      </c>
      <c r="V1206" s="1">
        <v>26304</v>
      </c>
      <c r="W1206">
        <v>0</v>
      </c>
      <c r="X1206" s="1">
        <v>1096</v>
      </c>
      <c r="Y1206" s="1">
        <v>1096</v>
      </c>
      <c r="Z1206" t="s">
        <v>90</v>
      </c>
      <c r="AA1206" t="s">
        <v>91</v>
      </c>
      <c r="AB1206" s="2">
        <v>42370</v>
      </c>
      <c r="AC1206" s="2">
        <v>42643</v>
      </c>
      <c r="AD1206" s="2">
        <v>42644</v>
      </c>
      <c r="AE1206" s="2">
        <v>42735</v>
      </c>
      <c r="AF1206">
        <v>274</v>
      </c>
      <c r="AG1206">
        <v>92</v>
      </c>
      <c r="AH1206" t="s">
        <v>92</v>
      </c>
      <c r="AI1206">
        <v>22.33</v>
      </c>
      <c r="AJ1206">
        <v>99.12</v>
      </c>
      <c r="AK1206">
        <v>1.82</v>
      </c>
      <c r="AL1206">
        <v>73.22</v>
      </c>
      <c r="AM1206">
        <v>18.34</v>
      </c>
      <c r="AN1206">
        <v>73.44</v>
      </c>
      <c r="AO1206">
        <v>55.67</v>
      </c>
      <c r="AP1206">
        <v>60.66</v>
      </c>
      <c r="AQ1206">
        <v>2.93</v>
      </c>
      <c r="AR1206">
        <v>22.95</v>
      </c>
      <c r="AS1206" t="s">
        <v>93</v>
      </c>
      <c r="AT1206" s="2">
        <v>42370</v>
      </c>
      <c r="AU1206" s="2">
        <v>42643</v>
      </c>
      <c r="AV1206">
        <v>0</v>
      </c>
      <c r="AW1206">
        <v>91</v>
      </c>
      <c r="AX1206">
        <v>274</v>
      </c>
      <c r="AY1206">
        <v>92</v>
      </c>
      <c r="AZ1206">
        <v>20.39</v>
      </c>
      <c r="BA1206">
        <v>99.12</v>
      </c>
      <c r="BB1206">
        <v>1.82</v>
      </c>
      <c r="BC1206">
        <v>73.22</v>
      </c>
      <c r="BD1206">
        <v>20.96</v>
      </c>
      <c r="BE1206">
        <v>73.19</v>
      </c>
      <c r="BF1206">
        <v>55.48</v>
      </c>
      <c r="BG1206">
        <v>66.290000000000006</v>
      </c>
      <c r="BH1206" t="s">
        <v>94</v>
      </c>
      <c r="BI1206" t="s">
        <v>91</v>
      </c>
      <c r="BJ1206" s="2">
        <v>42370</v>
      </c>
      <c r="BK1206" s="2">
        <v>42643</v>
      </c>
      <c r="BL1206" s="2">
        <v>42644</v>
      </c>
      <c r="BM1206" s="2">
        <v>42735</v>
      </c>
      <c r="BN1206">
        <v>274</v>
      </c>
      <c r="BO1206">
        <v>92</v>
      </c>
      <c r="BP1206">
        <v>28.34</v>
      </c>
      <c r="BQ1206">
        <v>99.12</v>
      </c>
      <c r="BR1206">
        <v>1.82</v>
      </c>
      <c r="BS1206">
        <v>73.22</v>
      </c>
      <c r="BT1206">
        <v>18.34</v>
      </c>
      <c r="BU1206">
        <v>84.23</v>
      </c>
      <c r="BV1206">
        <v>14.05</v>
      </c>
      <c r="BW1206">
        <v>57.1</v>
      </c>
      <c r="BX1206">
        <v>15.37</v>
      </c>
      <c r="BY1206" s="3">
        <v>29.13</v>
      </c>
    </row>
    <row r="1207" spans="2:77" x14ac:dyDescent="0.35">
      <c r="B1207">
        <v>2216</v>
      </c>
      <c r="C1207" t="s">
        <v>2322</v>
      </c>
      <c r="D1207">
        <v>1361</v>
      </c>
      <c r="E1207">
        <v>0</v>
      </c>
      <c r="F1207">
        <v>7460</v>
      </c>
      <c r="G1207">
        <v>0</v>
      </c>
      <c r="H1207">
        <v>100</v>
      </c>
      <c r="I1207" t="s">
        <v>76</v>
      </c>
      <c r="J1207">
        <v>0.01</v>
      </c>
      <c r="K1207">
        <v>0.04</v>
      </c>
      <c r="L1207">
        <v>0.01</v>
      </c>
      <c r="M1207">
        <v>-0.09</v>
      </c>
      <c r="N1207">
        <v>-0.2</v>
      </c>
      <c r="O1207">
        <v>0.06</v>
      </c>
      <c r="P1207">
        <v>0.03</v>
      </c>
      <c r="Q1207">
        <v>233863</v>
      </c>
      <c r="R1207">
        <v>15</v>
      </c>
      <c r="S1207">
        <v>-1</v>
      </c>
      <c r="T1207" t="s">
        <v>83</v>
      </c>
      <c r="U1207" t="s">
        <v>78</v>
      </c>
      <c r="V1207" s="1">
        <v>24980</v>
      </c>
      <c r="W1207">
        <v>0</v>
      </c>
      <c r="X1207" s="1">
        <v>1096</v>
      </c>
      <c r="Y1207" s="1">
        <v>1045</v>
      </c>
      <c r="Z1207" t="s">
        <v>90</v>
      </c>
      <c r="AA1207" t="s">
        <v>91</v>
      </c>
      <c r="AB1207" s="2">
        <v>42370</v>
      </c>
      <c r="AC1207" s="2">
        <v>42643</v>
      </c>
      <c r="AD1207" s="2">
        <v>42644</v>
      </c>
      <c r="AE1207" s="2">
        <v>42735</v>
      </c>
      <c r="AF1207">
        <v>227</v>
      </c>
      <c r="AG1207">
        <v>88</v>
      </c>
      <c r="AH1207" t="s">
        <v>92</v>
      </c>
      <c r="AI1207">
        <v>20.49</v>
      </c>
      <c r="AJ1207">
        <v>301.62</v>
      </c>
      <c r="AK1207">
        <v>224.52</v>
      </c>
      <c r="AL1207">
        <v>267.05</v>
      </c>
      <c r="AM1207">
        <v>18.2</v>
      </c>
      <c r="AN1207">
        <v>291.68</v>
      </c>
      <c r="AO1207">
        <v>255.44</v>
      </c>
      <c r="AP1207">
        <v>276.91000000000003</v>
      </c>
      <c r="AQ1207">
        <v>12.09</v>
      </c>
      <c r="AR1207">
        <v>26.57</v>
      </c>
      <c r="AS1207" t="s">
        <v>93</v>
      </c>
      <c r="AT1207" s="2">
        <v>42370</v>
      </c>
      <c r="AU1207" s="2">
        <v>42643</v>
      </c>
      <c r="AV1207">
        <v>0</v>
      </c>
      <c r="AW1207">
        <v>87</v>
      </c>
      <c r="AX1207">
        <v>227</v>
      </c>
      <c r="AY1207">
        <v>88</v>
      </c>
      <c r="AZ1207">
        <v>18.89</v>
      </c>
      <c r="BA1207">
        <v>301.62</v>
      </c>
      <c r="BB1207">
        <v>224.52</v>
      </c>
      <c r="BC1207">
        <v>267.05</v>
      </c>
      <c r="BD1207">
        <v>24.5</v>
      </c>
      <c r="BE1207">
        <v>288.52</v>
      </c>
      <c r="BF1207">
        <v>257.18</v>
      </c>
      <c r="BG1207">
        <v>277.16000000000003</v>
      </c>
      <c r="BH1207" t="s">
        <v>94</v>
      </c>
      <c r="BI1207" t="s">
        <v>91</v>
      </c>
      <c r="BJ1207" s="2">
        <v>42370</v>
      </c>
      <c r="BK1207" s="2">
        <v>42643</v>
      </c>
      <c r="BL1207" s="2">
        <v>42644</v>
      </c>
      <c r="BM1207" s="2">
        <v>42735</v>
      </c>
      <c r="BN1207">
        <v>227</v>
      </c>
      <c r="BO1207">
        <v>88</v>
      </c>
      <c r="BP1207">
        <v>22.46</v>
      </c>
      <c r="BQ1207">
        <v>301.62</v>
      </c>
      <c r="BR1207">
        <v>224.52</v>
      </c>
      <c r="BS1207">
        <v>267.05</v>
      </c>
      <c r="BT1207">
        <v>18.2</v>
      </c>
      <c r="BU1207">
        <v>302.14</v>
      </c>
      <c r="BV1207">
        <v>245.53</v>
      </c>
      <c r="BW1207">
        <v>281.2</v>
      </c>
      <c r="BX1207">
        <v>15.18</v>
      </c>
      <c r="BY1207" s="3">
        <v>29.13</v>
      </c>
    </row>
    <row r="1208" spans="2:77" x14ac:dyDescent="0.35">
      <c r="B1208">
        <v>145</v>
      </c>
      <c r="C1208" t="s">
        <v>240</v>
      </c>
      <c r="D1208">
        <v>116</v>
      </c>
      <c r="E1208">
        <v>0</v>
      </c>
      <c r="F1208">
        <v>8784</v>
      </c>
      <c r="G1208">
        <v>0</v>
      </c>
      <c r="H1208">
        <v>100</v>
      </c>
      <c r="I1208" t="s">
        <v>76</v>
      </c>
      <c r="J1208">
        <v>0.37</v>
      </c>
      <c r="K1208">
        <v>0.46</v>
      </c>
      <c r="L1208">
        <v>0.42</v>
      </c>
      <c r="M1208">
        <v>0.24</v>
      </c>
      <c r="N1208">
        <v>0.32</v>
      </c>
      <c r="O1208">
        <v>0.39</v>
      </c>
      <c r="P1208">
        <v>0.42</v>
      </c>
      <c r="Q1208">
        <v>37265</v>
      </c>
      <c r="R1208">
        <v>1</v>
      </c>
      <c r="S1208">
        <v>5</v>
      </c>
      <c r="T1208" t="s">
        <v>77</v>
      </c>
      <c r="U1208" t="s">
        <v>78</v>
      </c>
      <c r="V1208" s="1">
        <v>26304</v>
      </c>
      <c r="W1208">
        <v>0</v>
      </c>
      <c r="X1208" s="1">
        <v>1096</v>
      </c>
      <c r="Y1208" s="1">
        <v>1096</v>
      </c>
      <c r="Z1208" t="s">
        <v>90</v>
      </c>
      <c r="AA1208" t="s">
        <v>91</v>
      </c>
      <c r="AB1208" s="2">
        <v>42370</v>
      </c>
      <c r="AC1208" s="2">
        <v>42643</v>
      </c>
      <c r="AD1208" s="2">
        <v>42644</v>
      </c>
      <c r="AE1208" s="2">
        <v>42735</v>
      </c>
      <c r="AF1208">
        <v>274</v>
      </c>
      <c r="AG1208">
        <v>92</v>
      </c>
      <c r="AH1208" t="s">
        <v>92</v>
      </c>
      <c r="AI1208">
        <v>14.03</v>
      </c>
      <c r="AJ1208">
        <v>192.28</v>
      </c>
      <c r="AK1208">
        <v>145.86000000000001</v>
      </c>
      <c r="AL1208">
        <v>170.01</v>
      </c>
      <c r="AM1208">
        <v>13.19</v>
      </c>
      <c r="AN1208">
        <v>189.7</v>
      </c>
      <c r="AO1208">
        <v>162.74</v>
      </c>
      <c r="AP1208">
        <v>180.89</v>
      </c>
      <c r="AQ1208">
        <v>9.64</v>
      </c>
      <c r="AR1208">
        <v>30.23</v>
      </c>
      <c r="AS1208" t="s">
        <v>93</v>
      </c>
      <c r="AT1208" s="2">
        <v>42370</v>
      </c>
      <c r="AU1208" s="2">
        <v>42643</v>
      </c>
      <c r="AV1208">
        <v>0</v>
      </c>
      <c r="AW1208">
        <v>91</v>
      </c>
      <c r="AX1208">
        <v>274</v>
      </c>
      <c r="AY1208">
        <v>92</v>
      </c>
      <c r="AZ1208">
        <v>11.18</v>
      </c>
      <c r="BA1208">
        <v>192.28</v>
      </c>
      <c r="BB1208">
        <v>145.86000000000001</v>
      </c>
      <c r="BC1208">
        <v>170.01</v>
      </c>
      <c r="BD1208">
        <v>24.09</v>
      </c>
      <c r="BE1208">
        <v>185.19</v>
      </c>
      <c r="BF1208">
        <v>136.07</v>
      </c>
      <c r="BG1208">
        <v>167.27</v>
      </c>
      <c r="BH1208" t="s">
        <v>94</v>
      </c>
      <c r="BI1208" t="s">
        <v>91</v>
      </c>
      <c r="BJ1208" s="2">
        <v>42370</v>
      </c>
      <c r="BK1208" s="2">
        <v>42643</v>
      </c>
      <c r="BL1208" s="2">
        <v>42644</v>
      </c>
      <c r="BM1208" s="2">
        <v>42735</v>
      </c>
      <c r="BN1208">
        <v>274</v>
      </c>
      <c r="BO1208">
        <v>92</v>
      </c>
      <c r="BP1208">
        <v>13.52</v>
      </c>
      <c r="BQ1208">
        <v>192.28</v>
      </c>
      <c r="BR1208">
        <v>145.86000000000001</v>
      </c>
      <c r="BS1208">
        <v>170.01</v>
      </c>
      <c r="BT1208">
        <v>13.19</v>
      </c>
      <c r="BU1208">
        <v>195.08</v>
      </c>
      <c r="BV1208">
        <v>142.63999999999999</v>
      </c>
      <c r="BW1208">
        <v>178.64</v>
      </c>
      <c r="BX1208">
        <v>12.77</v>
      </c>
      <c r="BY1208" s="3">
        <v>29.14</v>
      </c>
    </row>
    <row r="1209" spans="2:77" x14ac:dyDescent="0.35">
      <c r="B1209">
        <v>1605</v>
      </c>
      <c r="C1209" t="s">
        <v>1711</v>
      </c>
      <c r="D1209">
        <v>1103</v>
      </c>
      <c r="E1209">
        <v>0</v>
      </c>
      <c r="F1209">
        <v>8784</v>
      </c>
      <c r="G1209">
        <v>0</v>
      </c>
      <c r="H1209">
        <v>100</v>
      </c>
      <c r="I1209" t="s">
        <v>142</v>
      </c>
      <c r="J1209">
        <v>-0.53</v>
      </c>
      <c r="K1209">
        <v>-0.51</v>
      </c>
      <c r="L1209">
        <v>-0.54</v>
      </c>
      <c r="M1209">
        <v>-0.06</v>
      </c>
      <c r="N1209">
        <v>-0.38</v>
      </c>
      <c r="O1209">
        <v>-0.01</v>
      </c>
      <c r="P1209">
        <v>-0.17</v>
      </c>
      <c r="Q1209">
        <v>23903</v>
      </c>
      <c r="R1209">
        <v>13</v>
      </c>
      <c r="S1209">
        <v>-1</v>
      </c>
      <c r="T1209" t="s">
        <v>77</v>
      </c>
      <c r="U1209" t="s">
        <v>78</v>
      </c>
      <c r="V1209" s="1">
        <v>26304</v>
      </c>
      <c r="W1209">
        <v>0</v>
      </c>
      <c r="X1209" s="1">
        <v>1096</v>
      </c>
      <c r="Y1209" s="1">
        <v>1096</v>
      </c>
      <c r="Z1209" t="s">
        <v>90</v>
      </c>
      <c r="AA1209" t="s">
        <v>91</v>
      </c>
      <c r="AB1209" s="2">
        <v>42370</v>
      </c>
      <c r="AC1209" s="2">
        <v>42643</v>
      </c>
      <c r="AD1209" s="2">
        <v>42644</v>
      </c>
      <c r="AE1209" s="2">
        <v>42735</v>
      </c>
      <c r="AF1209">
        <v>274</v>
      </c>
      <c r="AG1209">
        <v>92</v>
      </c>
      <c r="AH1209" t="s">
        <v>92</v>
      </c>
      <c r="AI1209">
        <v>7.95</v>
      </c>
      <c r="AJ1209">
        <v>53.86</v>
      </c>
      <c r="AK1209">
        <v>20.52</v>
      </c>
      <c r="AL1209">
        <v>37.25</v>
      </c>
      <c r="AM1209">
        <v>8.77</v>
      </c>
      <c r="AN1209">
        <v>38.58</v>
      </c>
      <c r="AO1209">
        <v>29.48</v>
      </c>
      <c r="AP1209">
        <v>33.85</v>
      </c>
      <c r="AQ1209">
        <v>2.64</v>
      </c>
      <c r="AR1209">
        <v>23.85</v>
      </c>
      <c r="AS1209" t="s">
        <v>93</v>
      </c>
      <c r="AT1209" s="2">
        <v>42370</v>
      </c>
      <c r="AU1209" s="2">
        <v>42643</v>
      </c>
      <c r="AV1209">
        <v>0</v>
      </c>
      <c r="AW1209">
        <v>91</v>
      </c>
      <c r="AX1209">
        <v>274</v>
      </c>
      <c r="AY1209">
        <v>92</v>
      </c>
      <c r="AZ1209">
        <v>6.79</v>
      </c>
      <c r="BA1209">
        <v>53.86</v>
      </c>
      <c r="BB1209">
        <v>20.52</v>
      </c>
      <c r="BC1209">
        <v>37.25</v>
      </c>
      <c r="BD1209">
        <v>20.36</v>
      </c>
      <c r="BE1209">
        <v>47.03</v>
      </c>
      <c r="BF1209">
        <v>33.450000000000003</v>
      </c>
      <c r="BG1209">
        <v>39.020000000000003</v>
      </c>
      <c r="BH1209" t="s">
        <v>94</v>
      </c>
      <c r="BI1209" t="s">
        <v>91</v>
      </c>
      <c r="BJ1209" s="2">
        <v>42370</v>
      </c>
      <c r="BK1209" s="2">
        <v>42643</v>
      </c>
      <c r="BL1209" s="2">
        <v>42644</v>
      </c>
      <c r="BM1209" s="2">
        <v>42735</v>
      </c>
      <c r="BN1209">
        <v>274</v>
      </c>
      <c r="BO1209">
        <v>92</v>
      </c>
      <c r="BP1209">
        <v>9.7200000000000006</v>
      </c>
      <c r="BQ1209">
        <v>53.86</v>
      </c>
      <c r="BR1209">
        <v>20.52</v>
      </c>
      <c r="BS1209">
        <v>37.25</v>
      </c>
      <c r="BT1209">
        <v>8.77</v>
      </c>
      <c r="BU1209">
        <v>47.31</v>
      </c>
      <c r="BV1209">
        <v>20.49</v>
      </c>
      <c r="BW1209">
        <v>33.299999999999997</v>
      </c>
      <c r="BX1209">
        <v>5.35</v>
      </c>
      <c r="BY1209" s="3">
        <v>29.14</v>
      </c>
    </row>
    <row r="1210" spans="2:77" x14ac:dyDescent="0.35">
      <c r="B1210">
        <v>1700</v>
      </c>
      <c r="C1210" t="s">
        <v>1806</v>
      </c>
      <c r="D1210">
        <v>1153</v>
      </c>
      <c r="E1210">
        <v>0</v>
      </c>
      <c r="F1210">
        <v>8784</v>
      </c>
      <c r="G1210">
        <v>472</v>
      </c>
      <c r="H1210">
        <v>94.63</v>
      </c>
      <c r="I1210" t="s">
        <v>867</v>
      </c>
      <c r="J1210">
        <v>0.28000000000000003</v>
      </c>
      <c r="K1210">
        <v>0.36</v>
      </c>
      <c r="L1210">
        <v>0.26</v>
      </c>
      <c r="M1210">
        <v>0.28000000000000003</v>
      </c>
      <c r="N1210">
        <v>-0.16</v>
      </c>
      <c r="O1210">
        <v>-0.06</v>
      </c>
      <c r="P1210">
        <v>-0.19</v>
      </c>
      <c r="Q1210">
        <v>89456</v>
      </c>
      <c r="R1210">
        <v>13</v>
      </c>
      <c r="S1210">
        <v>-1</v>
      </c>
      <c r="T1210" t="s">
        <v>96</v>
      </c>
      <c r="U1210" t="s">
        <v>78</v>
      </c>
      <c r="V1210" s="1">
        <v>26304</v>
      </c>
      <c r="W1210">
        <v>0</v>
      </c>
      <c r="X1210" s="1">
        <v>1096</v>
      </c>
      <c r="Y1210" s="1">
        <v>1096</v>
      </c>
      <c r="Z1210" t="s">
        <v>90</v>
      </c>
      <c r="AA1210" t="s">
        <v>91</v>
      </c>
      <c r="AB1210" s="2">
        <v>42370</v>
      </c>
      <c r="AC1210" s="2">
        <v>42643</v>
      </c>
      <c r="AD1210" s="2">
        <v>42644</v>
      </c>
      <c r="AE1210" s="2">
        <v>42735</v>
      </c>
      <c r="AF1210">
        <v>274</v>
      </c>
      <c r="AG1210">
        <v>92</v>
      </c>
      <c r="AH1210" t="s">
        <v>92</v>
      </c>
      <c r="AI1210">
        <v>21.89</v>
      </c>
      <c r="AJ1210">
        <v>164.92</v>
      </c>
      <c r="AK1210">
        <v>126.17</v>
      </c>
      <c r="AL1210">
        <v>147.69999999999999</v>
      </c>
      <c r="AM1210">
        <v>9.3699999999999992</v>
      </c>
      <c r="AN1210">
        <v>147.27000000000001</v>
      </c>
      <c r="AO1210">
        <v>103.92</v>
      </c>
      <c r="AP1210">
        <v>129.65</v>
      </c>
      <c r="AQ1210">
        <v>12.36</v>
      </c>
      <c r="AR1210">
        <v>56.49</v>
      </c>
      <c r="AS1210" t="s">
        <v>93</v>
      </c>
      <c r="AT1210" s="2">
        <v>42370</v>
      </c>
      <c r="AU1210" s="2">
        <v>42643</v>
      </c>
      <c r="AV1210">
        <v>0</v>
      </c>
      <c r="AW1210">
        <v>91</v>
      </c>
      <c r="AX1210">
        <v>274</v>
      </c>
      <c r="AY1210">
        <v>92</v>
      </c>
      <c r="AZ1210">
        <v>23.16</v>
      </c>
      <c r="BA1210">
        <v>164.92</v>
      </c>
      <c r="BB1210">
        <v>126.17</v>
      </c>
      <c r="BC1210">
        <v>147.69999999999999</v>
      </c>
      <c r="BD1210">
        <v>59.76</v>
      </c>
      <c r="BE1210">
        <v>202.54</v>
      </c>
      <c r="BF1210">
        <v>124.06</v>
      </c>
      <c r="BG1210">
        <v>159.72</v>
      </c>
      <c r="BH1210" t="s">
        <v>94</v>
      </c>
      <c r="BI1210" t="s">
        <v>91</v>
      </c>
      <c r="BJ1210" s="2">
        <v>42370</v>
      </c>
      <c r="BK1210" s="2">
        <v>42643</v>
      </c>
      <c r="BL1210" s="2">
        <v>42644</v>
      </c>
      <c r="BM1210" s="2">
        <v>42735</v>
      </c>
      <c r="BN1210">
        <v>274</v>
      </c>
      <c r="BO1210">
        <v>92</v>
      </c>
      <c r="BP1210">
        <v>11.29</v>
      </c>
      <c r="BQ1210">
        <v>164.92</v>
      </c>
      <c r="BR1210">
        <v>126.17</v>
      </c>
      <c r="BS1210">
        <v>147.69999999999999</v>
      </c>
      <c r="BT1210">
        <v>9.3699999999999992</v>
      </c>
      <c r="BU1210">
        <v>171.13</v>
      </c>
      <c r="BV1210">
        <v>104.47</v>
      </c>
      <c r="BW1210">
        <v>144.27000000000001</v>
      </c>
      <c r="BX1210">
        <v>12.25</v>
      </c>
      <c r="BY1210" s="3">
        <v>29.14</v>
      </c>
    </row>
    <row r="1211" spans="2:77" x14ac:dyDescent="0.35">
      <c r="B1211">
        <v>643</v>
      </c>
      <c r="C1211" t="s">
        <v>744</v>
      </c>
      <c r="D1211">
        <v>453</v>
      </c>
      <c r="E1211">
        <v>0</v>
      </c>
      <c r="F1211">
        <v>8782</v>
      </c>
      <c r="G1211">
        <v>0</v>
      </c>
      <c r="H1211">
        <v>100</v>
      </c>
      <c r="I1211" t="s">
        <v>266</v>
      </c>
      <c r="J1211">
        <v>0.76</v>
      </c>
      <c r="K1211">
        <v>0.79</v>
      </c>
      <c r="L1211">
        <v>0.75</v>
      </c>
      <c r="M1211">
        <v>-0.3</v>
      </c>
      <c r="N1211">
        <v>0.46</v>
      </c>
      <c r="O1211">
        <v>0.68</v>
      </c>
      <c r="P1211">
        <v>0.72</v>
      </c>
      <c r="Q1211">
        <v>24875</v>
      </c>
      <c r="R1211">
        <v>3</v>
      </c>
      <c r="S1211">
        <v>-1</v>
      </c>
      <c r="T1211" t="s">
        <v>77</v>
      </c>
      <c r="U1211" t="s">
        <v>78</v>
      </c>
      <c r="V1211" s="1">
        <v>26302</v>
      </c>
      <c r="W1211">
        <v>0</v>
      </c>
      <c r="X1211" s="1">
        <v>1096</v>
      </c>
      <c r="Y1211" s="1">
        <v>1096</v>
      </c>
      <c r="Z1211" t="s">
        <v>90</v>
      </c>
      <c r="AA1211" t="s">
        <v>91</v>
      </c>
      <c r="AB1211" s="2">
        <v>42370</v>
      </c>
      <c r="AC1211" s="2">
        <v>42643</v>
      </c>
      <c r="AD1211" s="2">
        <v>42644</v>
      </c>
      <c r="AE1211" s="2">
        <v>42735</v>
      </c>
      <c r="AF1211">
        <v>274</v>
      </c>
      <c r="AG1211">
        <v>92</v>
      </c>
      <c r="AH1211" t="s">
        <v>92</v>
      </c>
      <c r="AI1211">
        <v>4.46</v>
      </c>
      <c r="AJ1211">
        <v>27.68</v>
      </c>
      <c r="AK1211">
        <v>15.54</v>
      </c>
      <c r="AL1211">
        <v>19.48</v>
      </c>
      <c r="AM1211">
        <v>2.29</v>
      </c>
      <c r="AN1211">
        <v>25.52</v>
      </c>
      <c r="AO1211">
        <v>20.22</v>
      </c>
      <c r="AP1211">
        <v>23.25</v>
      </c>
      <c r="AQ1211">
        <v>0.92</v>
      </c>
      <c r="AR1211">
        <v>36.74</v>
      </c>
      <c r="AS1211" t="s">
        <v>93</v>
      </c>
      <c r="AT1211" s="2">
        <v>42370</v>
      </c>
      <c r="AU1211" s="2">
        <v>42643</v>
      </c>
      <c r="AV1211">
        <v>0</v>
      </c>
      <c r="AW1211">
        <v>91</v>
      </c>
      <c r="AX1211">
        <v>274</v>
      </c>
      <c r="AY1211">
        <v>92</v>
      </c>
      <c r="AZ1211">
        <v>7.54</v>
      </c>
      <c r="BA1211">
        <v>27.68</v>
      </c>
      <c r="BB1211">
        <v>15.54</v>
      </c>
      <c r="BC1211">
        <v>19.48</v>
      </c>
      <c r="BD1211">
        <v>62.1</v>
      </c>
      <c r="BE1211">
        <v>30.18</v>
      </c>
      <c r="BF1211">
        <v>4.88</v>
      </c>
      <c r="BG1211">
        <v>17.95</v>
      </c>
      <c r="BH1211" t="s">
        <v>94</v>
      </c>
      <c r="BI1211" t="s">
        <v>91</v>
      </c>
      <c r="BJ1211" s="2">
        <v>42370</v>
      </c>
      <c r="BK1211" s="2">
        <v>42643</v>
      </c>
      <c r="BL1211" s="2">
        <v>42644</v>
      </c>
      <c r="BM1211" s="2">
        <v>42735</v>
      </c>
      <c r="BN1211">
        <v>274</v>
      </c>
      <c r="BO1211">
        <v>92</v>
      </c>
      <c r="BP1211">
        <v>3.54</v>
      </c>
      <c r="BQ1211">
        <v>27.68</v>
      </c>
      <c r="BR1211">
        <v>15.54</v>
      </c>
      <c r="BS1211">
        <v>19.48</v>
      </c>
      <c r="BT1211">
        <v>2.29</v>
      </c>
      <c r="BU1211">
        <v>37.47</v>
      </c>
      <c r="BV1211">
        <v>17.07</v>
      </c>
      <c r="BW1211">
        <v>20.36</v>
      </c>
      <c r="BX1211">
        <v>3.48</v>
      </c>
      <c r="BY1211" s="3">
        <v>29.15</v>
      </c>
    </row>
    <row r="1212" spans="2:77" x14ac:dyDescent="0.35">
      <c r="B1212">
        <v>771</v>
      </c>
      <c r="C1212" t="s">
        <v>873</v>
      </c>
      <c r="D1212">
        <v>581</v>
      </c>
      <c r="E1212">
        <v>0</v>
      </c>
      <c r="F1212">
        <v>8779</v>
      </c>
      <c r="G1212">
        <v>0</v>
      </c>
      <c r="H1212">
        <v>100</v>
      </c>
      <c r="I1212" t="s">
        <v>86</v>
      </c>
      <c r="J1212">
        <v>0.24</v>
      </c>
      <c r="K1212">
        <v>0.21</v>
      </c>
      <c r="L1212">
        <v>0.26</v>
      </c>
      <c r="M1212">
        <v>0.52</v>
      </c>
      <c r="N1212">
        <v>0.34</v>
      </c>
      <c r="O1212">
        <v>0.35</v>
      </c>
      <c r="P1212">
        <v>0.47</v>
      </c>
      <c r="Q1212">
        <v>23012</v>
      </c>
      <c r="R1212">
        <v>4</v>
      </c>
      <c r="S1212">
        <v>3</v>
      </c>
      <c r="T1212" t="s">
        <v>77</v>
      </c>
      <c r="U1212" t="s">
        <v>78</v>
      </c>
      <c r="V1212" s="1">
        <v>26299</v>
      </c>
      <c r="W1212">
        <v>0</v>
      </c>
      <c r="X1212" s="1">
        <v>1096</v>
      </c>
      <c r="Y1212" s="1">
        <v>1096</v>
      </c>
      <c r="Z1212" t="s">
        <v>90</v>
      </c>
      <c r="AA1212" t="s">
        <v>91</v>
      </c>
      <c r="AB1212" s="2">
        <v>42370</v>
      </c>
      <c r="AC1212" s="2">
        <v>42643</v>
      </c>
      <c r="AD1212" s="2">
        <v>42644</v>
      </c>
      <c r="AE1212" s="2">
        <v>42735</v>
      </c>
      <c r="AF1212">
        <v>274</v>
      </c>
      <c r="AG1212">
        <v>92</v>
      </c>
      <c r="AH1212" t="s">
        <v>92</v>
      </c>
      <c r="AI1212">
        <v>2.96</v>
      </c>
      <c r="AJ1212">
        <v>13.46</v>
      </c>
      <c r="AK1212">
        <v>4.92</v>
      </c>
      <c r="AL1212">
        <v>9.6</v>
      </c>
      <c r="AM1212">
        <v>2.2400000000000002</v>
      </c>
      <c r="AN1212">
        <v>10.19</v>
      </c>
      <c r="AO1212">
        <v>5.86</v>
      </c>
      <c r="AP1212">
        <v>7.55</v>
      </c>
      <c r="AQ1212">
        <v>1.21</v>
      </c>
      <c r="AR1212">
        <v>34.64</v>
      </c>
      <c r="AS1212" t="s">
        <v>93</v>
      </c>
      <c r="AT1212" s="2">
        <v>42370</v>
      </c>
      <c r="AU1212" s="2">
        <v>42643</v>
      </c>
      <c r="AV1212">
        <v>0</v>
      </c>
      <c r="AW1212">
        <v>91</v>
      </c>
      <c r="AX1212">
        <v>274</v>
      </c>
      <c r="AY1212">
        <v>92</v>
      </c>
      <c r="AZ1212">
        <v>6.56</v>
      </c>
      <c r="BA1212">
        <v>13.46</v>
      </c>
      <c r="BB1212">
        <v>4.92</v>
      </c>
      <c r="BC1212">
        <v>9.6</v>
      </c>
      <c r="BD1212">
        <v>76.87</v>
      </c>
      <c r="BE1212">
        <v>19.260000000000002</v>
      </c>
      <c r="BF1212">
        <v>10.28</v>
      </c>
      <c r="BG1212">
        <v>14.54</v>
      </c>
      <c r="BH1212" t="s">
        <v>94</v>
      </c>
      <c r="BI1212" t="s">
        <v>91</v>
      </c>
      <c r="BJ1212" s="2">
        <v>42370</v>
      </c>
      <c r="BK1212" s="2">
        <v>42643</v>
      </c>
      <c r="BL1212" s="2">
        <v>42644</v>
      </c>
      <c r="BM1212" s="2">
        <v>42735</v>
      </c>
      <c r="BN1212">
        <v>274</v>
      </c>
      <c r="BO1212">
        <v>92</v>
      </c>
      <c r="BP1212">
        <v>2.4900000000000002</v>
      </c>
      <c r="BQ1212">
        <v>13.46</v>
      </c>
      <c r="BR1212">
        <v>4.92</v>
      </c>
      <c r="BS1212">
        <v>9.6</v>
      </c>
      <c r="BT1212">
        <v>2.2400000000000002</v>
      </c>
      <c r="BU1212">
        <v>12.14</v>
      </c>
      <c r="BV1212">
        <v>8.27</v>
      </c>
      <c r="BW1212">
        <v>10.199999999999999</v>
      </c>
      <c r="BX1212">
        <v>0.74</v>
      </c>
      <c r="BY1212" s="3">
        <v>29.16</v>
      </c>
    </row>
    <row r="1213" spans="2:77" x14ac:dyDescent="0.35">
      <c r="B1213">
        <v>1212</v>
      </c>
      <c r="C1213" t="s">
        <v>1318</v>
      </c>
      <c r="D1213">
        <v>909</v>
      </c>
      <c r="E1213">
        <v>0</v>
      </c>
      <c r="F1213">
        <v>8466</v>
      </c>
      <c r="G1213">
        <v>794</v>
      </c>
      <c r="H1213">
        <v>90.62</v>
      </c>
      <c r="I1213" t="s">
        <v>101</v>
      </c>
      <c r="J1213">
        <v>0.19</v>
      </c>
      <c r="K1213">
        <v>0.13</v>
      </c>
      <c r="L1213">
        <v>0.22</v>
      </c>
      <c r="M1213">
        <v>0.12</v>
      </c>
      <c r="N1213">
        <v>0.11</v>
      </c>
      <c r="O1213">
        <v>0.17</v>
      </c>
      <c r="P1213">
        <v>0.42</v>
      </c>
      <c r="Q1213">
        <v>66121</v>
      </c>
      <c r="R1213">
        <v>9</v>
      </c>
      <c r="S1213">
        <v>-1</v>
      </c>
      <c r="T1213" t="s">
        <v>96</v>
      </c>
      <c r="U1213" t="s">
        <v>78</v>
      </c>
      <c r="V1213" s="1">
        <v>25986</v>
      </c>
      <c r="W1213">
        <v>0</v>
      </c>
      <c r="X1213" s="1">
        <v>1096</v>
      </c>
      <c r="Y1213" s="1">
        <v>1084</v>
      </c>
      <c r="Z1213" t="s">
        <v>90</v>
      </c>
      <c r="AA1213" t="s">
        <v>91</v>
      </c>
      <c r="AB1213" s="2">
        <v>42382</v>
      </c>
      <c r="AC1213" s="2">
        <v>42643</v>
      </c>
      <c r="AD1213" s="2">
        <v>42644</v>
      </c>
      <c r="AE1213" s="2">
        <v>42735</v>
      </c>
      <c r="AF1213">
        <v>262</v>
      </c>
      <c r="AG1213">
        <v>92</v>
      </c>
      <c r="AH1213" t="s">
        <v>92</v>
      </c>
      <c r="AI1213">
        <v>75.98</v>
      </c>
      <c r="AJ1213">
        <v>225.88</v>
      </c>
      <c r="AK1213">
        <v>0</v>
      </c>
      <c r="AL1213">
        <v>100.25</v>
      </c>
      <c r="AM1213">
        <v>37.31</v>
      </c>
      <c r="AN1213">
        <v>135.59</v>
      </c>
      <c r="AO1213">
        <v>-41.5</v>
      </c>
      <c r="AP1213">
        <v>71.599999999999994</v>
      </c>
      <c r="AQ1213">
        <v>57.44</v>
      </c>
      <c r="AR1213">
        <v>33.64</v>
      </c>
      <c r="AS1213" t="s">
        <v>93</v>
      </c>
      <c r="AT1213" s="2">
        <v>42382</v>
      </c>
      <c r="AU1213" s="2">
        <v>42643</v>
      </c>
      <c r="AV1213">
        <v>0</v>
      </c>
      <c r="AW1213">
        <v>91</v>
      </c>
      <c r="AX1213">
        <v>262</v>
      </c>
      <c r="AY1213">
        <v>92</v>
      </c>
      <c r="AZ1213">
        <v>55.86</v>
      </c>
      <c r="BA1213">
        <v>225.88</v>
      </c>
      <c r="BB1213">
        <v>0</v>
      </c>
      <c r="BC1213">
        <v>100.25</v>
      </c>
      <c r="BD1213">
        <v>24.73</v>
      </c>
      <c r="BE1213">
        <v>138.84</v>
      </c>
      <c r="BF1213">
        <v>2.52</v>
      </c>
      <c r="BG1213">
        <v>83.9</v>
      </c>
      <c r="BH1213" t="s">
        <v>94</v>
      </c>
      <c r="BI1213" t="s">
        <v>91</v>
      </c>
      <c r="BJ1213" s="2">
        <v>42382</v>
      </c>
      <c r="BK1213" s="2">
        <v>42643</v>
      </c>
      <c r="BL1213" s="2">
        <v>42644</v>
      </c>
      <c r="BM1213" s="2">
        <v>42735</v>
      </c>
      <c r="BN1213">
        <v>262</v>
      </c>
      <c r="BO1213">
        <v>92</v>
      </c>
      <c r="BP1213">
        <v>65.92</v>
      </c>
      <c r="BQ1213">
        <v>225.88</v>
      </c>
      <c r="BR1213">
        <v>0</v>
      </c>
      <c r="BS1213">
        <v>100.25</v>
      </c>
      <c r="BT1213">
        <v>37.31</v>
      </c>
      <c r="BU1213">
        <v>161.19</v>
      </c>
      <c r="BV1213">
        <v>-21.2</v>
      </c>
      <c r="BW1213">
        <v>72.790000000000006</v>
      </c>
      <c r="BX1213">
        <v>51.5</v>
      </c>
      <c r="BY1213" s="3">
        <v>29.18</v>
      </c>
    </row>
    <row r="1214" spans="2:77" x14ac:dyDescent="0.35">
      <c r="B1214">
        <v>1774</v>
      </c>
      <c r="C1214" t="s">
        <v>1880</v>
      </c>
      <c r="D1214">
        <v>1189</v>
      </c>
      <c r="E1214">
        <v>0</v>
      </c>
      <c r="F1214">
        <v>8756</v>
      </c>
      <c r="G1214">
        <v>0</v>
      </c>
      <c r="H1214">
        <v>100</v>
      </c>
      <c r="I1214" t="s">
        <v>98</v>
      </c>
      <c r="J1214">
        <v>-0.06</v>
      </c>
      <c r="K1214">
        <v>0</v>
      </c>
      <c r="L1214">
        <v>-0.08</v>
      </c>
      <c r="M1214">
        <v>-0.17</v>
      </c>
      <c r="N1214">
        <v>-0.18</v>
      </c>
      <c r="O1214">
        <v>0.1</v>
      </c>
      <c r="P1214">
        <v>-0.28000000000000003</v>
      </c>
      <c r="Q1214">
        <v>98212</v>
      </c>
      <c r="R1214">
        <v>13</v>
      </c>
      <c r="S1214">
        <v>-1</v>
      </c>
      <c r="T1214" t="s">
        <v>96</v>
      </c>
      <c r="U1214" t="s">
        <v>78</v>
      </c>
      <c r="V1214" s="1">
        <v>26276</v>
      </c>
      <c r="W1214">
        <v>0</v>
      </c>
      <c r="X1214" s="1">
        <v>1096</v>
      </c>
      <c r="Y1214" s="1">
        <v>1096</v>
      </c>
      <c r="Z1214" t="s">
        <v>90</v>
      </c>
      <c r="AA1214" t="s">
        <v>91</v>
      </c>
      <c r="AB1214" s="2">
        <v>42370</v>
      </c>
      <c r="AC1214" s="2">
        <v>42643</v>
      </c>
      <c r="AD1214" s="2">
        <v>42644</v>
      </c>
      <c r="AE1214" s="2">
        <v>42735</v>
      </c>
      <c r="AF1214">
        <v>274</v>
      </c>
      <c r="AG1214">
        <v>92</v>
      </c>
      <c r="AH1214" t="s">
        <v>92</v>
      </c>
      <c r="AI1214">
        <v>52.93</v>
      </c>
      <c r="AJ1214">
        <v>301.01</v>
      </c>
      <c r="AK1214">
        <v>136.57</v>
      </c>
      <c r="AL1214">
        <v>266.81</v>
      </c>
      <c r="AM1214">
        <v>28.45</v>
      </c>
      <c r="AN1214">
        <v>355.66</v>
      </c>
      <c r="AO1214">
        <v>262.95</v>
      </c>
      <c r="AP1214">
        <v>302.62</v>
      </c>
      <c r="AQ1214">
        <v>34.42</v>
      </c>
      <c r="AR1214">
        <v>32.19</v>
      </c>
      <c r="AS1214" t="s">
        <v>93</v>
      </c>
      <c r="AT1214" s="2">
        <v>42370</v>
      </c>
      <c r="AU1214" s="2">
        <v>42643</v>
      </c>
      <c r="AV1214">
        <v>0</v>
      </c>
      <c r="AW1214">
        <v>91</v>
      </c>
      <c r="AX1214">
        <v>274</v>
      </c>
      <c r="AY1214">
        <v>92</v>
      </c>
      <c r="AZ1214">
        <v>35.700000000000003</v>
      </c>
      <c r="BA1214">
        <v>301.01</v>
      </c>
      <c r="BB1214">
        <v>136.57</v>
      </c>
      <c r="BC1214">
        <v>266.81</v>
      </c>
      <c r="BD1214">
        <v>21.71</v>
      </c>
      <c r="BE1214">
        <v>270.63</v>
      </c>
      <c r="BF1214">
        <v>209.97</v>
      </c>
      <c r="BG1214">
        <v>245.31</v>
      </c>
      <c r="BH1214" t="s">
        <v>94</v>
      </c>
      <c r="BI1214" t="s">
        <v>91</v>
      </c>
      <c r="BJ1214" s="2">
        <v>42370</v>
      </c>
      <c r="BK1214" s="2">
        <v>42643</v>
      </c>
      <c r="BL1214" s="2">
        <v>42644</v>
      </c>
      <c r="BM1214" s="2">
        <v>42735</v>
      </c>
      <c r="BN1214">
        <v>274</v>
      </c>
      <c r="BO1214">
        <v>92</v>
      </c>
      <c r="BP1214">
        <v>48.02</v>
      </c>
      <c r="BQ1214">
        <v>301.01</v>
      </c>
      <c r="BR1214">
        <v>136.57</v>
      </c>
      <c r="BS1214">
        <v>266.81</v>
      </c>
      <c r="BT1214">
        <v>28.45</v>
      </c>
      <c r="BU1214">
        <v>296.82</v>
      </c>
      <c r="BV1214">
        <v>134.4</v>
      </c>
      <c r="BW1214">
        <v>243.45</v>
      </c>
      <c r="BX1214">
        <v>34.03</v>
      </c>
      <c r="BY1214" s="3">
        <v>29.2</v>
      </c>
    </row>
    <row r="1215" spans="2:77" x14ac:dyDescent="0.35">
      <c r="B1215">
        <v>783</v>
      </c>
      <c r="C1215" t="s">
        <v>885</v>
      </c>
      <c r="D1215">
        <v>593</v>
      </c>
      <c r="E1215">
        <v>0</v>
      </c>
      <c r="F1215">
        <v>7183</v>
      </c>
      <c r="G1215">
        <v>0</v>
      </c>
      <c r="H1215">
        <v>100</v>
      </c>
      <c r="I1215" t="s">
        <v>76</v>
      </c>
      <c r="J1215">
        <v>-0.01</v>
      </c>
      <c r="K1215">
        <v>0.03</v>
      </c>
      <c r="L1215">
        <v>-0.02</v>
      </c>
      <c r="M1215">
        <v>0.08</v>
      </c>
      <c r="N1215">
        <v>-0.06</v>
      </c>
      <c r="O1215">
        <v>-0.16</v>
      </c>
      <c r="P1215">
        <v>0.01</v>
      </c>
      <c r="Q1215">
        <v>66203</v>
      </c>
      <c r="R1215">
        <v>4</v>
      </c>
      <c r="S1215">
        <v>6</v>
      </c>
      <c r="T1215" t="s">
        <v>96</v>
      </c>
      <c r="U1215" t="s">
        <v>78</v>
      </c>
      <c r="V1215" s="1">
        <v>24703</v>
      </c>
      <c r="W1215">
        <v>0</v>
      </c>
      <c r="X1215" s="1">
        <v>1030</v>
      </c>
      <c r="Y1215" s="1">
        <v>1030</v>
      </c>
      <c r="Z1215" t="s">
        <v>90</v>
      </c>
      <c r="AA1215" t="s">
        <v>91</v>
      </c>
      <c r="AB1215" s="2">
        <v>42436</v>
      </c>
      <c r="AC1215" s="2">
        <v>42643</v>
      </c>
      <c r="AD1215" s="2">
        <v>42644</v>
      </c>
      <c r="AE1215" s="2">
        <v>42735</v>
      </c>
      <c r="AF1215">
        <v>208</v>
      </c>
      <c r="AG1215">
        <v>92</v>
      </c>
      <c r="AH1215" t="s">
        <v>92</v>
      </c>
      <c r="AI1215">
        <v>15.95</v>
      </c>
      <c r="AJ1215">
        <v>150.09</v>
      </c>
      <c r="AK1215">
        <v>80.98</v>
      </c>
      <c r="AL1215">
        <v>114.88</v>
      </c>
      <c r="AM1215">
        <v>16.93</v>
      </c>
      <c r="AN1215">
        <v>133.62</v>
      </c>
      <c r="AO1215">
        <v>95.11</v>
      </c>
      <c r="AP1215">
        <v>116.53</v>
      </c>
      <c r="AQ1215">
        <v>7.99</v>
      </c>
      <c r="AR1215">
        <v>23.09</v>
      </c>
      <c r="AS1215" t="s">
        <v>93</v>
      </c>
      <c r="AT1215" s="2">
        <v>42436</v>
      </c>
      <c r="AU1215" s="2">
        <v>42643</v>
      </c>
      <c r="AV1215">
        <v>0</v>
      </c>
      <c r="AW1215">
        <v>91</v>
      </c>
      <c r="AX1215">
        <v>208</v>
      </c>
      <c r="AY1215">
        <v>92</v>
      </c>
      <c r="AZ1215">
        <v>45.66</v>
      </c>
      <c r="BA1215">
        <v>150.09</v>
      </c>
      <c r="BB1215">
        <v>80.98</v>
      </c>
      <c r="BC1215">
        <v>114.88</v>
      </c>
      <c r="BD1215">
        <v>66.06</v>
      </c>
      <c r="BE1215">
        <v>187.81</v>
      </c>
      <c r="BF1215">
        <v>115.9</v>
      </c>
      <c r="BG1215">
        <v>148.94</v>
      </c>
      <c r="BH1215" t="s">
        <v>94</v>
      </c>
      <c r="BI1215" t="s">
        <v>91</v>
      </c>
      <c r="BJ1215" s="2">
        <v>42436</v>
      </c>
      <c r="BK1215" s="2">
        <v>42643</v>
      </c>
      <c r="BL1215" s="2">
        <v>42644</v>
      </c>
      <c r="BM1215" s="2">
        <v>42735</v>
      </c>
      <c r="BN1215">
        <v>208</v>
      </c>
      <c r="BO1215">
        <v>92</v>
      </c>
      <c r="BP1215">
        <v>20.18</v>
      </c>
      <c r="BQ1215">
        <v>150.09</v>
      </c>
      <c r="BR1215">
        <v>80.98</v>
      </c>
      <c r="BS1215">
        <v>114.88</v>
      </c>
      <c r="BT1215">
        <v>16.93</v>
      </c>
      <c r="BU1215">
        <v>134.47</v>
      </c>
      <c r="BV1215">
        <v>96.34</v>
      </c>
      <c r="BW1215">
        <v>117.65</v>
      </c>
      <c r="BX1215">
        <v>9.66</v>
      </c>
      <c r="BY1215" s="3">
        <v>29.2</v>
      </c>
    </row>
    <row r="1216" spans="2:77" x14ac:dyDescent="0.35">
      <c r="B1216">
        <v>435</v>
      </c>
      <c r="C1216" t="s">
        <v>535</v>
      </c>
      <c r="D1216">
        <v>264</v>
      </c>
      <c r="E1216">
        <v>1</v>
      </c>
      <c r="F1216">
        <v>8783</v>
      </c>
      <c r="G1216">
        <v>961</v>
      </c>
      <c r="H1216">
        <v>89.06</v>
      </c>
      <c r="I1216" t="s">
        <v>98</v>
      </c>
      <c r="J1216">
        <v>0.56999999999999995</v>
      </c>
      <c r="K1216">
        <v>0.68</v>
      </c>
      <c r="L1216">
        <v>0.56999999999999995</v>
      </c>
      <c r="M1216">
        <v>0.24</v>
      </c>
      <c r="N1216">
        <v>-0.05</v>
      </c>
      <c r="O1216">
        <v>-0.43</v>
      </c>
      <c r="P1216">
        <v>0.22</v>
      </c>
      <c r="Q1216">
        <v>83660</v>
      </c>
      <c r="R1216">
        <v>2</v>
      </c>
      <c r="S1216">
        <v>-1</v>
      </c>
      <c r="T1216" t="s">
        <v>96</v>
      </c>
      <c r="U1216" t="s">
        <v>89</v>
      </c>
      <c r="V1216" s="1">
        <v>26303</v>
      </c>
      <c r="W1216">
        <v>1</v>
      </c>
      <c r="X1216" s="1">
        <v>1096</v>
      </c>
      <c r="Y1216" s="1">
        <v>1096</v>
      </c>
      <c r="Z1216" t="s">
        <v>90</v>
      </c>
      <c r="AA1216" t="s">
        <v>91</v>
      </c>
      <c r="AB1216" s="2">
        <v>42370</v>
      </c>
      <c r="AC1216" s="2">
        <v>42643</v>
      </c>
      <c r="AD1216" s="2">
        <v>42644</v>
      </c>
      <c r="AE1216" s="2">
        <v>42735</v>
      </c>
      <c r="AF1216">
        <v>274</v>
      </c>
      <c r="AG1216">
        <v>92</v>
      </c>
      <c r="AH1216" t="s">
        <v>92</v>
      </c>
      <c r="AI1216">
        <v>99.1</v>
      </c>
      <c r="AJ1216">
        <v>225.78</v>
      </c>
      <c r="AK1216">
        <v>45.16</v>
      </c>
      <c r="AL1216">
        <v>125.03</v>
      </c>
      <c r="AM1216">
        <v>51.52</v>
      </c>
      <c r="AN1216">
        <v>276.38</v>
      </c>
      <c r="AO1216">
        <v>120.82</v>
      </c>
      <c r="AP1216">
        <v>216.95</v>
      </c>
      <c r="AQ1216">
        <v>33.020000000000003</v>
      </c>
      <c r="AR1216">
        <v>54.87</v>
      </c>
      <c r="AS1216" t="s">
        <v>93</v>
      </c>
      <c r="AT1216" s="2">
        <v>42370</v>
      </c>
      <c r="AU1216" s="2">
        <v>42643</v>
      </c>
      <c r="AV1216">
        <v>0</v>
      </c>
      <c r="AW1216">
        <v>91</v>
      </c>
      <c r="AX1216">
        <v>274</v>
      </c>
      <c r="AY1216">
        <v>92</v>
      </c>
      <c r="AZ1216">
        <v>41.7</v>
      </c>
      <c r="BA1216">
        <v>225.78</v>
      </c>
      <c r="BB1216">
        <v>45.16</v>
      </c>
      <c r="BC1216">
        <v>125.03</v>
      </c>
      <c r="BD1216">
        <v>23.09</v>
      </c>
      <c r="BE1216">
        <v>243.27</v>
      </c>
      <c r="BF1216">
        <v>12.78</v>
      </c>
      <c r="BG1216">
        <v>158.80000000000001</v>
      </c>
      <c r="BH1216" t="s">
        <v>94</v>
      </c>
      <c r="BI1216" t="s">
        <v>91</v>
      </c>
      <c r="BJ1216" s="2">
        <v>42370</v>
      </c>
      <c r="BK1216" s="2">
        <v>42643</v>
      </c>
      <c r="BL1216" s="2">
        <v>42644</v>
      </c>
      <c r="BM1216" s="2">
        <v>42735</v>
      </c>
      <c r="BN1216">
        <v>274</v>
      </c>
      <c r="BO1216">
        <v>92</v>
      </c>
      <c r="BP1216">
        <v>52.78</v>
      </c>
      <c r="BQ1216">
        <v>225.78</v>
      </c>
      <c r="BR1216">
        <v>45.16</v>
      </c>
      <c r="BS1216">
        <v>125.03</v>
      </c>
      <c r="BT1216">
        <v>51.52</v>
      </c>
      <c r="BU1216">
        <v>268.86</v>
      </c>
      <c r="BV1216">
        <v>85.98</v>
      </c>
      <c r="BW1216">
        <v>159.30000000000001</v>
      </c>
      <c r="BX1216">
        <v>39.44</v>
      </c>
      <c r="BY1216" s="3">
        <v>29.22</v>
      </c>
    </row>
    <row r="1217" spans="2:77" x14ac:dyDescent="0.35">
      <c r="B1217">
        <v>1242</v>
      </c>
      <c r="C1217" t="s">
        <v>1348</v>
      </c>
      <c r="D1217">
        <v>920</v>
      </c>
      <c r="E1217">
        <v>1</v>
      </c>
      <c r="F1217">
        <v>8779</v>
      </c>
      <c r="G1217">
        <v>206</v>
      </c>
      <c r="H1217">
        <v>97.65</v>
      </c>
      <c r="I1217" t="s">
        <v>76</v>
      </c>
      <c r="J1217">
        <v>0.44</v>
      </c>
      <c r="K1217">
        <v>0.33</v>
      </c>
      <c r="L1217">
        <v>0.51</v>
      </c>
      <c r="M1217">
        <v>0.12</v>
      </c>
      <c r="N1217">
        <v>0.27</v>
      </c>
      <c r="O1217">
        <v>0.1</v>
      </c>
      <c r="P1217">
        <v>0.25</v>
      </c>
      <c r="Q1217">
        <v>85623</v>
      </c>
      <c r="R1217">
        <v>9</v>
      </c>
      <c r="S1217">
        <v>-1</v>
      </c>
      <c r="T1217" t="s">
        <v>96</v>
      </c>
      <c r="U1217" t="s">
        <v>89</v>
      </c>
      <c r="V1217" s="1">
        <v>26299</v>
      </c>
      <c r="W1217">
        <v>1</v>
      </c>
      <c r="X1217" s="1">
        <v>1096</v>
      </c>
      <c r="Y1217" s="1">
        <v>1096</v>
      </c>
      <c r="Z1217" t="s">
        <v>90</v>
      </c>
      <c r="AA1217" t="s">
        <v>91</v>
      </c>
      <c r="AB1217" s="2">
        <v>42370</v>
      </c>
      <c r="AC1217" s="2">
        <v>42643</v>
      </c>
      <c r="AD1217" s="2">
        <v>42644</v>
      </c>
      <c r="AE1217" s="2">
        <v>42735</v>
      </c>
      <c r="AF1217">
        <v>274</v>
      </c>
      <c r="AG1217">
        <v>92</v>
      </c>
      <c r="AH1217" t="s">
        <v>92</v>
      </c>
      <c r="AI1217">
        <v>263.92</v>
      </c>
      <c r="AJ1217">
        <v>568</v>
      </c>
      <c r="AK1217">
        <v>10.51</v>
      </c>
      <c r="AL1217">
        <v>191.58</v>
      </c>
      <c r="AM1217">
        <v>115.68</v>
      </c>
      <c r="AN1217">
        <v>488.56</v>
      </c>
      <c r="AO1217">
        <v>312.08</v>
      </c>
      <c r="AP1217">
        <v>420.28</v>
      </c>
      <c r="AQ1217">
        <v>30.22</v>
      </c>
      <c r="AR1217">
        <v>47.34</v>
      </c>
      <c r="AS1217" t="s">
        <v>93</v>
      </c>
      <c r="AT1217" s="2">
        <v>42370</v>
      </c>
      <c r="AU1217" s="2">
        <v>42643</v>
      </c>
      <c r="AV1217">
        <v>0</v>
      </c>
      <c r="AW1217">
        <v>91</v>
      </c>
      <c r="AX1217">
        <v>274</v>
      </c>
      <c r="AY1217">
        <v>92</v>
      </c>
      <c r="AZ1217">
        <v>274.3</v>
      </c>
      <c r="BA1217">
        <v>568</v>
      </c>
      <c r="BB1217">
        <v>10.51</v>
      </c>
      <c r="BC1217">
        <v>191.58</v>
      </c>
      <c r="BD1217">
        <v>49.2</v>
      </c>
      <c r="BE1217">
        <v>552.64</v>
      </c>
      <c r="BF1217">
        <v>345.84</v>
      </c>
      <c r="BG1217">
        <v>424.12</v>
      </c>
      <c r="BH1217" t="s">
        <v>94</v>
      </c>
      <c r="BI1217" t="s">
        <v>91</v>
      </c>
      <c r="BJ1217" s="2">
        <v>42370</v>
      </c>
      <c r="BK1217" s="2">
        <v>42643</v>
      </c>
      <c r="BL1217" s="2">
        <v>42644</v>
      </c>
      <c r="BM1217" s="2">
        <v>42735</v>
      </c>
      <c r="BN1217">
        <v>274</v>
      </c>
      <c r="BO1217">
        <v>92</v>
      </c>
      <c r="BP1217">
        <v>162.94</v>
      </c>
      <c r="BQ1217">
        <v>568</v>
      </c>
      <c r="BR1217">
        <v>10.51</v>
      </c>
      <c r="BS1217">
        <v>191.58</v>
      </c>
      <c r="BT1217">
        <v>115.68</v>
      </c>
      <c r="BU1217">
        <v>392.98</v>
      </c>
      <c r="BV1217">
        <v>279.5</v>
      </c>
      <c r="BW1217">
        <v>314.94</v>
      </c>
      <c r="BX1217">
        <v>27.59</v>
      </c>
      <c r="BY1217" s="3">
        <v>29.23</v>
      </c>
    </row>
    <row r="1218" spans="2:77" x14ac:dyDescent="0.35">
      <c r="B1218">
        <v>278</v>
      </c>
      <c r="C1218" t="s">
        <v>377</v>
      </c>
      <c r="D1218">
        <v>196</v>
      </c>
      <c r="E1218">
        <v>0</v>
      </c>
      <c r="F1218">
        <v>8781</v>
      </c>
      <c r="G1218">
        <v>7</v>
      </c>
      <c r="H1218">
        <v>99.92</v>
      </c>
      <c r="I1218" t="s">
        <v>101</v>
      </c>
      <c r="J1218">
        <v>0.27</v>
      </c>
      <c r="K1218">
        <v>0.3</v>
      </c>
      <c r="L1218">
        <v>0.25</v>
      </c>
      <c r="M1218">
        <v>-0.13</v>
      </c>
      <c r="N1218">
        <v>0.27</v>
      </c>
      <c r="O1218">
        <v>0.17</v>
      </c>
      <c r="P1218">
        <v>0.44</v>
      </c>
      <c r="Q1218">
        <v>40531</v>
      </c>
      <c r="R1218">
        <v>2</v>
      </c>
      <c r="S1218">
        <v>-1</v>
      </c>
      <c r="T1218" t="s">
        <v>77</v>
      </c>
      <c r="U1218" t="s">
        <v>78</v>
      </c>
      <c r="V1218" s="1">
        <v>26301</v>
      </c>
      <c r="W1218">
        <v>0</v>
      </c>
      <c r="X1218" s="1">
        <v>1096</v>
      </c>
      <c r="Y1218" s="1">
        <v>1096</v>
      </c>
      <c r="Z1218" t="s">
        <v>90</v>
      </c>
      <c r="AA1218" t="s">
        <v>91</v>
      </c>
      <c r="AB1218" s="2">
        <v>42370</v>
      </c>
      <c r="AC1218" s="2">
        <v>42643</v>
      </c>
      <c r="AD1218" s="2">
        <v>42644</v>
      </c>
      <c r="AE1218" s="2">
        <v>42735</v>
      </c>
      <c r="AF1218">
        <v>274</v>
      </c>
      <c r="AG1218">
        <v>92</v>
      </c>
      <c r="AH1218" t="s">
        <v>92</v>
      </c>
      <c r="AI1218">
        <v>12.15</v>
      </c>
      <c r="AJ1218">
        <v>55.07</v>
      </c>
      <c r="AK1218">
        <v>22.39</v>
      </c>
      <c r="AL1218">
        <v>44.67</v>
      </c>
      <c r="AM1218">
        <v>6.68</v>
      </c>
      <c r="AN1218">
        <v>56.55</v>
      </c>
      <c r="AO1218">
        <v>52.42</v>
      </c>
      <c r="AP1218">
        <v>54.64</v>
      </c>
      <c r="AQ1218">
        <v>0.88</v>
      </c>
      <c r="AR1218">
        <v>37.17</v>
      </c>
      <c r="AS1218" t="s">
        <v>93</v>
      </c>
      <c r="AT1218" s="2">
        <v>42370</v>
      </c>
      <c r="AU1218" s="2">
        <v>42643</v>
      </c>
      <c r="AV1218">
        <v>0</v>
      </c>
      <c r="AW1218">
        <v>91</v>
      </c>
      <c r="AX1218">
        <v>274</v>
      </c>
      <c r="AY1218">
        <v>92</v>
      </c>
      <c r="AZ1218">
        <v>11.85</v>
      </c>
      <c r="BA1218">
        <v>55.07</v>
      </c>
      <c r="BB1218">
        <v>22.39</v>
      </c>
      <c r="BC1218">
        <v>44.67</v>
      </c>
      <c r="BD1218">
        <v>36.270000000000003</v>
      </c>
      <c r="BE1218">
        <v>58.26</v>
      </c>
      <c r="BF1218">
        <v>49</v>
      </c>
      <c r="BG1218">
        <v>54.11</v>
      </c>
      <c r="BH1218" t="s">
        <v>94</v>
      </c>
      <c r="BI1218" t="s">
        <v>91</v>
      </c>
      <c r="BJ1218" s="2">
        <v>42370</v>
      </c>
      <c r="BK1218" s="2">
        <v>42643</v>
      </c>
      <c r="BL1218" s="2">
        <v>42644</v>
      </c>
      <c r="BM1218" s="2">
        <v>42735</v>
      </c>
      <c r="BN1218">
        <v>274</v>
      </c>
      <c r="BO1218">
        <v>92</v>
      </c>
      <c r="BP1218">
        <v>9.56</v>
      </c>
      <c r="BQ1218">
        <v>55.07</v>
      </c>
      <c r="BR1218">
        <v>22.39</v>
      </c>
      <c r="BS1218">
        <v>44.67</v>
      </c>
      <c r="BT1218">
        <v>6.68</v>
      </c>
      <c r="BU1218">
        <v>60.85</v>
      </c>
      <c r="BV1218">
        <v>41.06</v>
      </c>
      <c r="BW1218">
        <v>50.9</v>
      </c>
      <c r="BX1218">
        <v>4.32</v>
      </c>
      <c r="BY1218" s="3">
        <v>29.25</v>
      </c>
    </row>
    <row r="1219" spans="2:77" x14ac:dyDescent="0.35">
      <c r="B1219">
        <v>2005</v>
      </c>
      <c r="C1219" t="s">
        <v>2111</v>
      </c>
      <c r="D1219">
        <v>1280</v>
      </c>
      <c r="E1219">
        <v>0</v>
      </c>
      <c r="F1219">
        <v>8784</v>
      </c>
      <c r="G1219">
        <v>724</v>
      </c>
      <c r="H1219">
        <v>91.76</v>
      </c>
      <c r="I1219" t="s">
        <v>86</v>
      </c>
      <c r="J1219">
        <v>-0.55000000000000004</v>
      </c>
      <c r="K1219">
        <v>-0.55000000000000004</v>
      </c>
      <c r="L1219">
        <v>-0.56000000000000005</v>
      </c>
      <c r="M1219">
        <v>-0.63</v>
      </c>
      <c r="N1219">
        <v>-0.53</v>
      </c>
      <c r="O1219">
        <v>7.0000000000000007E-2</v>
      </c>
      <c r="P1219">
        <v>-0.19</v>
      </c>
      <c r="Q1219">
        <v>79900</v>
      </c>
      <c r="R1219">
        <v>14</v>
      </c>
      <c r="S1219">
        <v>-1</v>
      </c>
      <c r="T1219" t="s">
        <v>96</v>
      </c>
      <c r="U1219" t="s">
        <v>78</v>
      </c>
      <c r="V1219" s="1">
        <v>26304</v>
      </c>
      <c r="W1219">
        <v>0</v>
      </c>
      <c r="X1219" s="1">
        <v>1096</v>
      </c>
      <c r="Y1219" s="1">
        <v>1096</v>
      </c>
      <c r="Z1219" t="s">
        <v>90</v>
      </c>
      <c r="AA1219" t="s">
        <v>91</v>
      </c>
      <c r="AB1219" s="2">
        <v>42370</v>
      </c>
      <c r="AC1219" s="2">
        <v>42643</v>
      </c>
      <c r="AD1219" s="2">
        <v>42644</v>
      </c>
      <c r="AE1219" s="2">
        <v>42735</v>
      </c>
      <c r="AF1219">
        <v>274</v>
      </c>
      <c r="AG1219">
        <v>92</v>
      </c>
      <c r="AH1219" t="s">
        <v>92</v>
      </c>
      <c r="AI1219">
        <v>91.66</v>
      </c>
      <c r="AJ1219">
        <v>233.96</v>
      </c>
      <c r="AK1219">
        <v>0</v>
      </c>
      <c r="AL1219">
        <v>90.35</v>
      </c>
      <c r="AM1219">
        <v>54.43</v>
      </c>
      <c r="AN1219">
        <v>57.89</v>
      </c>
      <c r="AO1219">
        <v>-11.48</v>
      </c>
      <c r="AP1219">
        <v>26.17</v>
      </c>
      <c r="AQ1219">
        <v>22.1</v>
      </c>
      <c r="AR1219">
        <v>39.18</v>
      </c>
      <c r="AS1219" t="s">
        <v>93</v>
      </c>
      <c r="AT1219" s="2">
        <v>42370</v>
      </c>
      <c r="AU1219" s="2">
        <v>42643</v>
      </c>
      <c r="AV1219">
        <v>0</v>
      </c>
      <c r="AW1219">
        <v>91</v>
      </c>
      <c r="AX1219">
        <v>274</v>
      </c>
      <c r="AY1219">
        <v>92</v>
      </c>
      <c r="AZ1219">
        <v>65.260000000000005</v>
      </c>
      <c r="BA1219">
        <v>233.96</v>
      </c>
      <c r="BB1219">
        <v>0</v>
      </c>
      <c r="BC1219">
        <v>90.35</v>
      </c>
      <c r="BD1219">
        <v>27.89</v>
      </c>
      <c r="BE1219">
        <v>206.46</v>
      </c>
      <c r="BF1219">
        <v>91.19</v>
      </c>
      <c r="BG1219">
        <v>140.86000000000001</v>
      </c>
      <c r="BH1219" t="s">
        <v>94</v>
      </c>
      <c r="BI1219" t="s">
        <v>91</v>
      </c>
      <c r="BJ1219" s="2">
        <v>42370</v>
      </c>
      <c r="BK1219" s="2">
        <v>42643</v>
      </c>
      <c r="BL1219" s="2">
        <v>42644</v>
      </c>
      <c r="BM1219" s="2">
        <v>42735</v>
      </c>
      <c r="BN1219">
        <v>274</v>
      </c>
      <c r="BO1219">
        <v>92</v>
      </c>
      <c r="BP1219">
        <v>68.459999999999994</v>
      </c>
      <c r="BQ1219">
        <v>233.96</v>
      </c>
      <c r="BR1219">
        <v>0</v>
      </c>
      <c r="BS1219">
        <v>90.35</v>
      </c>
      <c r="BT1219">
        <v>54.43</v>
      </c>
      <c r="BU1219">
        <v>155.74</v>
      </c>
      <c r="BV1219">
        <v>-15.22</v>
      </c>
      <c r="BW1219">
        <v>57.03</v>
      </c>
      <c r="BX1219">
        <v>38.619999999999997</v>
      </c>
      <c r="BY1219" s="3">
        <v>29.26</v>
      </c>
    </row>
    <row r="1220" spans="2:77" x14ac:dyDescent="0.35">
      <c r="B1220">
        <v>874</v>
      </c>
      <c r="C1220" t="s">
        <v>977</v>
      </c>
      <c r="D1220">
        <v>684</v>
      </c>
      <c r="E1220">
        <v>0</v>
      </c>
      <c r="F1220">
        <v>8784</v>
      </c>
      <c r="G1220">
        <v>0</v>
      </c>
      <c r="H1220">
        <v>100</v>
      </c>
      <c r="I1220" t="s">
        <v>98</v>
      </c>
      <c r="J1220">
        <v>-0.02</v>
      </c>
      <c r="K1220">
        <v>0</v>
      </c>
      <c r="L1220">
        <v>-0.02</v>
      </c>
      <c r="M1220">
        <v>0.04</v>
      </c>
      <c r="N1220">
        <v>0.17</v>
      </c>
      <c r="O1220">
        <v>0.24</v>
      </c>
      <c r="P1220">
        <v>0.08</v>
      </c>
      <c r="Q1220">
        <v>152471</v>
      </c>
      <c r="R1220">
        <v>5</v>
      </c>
      <c r="S1220">
        <v>3</v>
      </c>
      <c r="T1220" t="s">
        <v>83</v>
      </c>
      <c r="U1220" t="s">
        <v>78</v>
      </c>
      <c r="V1220" s="1">
        <v>26304</v>
      </c>
      <c r="W1220">
        <v>0</v>
      </c>
      <c r="X1220" s="1">
        <v>1096</v>
      </c>
      <c r="Y1220" s="1">
        <v>1096</v>
      </c>
      <c r="Z1220" t="s">
        <v>90</v>
      </c>
      <c r="AA1220" t="s">
        <v>91</v>
      </c>
      <c r="AB1220" s="2">
        <v>42370</v>
      </c>
      <c r="AC1220" s="2">
        <v>42643</v>
      </c>
      <c r="AD1220" s="2">
        <v>42644</v>
      </c>
      <c r="AE1220" s="2">
        <v>42735</v>
      </c>
      <c r="AF1220">
        <v>274</v>
      </c>
      <c r="AG1220">
        <v>92</v>
      </c>
      <c r="AH1220" t="s">
        <v>92</v>
      </c>
      <c r="AI1220">
        <v>22.38</v>
      </c>
      <c r="AJ1220">
        <v>165.39</v>
      </c>
      <c r="AK1220">
        <v>3.73</v>
      </c>
      <c r="AL1220">
        <v>121.63</v>
      </c>
      <c r="AM1220">
        <v>25.45</v>
      </c>
      <c r="AN1220">
        <v>152.44999999999999</v>
      </c>
      <c r="AO1220">
        <v>87.71</v>
      </c>
      <c r="AP1220">
        <v>124.21</v>
      </c>
      <c r="AQ1220">
        <v>17.45</v>
      </c>
      <c r="AR1220">
        <v>13.84</v>
      </c>
      <c r="AS1220" t="s">
        <v>93</v>
      </c>
      <c r="AT1220" s="2">
        <v>42370</v>
      </c>
      <c r="AU1220" s="2">
        <v>42643</v>
      </c>
      <c r="AV1220">
        <v>0</v>
      </c>
      <c r="AW1220">
        <v>91</v>
      </c>
      <c r="AX1220">
        <v>274</v>
      </c>
      <c r="AY1220">
        <v>92</v>
      </c>
      <c r="AZ1220">
        <v>23.1</v>
      </c>
      <c r="BA1220">
        <v>165.39</v>
      </c>
      <c r="BB1220">
        <v>3.73</v>
      </c>
      <c r="BC1220">
        <v>121.63</v>
      </c>
      <c r="BD1220">
        <v>14.29</v>
      </c>
      <c r="BE1220">
        <v>152.82</v>
      </c>
      <c r="BF1220">
        <v>77.48</v>
      </c>
      <c r="BG1220">
        <v>119.95</v>
      </c>
      <c r="BH1220" t="s">
        <v>94</v>
      </c>
      <c r="BI1220" t="s">
        <v>91</v>
      </c>
      <c r="BJ1220" s="2">
        <v>42370</v>
      </c>
      <c r="BK1220" s="2">
        <v>42643</v>
      </c>
      <c r="BL1220" s="2">
        <v>42644</v>
      </c>
      <c r="BM1220" s="2">
        <v>42735</v>
      </c>
      <c r="BN1220">
        <v>274</v>
      </c>
      <c r="BO1220">
        <v>92</v>
      </c>
      <c r="BP1220">
        <v>47.33</v>
      </c>
      <c r="BQ1220">
        <v>165.39</v>
      </c>
      <c r="BR1220">
        <v>3.73</v>
      </c>
      <c r="BS1220">
        <v>121.63</v>
      </c>
      <c r="BT1220">
        <v>25.45</v>
      </c>
      <c r="BU1220">
        <v>144.28</v>
      </c>
      <c r="BV1220">
        <v>-11.55</v>
      </c>
      <c r="BW1220">
        <v>100.4</v>
      </c>
      <c r="BX1220">
        <v>39.130000000000003</v>
      </c>
      <c r="BY1220" s="3">
        <v>29.28</v>
      </c>
    </row>
    <row r="1221" spans="2:77" x14ac:dyDescent="0.35">
      <c r="B1221">
        <v>2072</v>
      </c>
      <c r="C1221" t="s">
        <v>2178</v>
      </c>
      <c r="D1221">
        <v>1301</v>
      </c>
      <c r="E1221">
        <v>3</v>
      </c>
      <c r="F1221">
        <v>8781</v>
      </c>
      <c r="G1221">
        <v>61</v>
      </c>
      <c r="H1221">
        <v>99.31</v>
      </c>
      <c r="I1221" t="s">
        <v>76</v>
      </c>
      <c r="J1221">
        <v>-0.47</v>
      </c>
      <c r="K1221">
        <v>-0.48</v>
      </c>
      <c r="L1221">
        <v>-0.46</v>
      </c>
      <c r="M1221">
        <v>-0.13</v>
      </c>
      <c r="N1221">
        <v>-0.28000000000000003</v>
      </c>
      <c r="O1221">
        <v>0.08</v>
      </c>
      <c r="P1221">
        <v>-0.35</v>
      </c>
      <c r="Q1221">
        <v>62242</v>
      </c>
      <c r="R1221">
        <v>14</v>
      </c>
      <c r="S1221">
        <v>-1</v>
      </c>
      <c r="T1221" t="s">
        <v>96</v>
      </c>
      <c r="U1221" t="s">
        <v>226</v>
      </c>
      <c r="V1221" s="1">
        <v>26301</v>
      </c>
      <c r="W1221">
        <v>3</v>
      </c>
      <c r="X1221" s="1">
        <v>1096</v>
      </c>
      <c r="Y1221" s="1">
        <v>1096</v>
      </c>
      <c r="Z1221" t="s">
        <v>90</v>
      </c>
      <c r="AA1221" t="s">
        <v>91</v>
      </c>
      <c r="AB1221" s="2">
        <v>42370</v>
      </c>
      <c r="AC1221" s="2">
        <v>42643</v>
      </c>
      <c r="AD1221" s="2">
        <v>42644</v>
      </c>
      <c r="AE1221" s="2">
        <v>42735</v>
      </c>
      <c r="AF1221">
        <v>274</v>
      </c>
      <c r="AG1221">
        <v>92</v>
      </c>
      <c r="AH1221" t="s">
        <v>92</v>
      </c>
      <c r="AI1221">
        <v>339.27</v>
      </c>
      <c r="AJ1221">
        <v>391.17</v>
      </c>
      <c r="AK1221">
        <v>0.76</v>
      </c>
      <c r="AL1221">
        <v>149.43</v>
      </c>
      <c r="AM1221">
        <v>134.5</v>
      </c>
      <c r="AN1221">
        <v>14.77</v>
      </c>
      <c r="AO1221">
        <v>-307.35000000000002</v>
      </c>
      <c r="AP1221">
        <v>-111.08</v>
      </c>
      <c r="AQ1221">
        <v>108.81</v>
      </c>
      <c r="AR1221">
        <v>86.9</v>
      </c>
      <c r="AS1221" t="s">
        <v>93</v>
      </c>
      <c r="AT1221" s="2">
        <v>42370</v>
      </c>
      <c r="AU1221" s="2">
        <v>42643</v>
      </c>
      <c r="AV1221">
        <v>0</v>
      </c>
      <c r="AW1221">
        <v>91</v>
      </c>
      <c r="AX1221">
        <v>274</v>
      </c>
      <c r="AY1221">
        <v>92</v>
      </c>
      <c r="AZ1221">
        <v>156.24</v>
      </c>
      <c r="BA1221">
        <v>391.17</v>
      </c>
      <c r="BB1221">
        <v>0.76</v>
      </c>
      <c r="BC1221">
        <v>149.43</v>
      </c>
      <c r="BD1221">
        <v>40.020000000000003</v>
      </c>
      <c r="BE1221">
        <v>117.84</v>
      </c>
      <c r="BF1221">
        <v>-26.84</v>
      </c>
      <c r="BG1221">
        <v>46.85</v>
      </c>
      <c r="BH1221" t="s">
        <v>94</v>
      </c>
      <c r="BI1221" t="s">
        <v>91</v>
      </c>
      <c r="BJ1221" s="2">
        <v>42370</v>
      </c>
      <c r="BK1221" s="2">
        <v>42643</v>
      </c>
      <c r="BL1221" s="2">
        <v>42644</v>
      </c>
      <c r="BM1221" s="2">
        <v>42735</v>
      </c>
      <c r="BN1221">
        <v>274</v>
      </c>
      <c r="BO1221">
        <v>92</v>
      </c>
      <c r="BP1221">
        <v>114.36</v>
      </c>
      <c r="BQ1221">
        <v>391.17</v>
      </c>
      <c r="BR1221">
        <v>0.76</v>
      </c>
      <c r="BS1221">
        <v>149.43</v>
      </c>
      <c r="BT1221">
        <v>134.5</v>
      </c>
      <c r="BU1221">
        <v>256.89</v>
      </c>
      <c r="BV1221">
        <v>-83.22</v>
      </c>
      <c r="BW1221">
        <v>88.29</v>
      </c>
      <c r="BX1221">
        <v>90.44</v>
      </c>
      <c r="BY1221" s="3">
        <v>29.29</v>
      </c>
    </row>
    <row r="1222" spans="2:77" x14ac:dyDescent="0.35">
      <c r="B1222">
        <v>852</v>
      </c>
      <c r="C1222" t="s">
        <v>954</v>
      </c>
      <c r="D1222">
        <v>662</v>
      </c>
      <c r="E1222">
        <v>0</v>
      </c>
      <c r="F1222">
        <v>8784</v>
      </c>
      <c r="G1222">
        <v>46</v>
      </c>
      <c r="H1222">
        <v>99.48</v>
      </c>
      <c r="I1222" t="s">
        <v>101</v>
      </c>
      <c r="J1222">
        <v>0.01</v>
      </c>
      <c r="K1222">
        <v>-0.23</v>
      </c>
      <c r="L1222">
        <v>0.03</v>
      </c>
      <c r="M1222">
        <v>0.17</v>
      </c>
      <c r="N1222">
        <v>0.24</v>
      </c>
      <c r="O1222">
        <v>0.32</v>
      </c>
      <c r="P1222">
        <v>-0.13</v>
      </c>
      <c r="Q1222">
        <v>12777</v>
      </c>
      <c r="R1222">
        <v>5</v>
      </c>
      <c r="S1222">
        <v>2</v>
      </c>
      <c r="T1222" t="s">
        <v>77</v>
      </c>
      <c r="U1222" t="s">
        <v>78</v>
      </c>
      <c r="V1222" s="1">
        <v>26304</v>
      </c>
      <c r="W1222">
        <v>0</v>
      </c>
      <c r="X1222" s="1">
        <v>1096</v>
      </c>
      <c r="Y1222" s="1">
        <v>1096</v>
      </c>
      <c r="Z1222" t="s">
        <v>90</v>
      </c>
      <c r="AA1222" t="s">
        <v>91</v>
      </c>
      <c r="AB1222" s="2">
        <v>42370</v>
      </c>
      <c r="AC1222" s="2">
        <v>42643</v>
      </c>
      <c r="AD1222" s="2">
        <v>42644</v>
      </c>
      <c r="AE1222" s="2">
        <v>42735</v>
      </c>
      <c r="AF1222">
        <v>274</v>
      </c>
      <c r="AG1222">
        <v>92</v>
      </c>
      <c r="AH1222" t="s">
        <v>92</v>
      </c>
      <c r="AI1222">
        <v>3.89</v>
      </c>
      <c r="AJ1222">
        <v>13.45</v>
      </c>
      <c r="AK1222">
        <v>3.03</v>
      </c>
      <c r="AL1222">
        <v>8.32</v>
      </c>
      <c r="AM1222">
        <v>2.92</v>
      </c>
      <c r="AN1222">
        <v>6.71</v>
      </c>
      <c r="AO1222">
        <v>2.35</v>
      </c>
      <c r="AP1222">
        <v>5.12</v>
      </c>
      <c r="AQ1222">
        <v>1.51</v>
      </c>
      <c r="AR1222">
        <v>37.36</v>
      </c>
      <c r="AS1222" t="s">
        <v>93</v>
      </c>
      <c r="AT1222" s="2">
        <v>42370</v>
      </c>
      <c r="AU1222" s="2">
        <v>42643</v>
      </c>
      <c r="AV1222">
        <v>0</v>
      </c>
      <c r="AW1222">
        <v>91</v>
      </c>
      <c r="AX1222">
        <v>274</v>
      </c>
      <c r="AY1222">
        <v>92</v>
      </c>
      <c r="AZ1222">
        <v>3.64</v>
      </c>
      <c r="BA1222">
        <v>13.45</v>
      </c>
      <c r="BB1222">
        <v>3.03</v>
      </c>
      <c r="BC1222">
        <v>8.32</v>
      </c>
      <c r="BD1222">
        <v>34.97</v>
      </c>
      <c r="BE1222">
        <v>7.26</v>
      </c>
      <c r="BF1222">
        <v>2.5099999999999998</v>
      </c>
      <c r="BG1222">
        <v>5.37</v>
      </c>
      <c r="BH1222" t="s">
        <v>94</v>
      </c>
      <c r="BI1222" t="s">
        <v>91</v>
      </c>
      <c r="BJ1222" s="2">
        <v>42370</v>
      </c>
      <c r="BK1222" s="2">
        <v>42643</v>
      </c>
      <c r="BL1222" s="2">
        <v>42644</v>
      </c>
      <c r="BM1222" s="2">
        <v>42735</v>
      </c>
      <c r="BN1222">
        <v>274</v>
      </c>
      <c r="BO1222">
        <v>92</v>
      </c>
      <c r="BP1222">
        <v>3.05</v>
      </c>
      <c r="BQ1222">
        <v>13.45</v>
      </c>
      <c r="BR1222">
        <v>3.03</v>
      </c>
      <c r="BS1222">
        <v>8.32</v>
      </c>
      <c r="BT1222">
        <v>2.92</v>
      </c>
      <c r="BU1222">
        <v>8.9499999999999993</v>
      </c>
      <c r="BV1222">
        <v>3.29</v>
      </c>
      <c r="BW1222">
        <v>6.31</v>
      </c>
      <c r="BX1222">
        <v>1.89</v>
      </c>
      <c r="BY1222" s="3">
        <v>29.31</v>
      </c>
    </row>
    <row r="1223" spans="2:77" x14ac:dyDescent="0.35">
      <c r="B1223">
        <v>613</v>
      </c>
      <c r="C1223" t="s">
        <v>714</v>
      </c>
      <c r="D1223">
        <v>423</v>
      </c>
      <c r="E1223">
        <v>0</v>
      </c>
      <c r="F1223">
        <v>8758</v>
      </c>
      <c r="G1223">
        <v>179</v>
      </c>
      <c r="H1223">
        <v>97.96</v>
      </c>
      <c r="I1223" t="s">
        <v>101</v>
      </c>
      <c r="J1223">
        <v>0.51</v>
      </c>
      <c r="K1223">
        <v>0.51</v>
      </c>
      <c r="L1223">
        <v>0.51</v>
      </c>
      <c r="M1223">
        <v>0.09</v>
      </c>
      <c r="N1223">
        <v>0.39</v>
      </c>
      <c r="O1223">
        <v>0.42</v>
      </c>
      <c r="P1223">
        <v>0.54</v>
      </c>
      <c r="Q1223">
        <v>969</v>
      </c>
      <c r="R1223">
        <v>3</v>
      </c>
      <c r="S1223">
        <v>-1</v>
      </c>
      <c r="T1223" t="s">
        <v>77</v>
      </c>
      <c r="U1223" t="s">
        <v>78</v>
      </c>
      <c r="V1223" s="1">
        <v>26278</v>
      </c>
      <c r="W1223">
        <v>0</v>
      </c>
      <c r="X1223" s="1">
        <v>1096</v>
      </c>
      <c r="Y1223" s="1">
        <v>1096</v>
      </c>
      <c r="Z1223" t="s">
        <v>90</v>
      </c>
      <c r="AA1223" t="s">
        <v>91</v>
      </c>
      <c r="AB1223" s="2">
        <v>42370</v>
      </c>
      <c r="AC1223" s="2">
        <v>42643</v>
      </c>
      <c r="AD1223" s="2">
        <v>42644</v>
      </c>
      <c r="AE1223" s="2">
        <v>42735</v>
      </c>
      <c r="AF1223">
        <v>274</v>
      </c>
      <c r="AG1223">
        <v>92</v>
      </c>
      <c r="AH1223" t="s">
        <v>92</v>
      </c>
      <c r="AI1223">
        <v>0.74</v>
      </c>
      <c r="AJ1223">
        <v>1.94</v>
      </c>
      <c r="AK1223">
        <v>0.59</v>
      </c>
      <c r="AL1223">
        <v>1.08</v>
      </c>
      <c r="AM1223">
        <v>0.21</v>
      </c>
      <c r="AN1223">
        <v>2.5099999999999998</v>
      </c>
      <c r="AO1223">
        <v>0.93</v>
      </c>
      <c r="AP1223">
        <v>1.74</v>
      </c>
      <c r="AQ1223">
        <v>0.31</v>
      </c>
      <c r="AR1223">
        <v>55.07</v>
      </c>
      <c r="AS1223" t="s">
        <v>93</v>
      </c>
      <c r="AT1223" s="2">
        <v>42370</v>
      </c>
      <c r="AU1223" s="2">
        <v>42643</v>
      </c>
      <c r="AV1223">
        <v>0</v>
      </c>
      <c r="AW1223">
        <v>91</v>
      </c>
      <c r="AX1223">
        <v>274</v>
      </c>
      <c r="AY1223">
        <v>92</v>
      </c>
      <c r="AZ1223">
        <v>0.82</v>
      </c>
      <c r="BA1223">
        <v>1.94</v>
      </c>
      <c r="BB1223">
        <v>0.59</v>
      </c>
      <c r="BC1223">
        <v>1.08</v>
      </c>
      <c r="BD1223">
        <v>60.39</v>
      </c>
      <c r="BE1223">
        <v>2.75</v>
      </c>
      <c r="BF1223">
        <v>0.18</v>
      </c>
      <c r="BG1223">
        <v>1.69</v>
      </c>
      <c r="BH1223" t="s">
        <v>94</v>
      </c>
      <c r="BI1223" t="s">
        <v>91</v>
      </c>
      <c r="BJ1223" s="2">
        <v>42370</v>
      </c>
      <c r="BK1223" s="2">
        <v>42643</v>
      </c>
      <c r="BL1223" s="2">
        <v>42644</v>
      </c>
      <c r="BM1223" s="2">
        <v>42735</v>
      </c>
      <c r="BN1223">
        <v>274</v>
      </c>
      <c r="BO1223">
        <v>92</v>
      </c>
      <c r="BP1223">
        <v>0.4</v>
      </c>
      <c r="BQ1223">
        <v>1.94</v>
      </c>
      <c r="BR1223">
        <v>0.59</v>
      </c>
      <c r="BS1223">
        <v>1.08</v>
      </c>
      <c r="BT1223">
        <v>0.21</v>
      </c>
      <c r="BU1223">
        <v>2.79</v>
      </c>
      <c r="BV1223">
        <v>1.05</v>
      </c>
      <c r="BW1223">
        <v>1.41</v>
      </c>
      <c r="BX1223">
        <v>0.28000000000000003</v>
      </c>
      <c r="BY1223" s="3">
        <v>29.33</v>
      </c>
    </row>
    <row r="1224" spans="2:77" x14ac:dyDescent="0.35">
      <c r="B1224">
        <v>440</v>
      </c>
      <c r="C1224" t="s">
        <v>540</v>
      </c>
      <c r="D1224">
        <v>267</v>
      </c>
      <c r="E1224">
        <v>0</v>
      </c>
      <c r="F1224">
        <v>8762</v>
      </c>
      <c r="G1224">
        <v>0</v>
      </c>
      <c r="H1224">
        <v>100</v>
      </c>
      <c r="I1224" t="s">
        <v>101</v>
      </c>
      <c r="J1224">
        <v>0.17</v>
      </c>
      <c r="K1224">
        <v>0.2</v>
      </c>
      <c r="L1224">
        <v>0.18</v>
      </c>
      <c r="M1224">
        <v>0.2</v>
      </c>
      <c r="N1224">
        <v>0.11</v>
      </c>
      <c r="O1224">
        <v>-0.05</v>
      </c>
      <c r="P1224">
        <v>0.22</v>
      </c>
      <c r="Q1224">
        <v>72193</v>
      </c>
      <c r="R1224">
        <v>2</v>
      </c>
      <c r="S1224">
        <v>-1</v>
      </c>
      <c r="T1224" t="s">
        <v>96</v>
      </c>
      <c r="U1224" t="s">
        <v>78</v>
      </c>
      <c r="V1224" s="1">
        <v>26282</v>
      </c>
      <c r="W1224">
        <v>0</v>
      </c>
      <c r="X1224" s="1">
        <v>1096</v>
      </c>
      <c r="Y1224" s="1">
        <v>1096</v>
      </c>
      <c r="Z1224" t="s">
        <v>90</v>
      </c>
      <c r="AA1224" t="s">
        <v>91</v>
      </c>
      <c r="AB1224" s="2">
        <v>42370</v>
      </c>
      <c r="AC1224" s="2">
        <v>42643</v>
      </c>
      <c r="AD1224" s="2">
        <v>42644</v>
      </c>
      <c r="AE1224" s="2">
        <v>42735</v>
      </c>
      <c r="AF1224">
        <v>274</v>
      </c>
      <c r="AG1224">
        <v>92</v>
      </c>
      <c r="AH1224" t="s">
        <v>92</v>
      </c>
      <c r="AI1224">
        <v>12.32</v>
      </c>
      <c r="AJ1224">
        <v>133.05000000000001</v>
      </c>
      <c r="AK1224">
        <v>76.25</v>
      </c>
      <c r="AL1224">
        <v>105.31</v>
      </c>
      <c r="AM1224">
        <v>14.96</v>
      </c>
      <c r="AN1224">
        <v>133.80000000000001</v>
      </c>
      <c r="AO1224">
        <v>64.400000000000006</v>
      </c>
      <c r="AP1224">
        <v>108.33</v>
      </c>
      <c r="AQ1224">
        <v>18.45</v>
      </c>
      <c r="AR1224">
        <v>21.69</v>
      </c>
      <c r="AS1224" t="s">
        <v>93</v>
      </c>
      <c r="AT1224" s="2">
        <v>42370</v>
      </c>
      <c r="AU1224" s="2">
        <v>42643</v>
      </c>
      <c r="AV1224">
        <v>0</v>
      </c>
      <c r="AW1224">
        <v>91</v>
      </c>
      <c r="AX1224">
        <v>274</v>
      </c>
      <c r="AY1224">
        <v>92</v>
      </c>
      <c r="AZ1224">
        <v>24.23</v>
      </c>
      <c r="BA1224">
        <v>133.05000000000001</v>
      </c>
      <c r="BB1224">
        <v>76.25</v>
      </c>
      <c r="BC1224">
        <v>105.31</v>
      </c>
      <c r="BD1224">
        <v>42.67</v>
      </c>
      <c r="BE1224">
        <v>149.55000000000001</v>
      </c>
      <c r="BF1224">
        <v>96.74</v>
      </c>
      <c r="BG1224">
        <v>122.69</v>
      </c>
      <c r="BH1224" t="s">
        <v>94</v>
      </c>
      <c r="BI1224" t="s">
        <v>91</v>
      </c>
      <c r="BJ1224" s="2">
        <v>42370</v>
      </c>
      <c r="BK1224" s="2">
        <v>42643</v>
      </c>
      <c r="BL1224" s="2">
        <v>42644</v>
      </c>
      <c r="BM1224" s="2">
        <v>42735</v>
      </c>
      <c r="BN1224">
        <v>274</v>
      </c>
      <c r="BO1224">
        <v>92</v>
      </c>
      <c r="BP1224">
        <v>16.690000000000001</v>
      </c>
      <c r="BQ1224">
        <v>133.05000000000001</v>
      </c>
      <c r="BR1224">
        <v>76.25</v>
      </c>
      <c r="BS1224">
        <v>105.31</v>
      </c>
      <c r="BT1224">
        <v>14.96</v>
      </c>
      <c r="BU1224">
        <v>141.28</v>
      </c>
      <c r="BV1224">
        <v>81.3</v>
      </c>
      <c r="BW1224">
        <v>114.39</v>
      </c>
      <c r="BX1224">
        <v>15.53</v>
      </c>
      <c r="BY1224" s="3">
        <v>29.39</v>
      </c>
    </row>
    <row r="1225" spans="2:77" x14ac:dyDescent="0.35">
      <c r="B1225">
        <v>381</v>
      </c>
      <c r="C1225" t="s">
        <v>481</v>
      </c>
      <c r="D1225">
        <v>240</v>
      </c>
      <c r="E1225">
        <v>1</v>
      </c>
      <c r="F1225">
        <v>8782</v>
      </c>
      <c r="G1225">
        <v>257</v>
      </c>
      <c r="H1225">
        <v>97.07</v>
      </c>
      <c r="I1225" t="s">
        <v>86</v>
      </c>
      <c r="J1225">
        <v>0.72</v>
      </c>
      <c r="K1225">
        <v>0.71</v>
      </c>
      <c r="L1225">
        <v>0.72</v>
      </c>
      <c r="M1225">
        <v>0.32</v>
      </c>
      <c r="N1225">
        <v>0.28000000000000003</v>
      </c>
      <c r="O1225">
        <v>-0.24</v>
      </c>
      <c r="P1225">
        <v>0.54</v>
      </c>
      <c r="Q1225">
        <v>111304</v>
      </c>
      <c r="R1225">
        <v>2</v>
      </c>
      <c r="S1225">
        <v>-1</v>
      </c>
      <c r="T1225" t="s">
        <v>83</v>
      </c>
      <c r="U1225" t="s">
        <v>89</v>
      </c>
      <c r="V1225" s="1">
        <v>26302</v>
      </c>
      <c r="W1225">
        <v>1</v>
      </c>
      <c r="X1225" s="1">
        <v>1096</v>
      </c>
      <c r="Y1225" s="1">
        <v>1096</v>
      </c>
      <c r="Z1225" t="s">
        <v>90</v>
      </c>
      <c r="AA1225" t="s">
        <v>91</v>
      </c>
      <c r="AB1225" s="2">
        <v>42370</v>
      </c>
      <c r="AC1225" s="2">
        <v>42643</v>
      </c>
      <c r="AD1225" s="2">
        <v>42644</v>
      </c>
      <c r="AE1225" s="2">
        <v>42735</v>
      </c>
      <c r="AF1225">
        <v>274</v>
      </c>
      <c r="AG1225">
        <v>92</v>
      </c>
      <c r="AH1225" t="s">
        <v>92</v>
      </c>
      <c r="AI1225">
        <v>48.6</v>
      </c>
      <c r="AJ1225">
        <v>274.35000000000002</v>
      </c>
      <c r="AK1225">
        <v>24.45</v>
      </c>
      <c r="AL1225">
        <v>153.91999999999999</v>
      </c>
      <c r="AM1225">
        <v>73.33</v>
      </c>
      <c r="AN1225">
        <v>249.6</v>
      </c>
      <c r="AO1225">
        <v>95.82</v>
      </c>
      <c r="AP1225">
        <v>188.5</v>
      </c>
      <c r="AQ1225">
        <v>50.36</v>
      </c>
      <c r="AR1225">
        <v>19.45</v>
      </c>
      <c r="AS1225" t="s">
        <v>93</v>
      </c>
      <c r="AT1225" s="2">
        <v>42370</v>
      </c>
      <c r="AU1225" s="2">
        <v>42643</v>
      </c>
      <c r="AV1225">
        <v>0</v>
      </c>
      <c r="AW1225">
        <v>91</v>
      </c>
      <c r="AX1225">
        <v>274</v>
      </c>
      <c r="AY1225">
        <v>92</v>
      </c>
      <c r="AZ1225">
        <v>145.62</v>
      </c>
      <c r="BA1225">
        <v>274.35000000000002</v>
      </c>
      <c r="BB1225">
        <v>24.45</v>
      </c>
      <c r="BC1225">
        <v>153.91999999999999</v>
      </c>
      <c r="BD1225">
        <v>58.27</v>
      </c>
      <c r="BE1225">
        <v>345.3</v>
      </c>
      <c r="BF1225">
        <v>129.16</v>
      </c>
      <c r="BG1225">
        <v>261.06</v>
      </c>
      <c r="BH1225" t="s">
        <v>94</v>
      </c>
      <c r="BI1225" t="s">
        <v>91</v>
      </c>
      <c r="BJ1225" s="2">
        <v>42370</v>
      </c>
      <c r="BK1225" s="2">
        <v>42643</v>
      </c>
      <c r="BL1225" s="2">
        <v>42644</v>
      </c>
      <c r="BM1225" s="2">
        <v>42735</v>
      </c>
      <c r="BN1225">
        <v>274</v>
      </c>
      <c r="BO1225">
        <v>92</v>
      </c>
      <c r="BP1225">
        <v>73.48</v>
      </c>
      <c r="BQ1225">
        <v>274.35000000000002</v>
      </c>
      <c r="BR1225">
        <v>24.45</v>
      </c>
      <c r="BS1225">
        <v>153.91999999999999</v>
      </c>
      <c r="BT1225">
        <v>73.33</v>
      </c>
      <c r="BU1225">
        <v>309.41000000000003</v>
      </c>
      <c r="BV1225">
        <v>134.06</v>
      </c>
      <c r="BW1225">
        <v>209.47</v>
      </c>
      <c r="BX1225">
        <v>37.81</v>
      </c>
      <c r="BY1225" s="3">
        <v>29.4</v>
      </c>
    </row>
    <row r="1226" spans="2:77" x14ac:dyDescent="0.35">
      <c r="B1226">
        <v>538</v>
      </c>
      <c r="C1226" t="s">
        <v>639</v>
      </c>
      <c r="D1226">
        <v>348</v>
      </c>
      <c r="E1226">
        <v>0</v>
      </c>
      <c r="F1226">
        <v>8758</v>
      </c>
      <c r="G1226">
        <v>0</v>
      </c>
      <c r="H1226">
        <v>100</v>
      </c>
      <c r="I1226" t="s">
        <v>266</v>
      </c>
      <c r="J1226">
        <v>0.56000000000000005</v>
      </c>
      <c r="K1226">
        <v>0.57999999999999996</v>
      </c>
      <c r="L1226">
        <v>0.56000000000000005</v>
      </c>
      <c r="M1226">
        <v>-0.21</v>
      </c>
      <c r="N1226">
        <v>0.21</v>
      </c>
      <c r="O1226">
        <v>0.55000000000000004</v>
      </c>
      <c r="P1226">
        <v>0.7</v>
      </c>
      <c r="Q1226">
        <v>10577</v>
      </c>
      <c r="R1226">
        <v>3</v>
      </c>
      <c r="S1226">
        <v>-1</v>
      </c>
      <c r="T1226" t="s">
        <v>77</v>
      </c>
      <c r="U1226" t="s">
        <v>78</v>
      </c>
      <c r="V1226" s="1">
        <v>26278</v>
      </c>
      <c r="W1226">
        <v>0</v>
      </c>
      <c r="X1226" s="1">
        <v>1096</v>
      </c>
      <c r="Y1226" s="1">
        <v>1095</v>
      </c>
      <c r="Z1226" t="s">
        <v>90</v>
      </c>
      <c r="AA1226" t="s">
        <v>91</v>
      </c>
      <c r="AB1226" s="2">
        <v>42370</v>
      </c>
      <c r="AC1226" s="2">
        <v>42643</v>
      </c>
      <c r="AD1226" s="2">
        <v>42644</v>
      </c>
      <c r="AE1226" s="2">
        <v>42735</v>
      </c>
      <c r="AF1226">
        <v>273</v>
      </c>
      <c r="AG1226">
        <v>92</v>
      </c>
      <c r="AH1226" t="s">
        <v>92</v>
      </c>
      <c r="AI1226">
        <v>2.79</v>
      </c>
      <c r="AJ1226">
        <v>24.4</v>
      </c>
      <c r="AK1226">
        <v>14.16</v>
      </c>
      <c r="AL1226">
        <v>17.8</v>
      </c>
      <c r="AM1226">
        <v>2.08</v>
      </c>
      <c r="AN1226">
        <v>20.85</v>
      </c>
      <c r="AO1226">
        <v>18.559999999999999</v>
      </c>
      <c r="AP1226">
        <v>19.649999999999999</v>
      </c>
      <c r="AQ1226">
        <v>0.52</v>
      </c>
      <c r="AR1226">
        <v>27.22</v>
      </c>
      <c r="AS1226" t="s">
        <v>93</v>
      </c>
      <c r="AT1226" s="2">
        <v>42370</v>
      </c>
      <c r="AU1226" s="2">
        <v>42643</v>
      </c>
      <c r="AV1226">
        <v>0</v>
      </c>
      <c r="AW1226">
        <v>91</v>
      </c>
      <c r="AX1226">
        <v>273</v>
      </c>
      <c r="AY1226">
        <v>92</v>
      </c>
      <c r="AZ1226">
        <v>4.55</v>
      </c>
      <c r="BA1226">
        <v>24.4</v>
      </c>
      <c r="BB1226">
        <v>14.16</v>
      </c>
      <c r="BC1226">
        <v>17.8</v>
      </c>
      <c r="BD1226">
        <v>44.49</v>
      </c>
      <c r="BE1226">
        <v>24.42</v>
      </c>
      <c r="BF1226">
        <v>17.77</v>
      </c>
      <c r="BG1226">
        <v>21.36</v>
      </c>
      <c r="BH1226" t="s">
        <v>94</v>
      </c>
      <c r="BI1226" t="s">
        <v>91</v>
      </c>
      <c r="BJ1226" s="2">
        <v>42370</v>
      </c>
      <c r="BK1226" s="2">
        <v>42643</v>
      </c>
      <c r="BL1226" s="2">
        <v>42644</v>
      </c>
      <c r="BM1226" s="2">
        <v>42735</v>
      </c>
      <c r="BN1226">
        <v>273</v>
      </c>
      <c r="BO1226">
        <v>92</v>
      </c>
      <c r="BP1226">
        <v>3.01</v>
      </c>
      <c r="BQ1226">
        <v>24.4</v>
      </c>
      <c r="BR1226">
        <v>14.16</v>
      </c>
      <c r="BS1226">
        <v>17.8</v>
      </c>
      <c r="BT1226">
        <v>2.08</v>
      </c>
      <c r="BU1226">
        <v>26.92</v>
      </c>
      <c r="BV1226">
        <v>14.31</v>
      </c>
      <c r="BW1226">
        <v>17.63</v>
      </c>
      <c r="BX1226">
        <v>2.5499999999999998</v>
      </c>
      <c r="BY1226" s="3">
        <v>29.41</v>
      </c>
    </row>
    <row r="1227" spans="2:77" x14ac:dyDescent="0.35">
      <c r="B1227">
        <v>788</v>
      </c>
      <c r="C1227" t="s">
        <v>890</v>
      </c>
      <c r="D1227">
        <v>598</v>
      </c>
      <c r="E1227">
        <v>0</v>
      </c>
      <c r="F1227">
        <v>8783</v>
      </c>
      <c r="G1227">
        <v>0</v>
      </c>
      <c r="H1227">
        <v>100</v>
      </c>
      <c r="I1227" t="s">
        <v>266</v>
      </c>
      <c r="J1227">
        <v>-0.3</v>
      </c>
      <c r="K1227">
        <v>-7.0000000000000007E-2</v>
      </c>
      <c r="L1227">
        <v>-0.38</v>
      </c>
      <c r="M1227">
        <v>-0.11</v>
      </c>
      <c r="N1227">
        <v>-0.36</v>
      </c>
      <c r="O1227">
        <v>-0.39</v>
      </c>
      <c r="P1227">
        <v>-0.28999999999999998</v>
      </c>
      <c r="Q1227">
        <v>68701</v>
      </c>
      <c r="R1227">
        <v>4</v>
      </c>
      <c r="S1227">
        <v>4</v>
      </c>
      <c r="T1227" t="s">
        <v>96</v>
      </c>
      <c r="U1227" t="s">
        <v>78</v>
      </c>
      <c r="V1227" s="1">
        <v>26303</v>
      </c>
      <c r="W1227">
        <v>0</v>
      </c>
      <c r="X1227" s="1">
        <v>1096</v>
      </c>
      <c r="Y1227" s="1">
        <v>1096</v>
      </c>
      <c r="Z1227" t="s">
        <v>90</v>
      </c>
      <c r="AA1227" t="s">
        <v>91</v>
      </c>
      <c r="AB1227" s="2">
        <v>42370</v>
      </c>
      <c r="AC1227" s="2">
        <v>42643</v>
      </c>
      <c r="AD1227" s="2">
        <v>42644</v>
      </c>
      <c r="AE1227" s="2">
        <v>42735</v>
      </c>
      <c r="AF1227">
        <v>274</v>
      </c>
      <c r="AG1227">
        <v>92</v>
      </c>
      <c r="AH1227" t="s">
        <v>92</v>
      </c>
      <c r="AI1227">
        <v>3.56</v>
      </c>
      <c r="AJ1227">
        <v>54.69</v>
      </c>
      <c r="AK1227">
        <v>39.01</v>
      </c>
      <c r="AL1227">
        <v>47.89</v>
      </c>
      <c r="AM1227">
        <v>5.94</v>
      </c>
      <c r="AN1227">
        <v>53.48</v>
      </c>
      <c r="AO1227">
        <v>36.92</v>
      </c>
      <c r="AP1227">
        <v>47.76</v>
      </c>
      <c r="AQ1227">
        <v>5.45</v>
      </c>
      <c r="AR1227">
        <v>22.72</v>
      </c>
      <c r="AS1227" t="s">
        <v>93</v>
      </c>
      <c r="AT1227" s="2">
        <v>42370</v>
      </c>
      <c r="AU1227" s="2">
        <v>42643</v>
      </c>
      <c r="AV1227">
        <v>0</v>
      </c>
      <c r="AW1227">
        <v>91</v>
      </c>
      <c r="AX1227">
        <v>274</v>
      </c>
      <c r="AY1227">
        <v>92</v>
      </c>
      <c r="AZ1227">
        <v>6.16</v>
      </c>
      <c r="BA1227">
        <v>54.69</v>
      </c>
      <c r="BB1227">
        <v>39.01</v>
      </c>
      <c r="BC1227">
        <v>47.89</v>
      </c>
      <c r="BD1227">
        <v>39.28</v>
      </c>
      <c r="BE1227">
        <v>60.65</v>
      </c>
      <c r="BF1227">
        <v>40.68</v>
      </c>
      <c r="BG1227">
        <v>51.64</v>
      </c>
      <c r="BH1227" t="s">
        <v>94</v>
      </c>
      <c r="BI1227" t="s">
        <v>91</v>
      </c>
      <c r="BJ1227" s="2">
        <v>42370</v>
      </c>
      <c r="BK1227" s="2">
        <v>42643</v>
      </c>
      <c r="BL1227" s="2">
        <v>42644</v>
      </c>
      <c r="BM1227" s="2">
        <v>42735</v>
      </c>
      <c r="BN1227">
        <v>274</v>
      </c>
      <c r="BO1227">
        <v>92</v>
      </c>
      <c r="BP1227">
        <v>4.6100000000000003</v>
      </c>
      <c r="BQ1227">
        <v>54.69</v>
      </c>
      <c r="BR1227">
        <v>39.01</v>
      </c>
      <c r="BS1227">
        <v>47.89</v>
      </c>
      <c r="BT1227">
        <v>5.94</v>
      </c>
      <c r="BU1227">
        <v>55.65</v>
      </c>
      <c r="BV1227">
        <v>37.67</v>
      </c>
      <c r="BW1227">
        <v>49.21</v>
      </c>
      <c r="BX1227">
        <v>5.03</v>
      </c>
      <c r="BY1227" s="3">
        <v>29.42</v>
      </c>
    </row>
    <row r="1228" spans="2:77" x14ac:dyDescent="0.35">
      <c r="B1228">
        <v>912</v>
      </c>
      <c r="C1228" t="s">
        <v>1015</v>
      </c>
      <c r="D1228">
        <v>722</v>
      </c>
      <c r="E1228">
        <v>0</v>
      </c>
      <c r="F1228">
        <v>8784</v>
      </c>
      <c r="G1228">
        <v>46</v>
      </c>
      <c r="H1228">
        <v>99.48</v>
      </c>
      <c r="I1228" t="s">
        <v>76</v>
      </c>
      <c r="J1228">
        <v>-0.04</v>
      </c>
      <c r="K1228">
        <v>-0.14000000000000001</v>
      </c>
      <c r="L1228">
        <v>-0.04</v>
      </c>
      <c r="M1228">
        <v>0.16</v>
      </c>
      <c r="N1228">
        <v>0.15</v>
      </c>
      <c r="O1228">
        <v>0.13</v>
      </c>
      <c r="P1228">
        <v>0</v>
      </c>
      <c r="Q1228">
        <v>31635</v>
      </c>
      <c r="R1228">
        <v>5</v>
      </c>
      <c r="S1228">
        <v>3</v>
      </c>
      <c r="T1228" t="s">
        <v>77</v>
      </c>
      <c r="U1228" t="s">
        <v>78</v>
      </c>
      <c r="V1228" s="1">
        <v>26304</v>
      </c>
      <c r="W1228">
        <v>0</v>
      </c>
      <c r="X1228" s="1">
        <v>1096</v>
      </c>
      <c r="Y1228" s="1">
        <v>1096</v>
      </c>
      <c r="Z1228" t="s">
        <v>90</v>
      </c>
      <c r="AA1228" t="s">
        <v>91</v>
      </c>
      <c r="AB1228" s="2">
        <v>42370</v>
      </c>
      <c r="AC1228" s="2">
        <v>42643</v>
      </c>
      <c r="AD1228" s="2">
        <v>42644</v>
      </c>
      <c r="AE1228" s="2">
        <v>42735</v>
      </c>
      <c r="AF1228">
        <v>274</v>
      </c>
      <c r="AG1228">
        <v>92</v>
      </c>
      <c r="AH1228" t="s">
        <v>92</v>
      </c>
      <c r="AI1228">
        <v>10.45</v>
      </c>
      <c r="AJ1228">
        <v>17.57</v>
      </c>
      <c r="AK1228">
        <v>2.81</v>
      </c>
      <c r="AL1228">
        <v>10.210000000000001</v>
      </c>
      <c r="AM1228">
        <v>5.45</v>
      </c>
      <c r="AN1228">
        <v>9.58</v>
      </c>
      <c r="AO1228">
        <v>-10.050000000000001</v>
      </c>
      <c r="AP1228">
        <v>1.69</v>
      </c>
      <c r="AQ1228">
        <v>5.89</v>
      </c>
      <c r="AR1228">
        <v>70.819999999999993</v>
      </c>
      <c r="AS1228" t="s">
        <v>93</v>
      </c>
      <c r="AT1228" s="2">
        <v>42370</v>
      </c>
      <c r="AU1228" s="2">
        <v>42643</v>
      </c>
      <c r="AV1228">
        <v>0</v>
      </c>
      <c r="AW1228">
        <v>91</v>
      </c>
      <c r="AX1228">
        <v>274</v>
      </c>
      <c r="AY1228">
        <v>92</v>
      </c>
      <c r="AZ1228">
        <v>11.23</v>
      </c>
      <c r="BA1228">
        <v>17.57</v>
      </c>
      <c r="BB1228">
        <v>2.81</v>
      </c>
      <c r="BC1228">
        <v>10.210000000000001</v>
      </c>
      <c r="BD1228">
        <v>76.06</v>
      </c>
      <c r="BE1228">
        <v>8.17</v>
      </c>
      <c r="BF1228">
        <v>-11.59</v>
      </c>
      <c r="BG1228">
        <v>0.91</v>
      </c>
      <c r="BH1228" t="s">
        <v>94</v>
      </c>
      <c r="BI1228" t="s">
        <v>91</v>
      </c>
      <c r="BJ1228" s="2">
        <v>42370</v>
      </c>
      <c r="BK1228" s="2">
        <v>42643</v>
      </c>
      <c r="BL1228" s="2">
        <v>42644</v>
      </c>
      <c r="BM1228" s="2">
        <v>42735</v>
      </c>
      <c r="BN1228">
        <v>274</v>
      </c>
      <c r="BO1228">
        <v>92</v>
      </c>
      <c r="BP1228">
        <v>4.34</v>
      </c>
      <c r="BQ1228">
        <v>17.57</v>
      </c>
      <c r="BR1228">
        <v>2.81</v>
      </c>
      <c r="BS1228">
        <v>10.210000000000001</v>
      </c>
      <c r="BT1228">
        <v>5.45</v>
      </c>
      <c r="BU1228">
        <v>14.88</v>
      </c>
      <c r="BV1228">
        <v>3.16</v>
      </c>
      <c r="BW1228">
        <v>9.5399999999999991</v>
      </c>
      <c r="BX1228">
        <v>3.85</v>
      </c>
      <c r="BY1228" s="3">
        <v>29.43</v>
      </c>
    </row>
    <row r="1229" spans="2:77" x14ac:dyDescent="0.35">
      <c r="B1229">
        <v>311</v>
      </c>
      <c r="C1229" t="s">
        <v>411</v>
      </c>
      <c r="D1229">
        <v>210</v>
      </c>
      <c r="E1229">
        <v>1</v>
      </c>
      <c r="F1229">
        <v>8781</v>
      </c>
      <c r="G1229">
        <v>0</v>
      </c>
      <c r="H1229">
        <v>100</v>
      </c>
      <c r="I1229" t="s">
        <v>76</v>
      </c>
      <c r="J1229">
        <v>0.71</v>
      </c>
      <c r="K1229">
        <v>0.74</v>
      </c>
      <c r="L1229">
        <v>0.7</v>
      </c>
      <c r="M1229">
        <v>0.23</v>
      </c>
      <c r="N1229">
        <v>0.27</v>
      </c>
      <c r="O1229">
        <v>-0.17</v>
      </c>
      <c r="P1229">
        <v>0.53</v>
      </c>
      <c r="Q1229">
        <v>71248</v>
      </c>
      <c r="R1229">
        <v>2</v>
      </c>
      <c r="S1229">
        <v>-1</v>
      </c>
      <c r="T1229" t="s">
        <v>96</v>
      </c>
      <c r="U1229" t="s">
        <v>89</v>
      </c>
      <c r="V1229" s="1">
        <v>26301</v>
      </c>
      <c r="W1229">
        <v>1</v>
      </c>
      <c r="X1229" s="1">
        <v>1096</v>
      </c>
      <c r="Y1229" s="1">
        <v>1096</v>
      </c>
      <c r="Z1229" t="s">
        <v>90</v>
      </c>
      <c r="AA1229" t="s">
        <v>91</v>
      </c>
      <c r="AB1229" s="2">
        <v>42370</v>
      </c>
      <c r="AC1229" s="2">
        <v>42643</v>
      </c>
      <c r="AD1229" s="2">
        <v>42644</v>
      </c>
      <c r="AE1229" s="2">
        <v>42735</v>
      </c>
      <c r="AF1229">
        <v>274</v>
      </c>
      <c r="AG1229">
        <v>92</v>
      </c>
      <c r="AH1229" t="s">
        <v>92</v>
      </c>
      <c r="AI1229">
        <v>356.15</v>
      </c>
      <c r="AJ1229">
        <v>455.82</v>
      </c>
      <c r="AK1229">
        <v>35.520000000000003</v>
      </c>
      <c r="AL1229">
        <v>191.12</v>
      </c>
      <c r="AM1229">
        <v>121.4</v>
      </c>
      <c r="AN1229">
        <v>703.21</v>
      </c>
      <c r="AO1229">
        <v>285.2</v>
      </c>
      <c r="AP1229">
        <v>538.04</v>
      </c>
      <c r="AQ1229">
        <v>120.62</v>
      </c>
      <c r="AR1229">
        <v>84.74</v>
      </c>
      <c r="AS1229" t="s">
        <v>93</v>
      </c>
      <c r="AT1229" s="2">
        <v>42370</v>
      </c>
      <c r="AU1229" s="2">
        <v>42643</v>
      </c>
      <c r="AV1229">
        <v>0</v>
      </c>
      <c r="AW1229">
        <v>91</v>
      </c>
      <c r="AX1229">
        <v>274</v>
      </c>
      <c r="AY1229">
        <v>92</v>
      </c>
      <c r="AZ1229">
        <v>224.06</v>
      </c>
      <c r="BA1229">
        <v>455.82</v>
      </c>
      <c r="BB1229">
        <v>35.520000000000003</v>
      </c>
      <c r="BC1229">
        <v>191.12</v>
      </c>
      <c r="BD1229">
        <v>53.31</v>
      </c>
      <c r="BE1229">
        <v>591.46</v>
      </c>
      <c r="BF1229">
        <v>136.52000000000001</v>
      </c>
      <c r="BG1229">
        <v>405.82</v>
      </c>
      <c r="BH1229" t="s">
        <v>94</v>
      </c>
      <c r="BI1229" t="s">
        <v>91</v>
      </c>
      <c r="BJ1229" s="2">
        <v>42370</v>
      </c>
      <c r="BK1229" s="2">
        <v>42643</v>
      </c>
      <c r="BL1229" s="2">
        <v>42644</v>
      </c>
      <c r="BM1229" s="2">
        <v>42735</v>
      </c>
      <c r="BN1229">
        <v>274</v>
      </c>
      <c r="BO1229">
        <v>92</v>
      </c>
      <c r="BP1229">
        <v>123.79</v>
      </c>
      <c r="BQ1229">
        <v>455.82</v>
      </c>
      <c r="BR1229">
        <v>35.520000000000003</v>
      </c>
      <c r="BS1229">
        <v>191.12</v>
      </c>
      <c r="BT1229">
        <v>121.4</v>
      </c>
      <c r="BU1229">
        <v>729.78</v>
      </c>
      <c r="BV1229">
        <v>83.87</v>
      </c>
      <c r="BW1229">
        <v>272.95</v>
      </c>
      <c r="BX1229">
        <v>136.30000000000001</v>
      </c>
      <c r="BY1229" s="3">
        <v>29.45</v>
      </c>
    </row>
    <row r="1230" spans="2:77" x14ac:dyDescent="0.35">
      <c r="B1230">
        <v>1394</v>
      </c>
      <c r="C1230" t="s">
        <v>1500</v>
      </c>
      <c r="D1230">
        <v>981</v>
      </c>
      <c r="E1230">
        <v>1</v>
      </c>
      <c r="F1230">
        <v>8766</v>
      </c>
      <c r="G1230">
        <v>254</v>
      </c>
      <c r="H1230">
        <v>97.1</v>
      </c>
      <c r="I1230" t="s">
        <v>76</v>
      </c>
      <c r="J1230">
        <v>0.36</v>
      </c>
      <c r="K1230">
        <v>0.28000000000000003</v>
      </c>
      <c r="L1230">
        <v>0.38</v>
      </c>
      <c r="M1230">
        <v>0.25</v>
      </c>
      <c r="N1230">
        <v>0.14000000000000001</v>
      </c>
      <c r="O1230">
        <v>-0.01</v>
      </c>
      <c r="P1230">
        <v>0.5</v>
      </c>
      <c r="Q1230">
        <v>167055</v>
      </c>
      <c r="R1230">
        <v>9</v>
      </c>
      <c r="S1230">
        <v>-1</v>
      </c>
      <c r="T1230" t="s">
        <v>83</v>
      </c>
      <c r="U1230" t="s">
        <v>89</v>
      </c>
      <c r="V1230" s="1">
        <v>26286</v>
      </c>
      <c r="W1230">
        <v>1</v>
      </c>
      <c r="X1230" s="1">
        <v>1096</v>
      </c>
      <c r="Y1230" s="1">
        <v>1096</v>
      </c>
      <c r="Z1230" t="s">
        <v>90</v>
      </c>
      <c r="AA1230" t="s">
        <v>91</v>
      </c>
      <c r="AB1230" s="2">
        <v>42370</v>
      </c>
      <c r="AC1230" s="2">
        <v>42643</v>
      </c>
      <c r="AD1230" s="2">
        <v>42644</v>
      </c>
      <c r="AE1230" s="2">
        <v>42735</v>
      </c>
      <c r="AF1230">
        <v>274</v>
      </c>
      <c r="AG1230">
        <v>92</v>
      </c>
      <c r="AH1230" t="s">
        <v>92</v>
      </c>
      <c r="AI1230">
        <v>107.4</v>
      </c>
      <c r="AJ1230">
        <v>517.19000000000005</v>
      </c>
      <c r="AK1230">
        <v>0</v>
      </c>
      <c r="AL1230">
        <v>290.8</v>
      </c>
      <c r="AM1230">
        <v>112.43</v>
      </c>
      <c r="AN1230">
        <v>414.54</v>
      </c>
      <c r="AO1230">
        <v>25.41</v>
      </c>
      <c r="AP1230">
        <v>268.56</v>
      </c>
      <c r="AQ1230">
        <v>143.24</v>
      </c>
      <c r="AR1230">
        <v>20.77</v>
      </c>
      <c r="AS1230" t="s">
        <v>93</v>
      </c>
      <c r="AT1230" s="2">
        <v>42370</v>
      </c>
      <c r="AU1230" s="2">
        <v>42643</v>
      </c>
      <c r="AV1230">
        <v>0</v>
      </c>
      <c r="AW1230">
        <v>91</v>
      </c>
      <c r="AX1230">
        <v>274</v>
      </c>
      <c r="AY1230">
        <v>92</v>
      </c>
      <c r="AZ1230">
        <v>349.31</v>
      </c>
      <c r="BA1230">
        <v>517.19000000000005</v>
      </c>
      <c r="BB1230">
        <v>0</v>
      </c>
      <c r="BC1230">
        <v>290.8</v>
      </c>
      <c r="BD1230">
        <v>67.540000000000006</v>
      </c>
      <c r="BE1230">
        <v>721</v>
      </c>
      <c r="BF1230">
        <v>503.21</v>
      </c>
      <c r="BG1230">
        <v>611.11</v>
      </c>
      <c r="BH1230" t="s">
        <v>94</v>
      </c>
      <c r="BI1230" t="s">
        <v>91</v>
      </c>
      <c r="BJ1230" s="2">
        <v>42370</v>
      </c>
      <c r="BK1230" s="2">
        <v>42643</v>
      </c>
      <c r="BL1230" s="2">
        <v>42644</v>
      </c>
      <c r="BM1230" s="2">
        <v>42735</v>
      </c>
      <c r="BN1230">
        <v>274</v>
      </c>
      <c r="BO1230">
        <v>92</v>
      </c>
      <c r="BP1230">
        <v>152.72</v>
      </c>
      <c r="BQ1230">
        <v>517.19000000000005</v>
      </c>
      <c r="BR1230">
        <v>0</v>
      </c>
      <c r="BS1230">
        <v>290.8</v>
      </c>
      <c r="BT1230">
        <v>112.43</v>
      </c>
      <c r="BU1230">
        <v>605.11</v>
      </c>
      <c r="BV1230">
        <v>208.98</v>
      </c>
      <c r="BW1230">
        <v>393.65</v>
      </c>
      <c r="BX1230">
        <v>70.36</v>
      </c>
      <c r="BY1230" s="3">
        <v>29.53</v>
      </c>
    </row>
    <row r="1231" spans="2:77" x14ac:dyDescent="0.35">
      <c r="B1231">
        <v>2378</v>
      </c>
      <c r="C1231" t="s">
        <v>2484</v>
      </c>
      <c r="D1231">
        <v>1447</v>
      </c>
      <c r="E1231">
        <v>0</v>
      </c>
      <c r="F1231">
        <v>7471</v>
      </c>
      <c r="G1231">
        <v>0</v>
      </c>
      <c r="H1231">
        <v>100</v>
      </c>
      <c r="I1231" t="s">
        <v>86</v>
      </c>
      <c r="J1231">
        <v>0.04</v>
      </c>
      <c r="K1231">
        <v>0</v>
      </c>
      <c r="L1231">
        <v>0.05</v>
      </c>
      <c r="M1231">
        <v>0.25</v>
      </c>
      <c r="N1231">
        <v>0.03</v>
      </c>
      <c r="O1231">
        <v>0.15</v>
      </c>
      <c r="P1231">
        <v>0.35</v>
      </c>
      <c r="Q1231">
        <v>29775</v>
      </c>
      <c r="R1231">
        <v>15</v>
      </c>
      <c r="S1231">
        <v>-1</v>
      </c>
      <c r="T1231" t="s">
        <v>77</v>
      </c>
      <c r="U1231" t="s">
        <v>78</v>
      </c>
      <c r="V1231" s="1">
        <v>24991</v>
      </c>
      <c r="W1231">
        <v>0</v>
      </c>
      <c r="X1231" s="1">
        <v>1096</v>
      </c>
      <c r="Y1231" s="1">
        <v>1045</v>
      </c>
      <c r="Z1231" t="s">
        <v>90</v>
      </c>
      <c r="AA1231" t="s">
        <v>91</v>
      </c>
      <c r="AB1231" s="2">
        <v>42370</v>
      </c>
      <c r="AC1231" s="2">
        <v>42643</v>
      </c>
      <c r="AD1231" s="2">
        <v>42644</v>
      </c>
      <c r="AE1231" s="2">
        <v>42735</v>
      </c>
      <c r="AF1231">
        <v>227</v>
      </c>
      <c r="AG1231">
        <v>88</v>
      </c>
      <c r="AH1231" t="s">
        <v>92</v>
      </c>
      <c r="AI1231">
        <v>18.82</v>
      </c>
      <c r="AJ1231">
        <v>225.85</v>
      </c>
      <c r="AK1231">
        <v>146.07</v>
      </c>
      <c r="AL1231">
        <v>192.68</v>
      </c>
      <c r="AM1231">
        <v>19.559999999999999</v>
      </c>
      <c r="AN1231">
        <v>205.67</v>
      </c>
      <c r="AO1231">
        <v>184.34</v>
      </c>
      <c r="AP1231">
        <v>192.94</v>
      </c>
      <c r="AQ1231">
        <v>5.33</v>
      </c>
      <c r="AR1231">
        <v>23.59</v>
      </c>
      <c r="AS1231" t="s">
        <v>93</v>
      </c>
      <c r="AT1231" s="2">
        <v>42370</v>
      </c>
      <c r="AU1231" s="2">
        <v>42643</v>
      </c>
      <c r="AV1231">
        <v>0</v>
      </c>
      <c r="AW1231">
        <v>87</v>
      </c>
      <c r="AX1231">
        <v>227</v>
      </c>
      <c r="AY1231">
        <v>88</v>
      </c>
      <c r="AZ1231">
        <v>97.74</v>
      </c>
      <c r="BA1231">
        <v>225.85</v>
      </c>
      <c r="BB1231">
        <v>146.07</v>
      </c>
      <c r="BC1231">
        <v>192.68</v>
      </c>
      <c r="BD1231">
        <v>122.52</v>
      </c>
      <c r="BE1231">
        <v>347.85</v>
      </c>
      <c r="BF1231">
        <v>216.08</v>
      </c>
      <c r="BG1231">
        <v>271.14</v>
      </c>
      <c r="BH1231" t="s">
        <v>94</v>
      </c>
      <c r="BI1231" t="s">
        <v>91</v>
      </c>
      <c r="BJ1231" s="2">
        <v>42370</v>
      </c>
      <c r="BK1231" s="2">
        <v>42643</v>
      </c>
      <c r="BL1231" s="2">
        <v>42644</v>
      </c>
      <c r="BM1231" s="2">
        <v>42735</v>
      </c>
      <c r="BN1231">
        <v>227</v>
      </c>
      <c r="BO1231">
        <v>88</v>
      </c>
      <c r="BP1231">
        <v>23.57</v>
      </c>
      <c r="BQ1231">
        <v>225.85</v>
      </c>
      <c r="BR1231">
        <v>146.07</v>
      </c>
      <c r="BS1231">
        <v>192.68</v>
      </c>
      <c r="BT1231">
        <v>19.559999999999999</v>
      </c>
      <c r="BU1231">
        <v>219.1</v>
      </c>
      <c r="BV1231">
        <v>181.53</v>
      </c>
      <c r="BW1231">
        <v>203.26</v>
      </c>
      <c r="BX1231">
        <v>5.85</v>
      </c>
      <c r="BY1231" s="3">
        <v>29.55</v>
      </c>
    </row>
    <row r="1232" spans="2:77" x14ac:dyDescent="0.35">
      <c r="B1232">
        <v>618</v>
      </c>
      <c r="C1232" t="s">
        <v>719</v>
      </c>
      <c r="D1232">
        <v>428</v>
      </c>
      <c r="E1232">
        <v>0</v>
      </c>
      <c r="F1232">
        <v>8782</v>
      </c>
      <c r="G1232">
        <v>0</v>
      </c>
      <c r="H1232">
        <v>100</v>
      </c>
      <c r="I1232" t="s">
        <v>101</v>
      </c>
      <c r="J1232">
        <v>-0.67</v>
      </c>
      <c r="K1232">
        <v>-0.69</v>
      </c>
      <c r="L1232">
        <v>-0.66</v>
      </c>
      <c r="M1232">
        <v>-0.39</v>
      </c>
      <c r="N1232">
        <v>-0.5</v>
      </c>
      <c r="O1232">
        <v>0.18</v>
      </c>
      <c r="P1232">
        <v>-0.62</v>
      </c>
      <c r="Q1232">
        <v>1396</v>
      </c>
      <c r="R1232">
        <v>3</v>
      </c>
      <c r="S1232">
        <v>-1</v>
      </c>
      <c r="T1232" t="s">
        <v>77</v>
      </c>
      <c r="U1232" t="s">
        <v>78</v>
      </c>
      <c r="V1232" s="1">
        <v>26302</v>
      </c>
      <c r="W1232">
        <v>0</v>
      </c>
      <c r="X1232" s="1">
        <v>1096</v>
      </c>
      <c r="Y1232" s="1">
        <v>1096</v>
      </c>
      <c r="Z1232" t="s">
        <v>90</v>
      </c>
      <c r="AA1232" t="s">
        <v>91</v>
      </c>
      <c r="AB1232" s="2">
        <v>42370</v>
      </c>
      <c r="AC1232" s="2">
        <v>42643</v>
      </c>
      <c r="AD1232" s="2">
        <v>42644</v>
      </c>
      <c r="AE1232" s="2">
        <v>42735</v>
      </c>
      <c r="AF1232">
        <v>274</v>
      </c>
      <c r="AG1232">
        <v>92</v>
      </c>
      <c r="AH1232" t="s">
        <v>92</v>
      </c>
      <c r="AI1232">
        <v>5.32</v>
      </c>
      <c r="AJ1232">
        <v>16.09</v>
      </c>
      <c r="AK1232">
        <v>2.95</v>
      </c>
      <c r="AL1232">
        <v>9.34</v>
      </c>
      <c r="AM1232">
        <v>3.44</v>
      </c>
      <c r="AN1232">
        <v>7.53</v>
      </c>
      <c r="AO1232">
        <v>2.62</v>
      </c>
      <c r="AP1232">
        <v>4.87</v>
      </c>
      <c r="AQ1232">
        <v>1.04</v>
      </c>
      <c r="AR1232">
        <v>40.51</v>
      </c>
      <c r="AS1232" t="s">
        <v>93</v>
      </c>
      <c r="AT1232" s="2">
        <v>42370</v>
      </c>
      <c r="AU1232" s="2">
        <v>42643</v>
      </c>
      <c r="AV1232">
        <v>0</v>
      </c>
      <c r="AW1232">
        <v>91</v>
      </c>
      <c r="AX1232">
        <v>274</v>
      </c>
      <c r="AY1232">
        <v>92</v>
      </c>
      <c r="AZ1232">
        <v>6.69</v>
      </c>
      <c r="BA1232">
        <v>16.09</v>
      </c>
      <c r="BB1232">
        <v>2.95</v>
      </c>
      <c r="BC1232">
        <v>9.34</v>
      </c>
      <c r="BD1232">
        <v>50.95</v>
      </c>
      <c r="BE1232">
        <v>6.41</v>
      </c>
      <c r="BF1232">
        <v>0.28000000000000003</v>
      </c>
      <c r="BG1232">
        <v>3.88</v>
      </c>
      <c r="BH1232" t="s">
        <v>94</v>
      </c>
      <c r="BI1232" t="s">
        <v>91</v>
      </c>
      <c r="BJ1232" s="2">
        <v>42370</v>
      </c>
      <c r="BK1232" s="2">
        <v>42643</v>
      </c>
      <c r="BL1232" s="2">
        <v>42644</v>
      </c>
      <c r="BM1232" s="2">
        <v>42735</v>
      </c>
      <c r="BN1232">
        <v>274</v>
      </c>
      <c r="BO1232">
        <v>92</v>
      </c>
      <c r="BP1232">
        <v>3.88</v>
      </c>
      <c r="BQ1232">
        <v>16.09</v>
      </c>
      <c r="BR1232">
        <v>2.95</v>
      </c>
      <c r="BS1232">
        <v>9.34</v>
      </c>
      <c r="BT1232">
        <v>3.44</v>
      </c>
      <c r="BU1232">
        <v>17</v>
      </c>
      <c r="BV1232">
        <v>2.0299999999999998</v>
      </c>
      <c r="BW1232">
        <v>6</v>
      </c>
      <c r="BX1232">
        <v>3.56</v>
      </c>
      <c r="BY1232" s="3">
        <v>29.57</v>
      </c>
    </row>
    <row r="1233" spans="2:77" x14ac:dyDescent="0.35">
      <c r="B1233">
        <v>970</v>
      </c>
      <c r="C1233" t="s">
        <v>1075</v>
      </c>
      <c r="D1233">
        <v>765</v>
      </c>
      <c r="E1233">
        <v>0</v>
      </c>
      <c r="F1233">
        <v>8772</v>
      </c>
      <c r="G1233">
        <v>0</v>
      </c>
      <c r="H1233">
        <v>100</v>
      </c>
      <c r="I1233" t="s">
        <v>101</v>
      </c>
      <c r="J1233">
        <v>-0.22</v>
      </c>
      <c r="K1233">
        <v>-0.21</v>
      </c>
      <c r="L1233">
        <v>-0.23</v>
      </c>
      <c r="M1233">
        <v>-0.11</v>
      </c>
      <c r="N1233">
        <v>-0.05</v>
      </c>
      <c r="O1233">
        <v>-0.12</v>
      </c>
      <c r="P1233">
        <v>-0.01</v>
      </c>
      <c r="Q1233">
        <v>58562</v>
      </c>
      <c r="R1233">
        <v>6</v>
      </c>
      <c r="S1233">
        <v>-1</v>
      </c>
      <c r="T1233" t="s">
        <v>96</v>
      </c>
      <c r="U1233" t="s">
        <v>78</v>
      </c>
      <c r="V1233" s="1">
        <v>26292</v>
      </c>
      <c r="W1233">
        <v>0</v>
      </c>
      <c r="X1233" s="1">
        <v>1096</v>
      </c>
      <c r="Y1233" s="1">
        <v>1096</v>
      </c>
      <c r="Z1233" t="s">
        <v>90</v>
      </c>
      <c r="AA1233" t="s">
        <v>91</v>
      </c>
      <c r="AB1233" s="2">
        <v>42370</v>
      </c>
      <c r="AC1233" s="2">
        <v>42643</v>
      </c>
      <c r="AD1233" s="2">
        <v>42644</v>
      </c>
      <c r="AE1233" s="2">
        <v>42735</v>
      </c>
      <c r="AF1233">
        <v>274</v>
      </c>
      <c r="AG1233">
        <v>92</v>
      </c>
      <c r="AH1233" t="s">
        <v>92</v>
      </c>
      <c r="AI1233">
        <v>24.79</v>
      </c>
      <c r="AJ1233">
        <v>156.11000000000001</v>
      </c>
      <c r="AK1233">
        <v>123.88</v>
      </c>
      <c r="AL1233">
        <v>141.84</v>
      </c>
      <c r="AM1233">
        <v>7.46</v>
      </c>
      <c r="AN1233">
        <v>140.77000000000001</v>
      </c>
      <c r="AO1233">
        <v>101.33</v>
      </c>
      <c r="AP1233">
        <v>120.46</v>
      </c>
      <c r="AQ1233">
        <v>10.07</v>
      </c>
      <c r="AR1233">
        <v>76.91</v>
      </c>
      <c r="AS1233" t="s">
        <v>93</v>
      </c>
      <c r="AT1233" s="2">
        <v>42370</v>
      </c>
      <c r="AU1233" s="2">
        <v>42643</v>
      </c>
      <c r="AV1233">
        <v>0</v>
      </c>
      <c r="AW1233">
        <v>91</v>
      </c>
      <c r="AX1233">
        <v>274</v>
      </c>
      <c r="AY1233">
        <v>92</v>
      </c>
      <c r="AZ1233">
        <v>60.15</v>
      </c>
      <c r="BA1233">
        <v>156.11000000000001</v>
      </c>
      <c r="BB1233">
        <v>123.88</v>
      </c>
      <c r="BC1233">
        <v>141.84</v>
      </c>
      <c r="BD1233">
        <v>186.66</v>
      </c>
      <c r="BE1233">
        <v>130.27000000000001</v>
      </c>
      <c r="BF1233">
        <v>37.47</v>
      </c>
      <c r="BG1233">
        <v>95.1</v>
      </c>
      <c r="BH1233" t="s">
        <v>94</v>
      </c>
      <c r="BI1233" t="s">
        <v>91</v>
      </c>
      <c r="BJ1233" s="2">
        <v>42370</v>
      </c>
      <c r="BK1233" s="2">
        <v>42643</v>
      </c>
      <c r="BL1233" s="2">
        <v>42644</v>
      </c>
      <c r="BM1233" s="2">
        <v>42735</v>
      </c>
      <c r="BN1233">
        <v>274</v>
      </c>
      <c r="BO1233">
        <v>92</v>
      </c>
      <c r="BP1233">
        <v>9.5299999999999994</v>
      </c>
      <c r="BQ1233">
        <v>156.11000000000001</v>
      </c>
      <c r="BR1233">
        <v>123.88</v>
      </c>
      <c r="BS1233">
        <v>141.84</v>
      </c>
      <c r="BT1233">
        <v>7.46</v>
      </c>
      <c r="BU1233">
        <v>156.26</v>
      </c>
      <c r="BV1233">
        <v>117.79</v>
      </c>
      <c r="BW1233">
        <v>142.63999999999999</v>
      </c>
      <c r="BX1233">
        <v>9.42</v>
      </c>
      <c r="BY1233" s="3">
        <v>29.58</v>
      </c>
    </row>
    <row r="1234" spans="2:77" x14ac:dyDescent="0.35">
      <c r="B1234">
        <v>169</v>
      </c>
      <c r="C1234" t="s">
        <v>264</v>
      </c>
      <c r="D1234">
        <v>137</v>
      </c>
      <c r="E1234">
        <v>0</v>
      </c>
      <c r="F1234">
        <v>8784</v>
      </c>
      <c r="G1234">
        <v>0</v>
      </c>
      <c r="H1234">
        <v>100</v>
      </c>
      <c r="I1234" t="s">
        <v>101</v>
      </c>
      <c r="J1234">
        <v>-0.02</v>
      </c>
      <c r="K1234">
        <v>-0.08</v>
      </c>
      <c r="L1234">
        <v>0</v>
      </c>
      <c r="M1234">
        <v>0.18</v>
      </c>
      <c r="N1234">
        <v>0.19</v>
      </c>
      <c r="O1234">
        <v>0.28999999999999998</v>
      </c>
      <c r="P1234">
        <v>0.22</v>
      </c>
      <c r="Q1234">
        <v>64024</v>
      </c>
      <c r="R1234">
        <v>1</v>
      </c>
      <c r="S1234">
        <v>6</v>
      </c>
      <c r="T1234" t="s">
        <v>96</v>
      </c>
      <c r="U1234" t="s">
        <v>78</v>
      </c>
      <c r="V1234" s="1">
        <v>26304</v>
      </c>
      <c r="W1234">
        <v>0</v>
      </c>
      <c r="X1234" s="1">
        <v>1096</v>
      </c>
      <c r="Y1234" s="1">
        <v>1096</v>
      </c>
      <c r="Z1234" t="s">
        <v>90</v>
      </c>
      <c r="AA1234" t="s">
        <v>91</v>
      </c>
      <c r="AB1234" s="2">
        <v>42370</v>
      </c>
      <c r="AC1234" s="2">
        <v>42643</v>
      </c>
      <c r="AD1234" s="2">
        <v>42644</v>
      </c>
      <c r="AE1234" s="2">
        <v>42735</v>
      </c>
      <c r="AF1234">
        <v>274</v>
      </c>
      <c r="AG1234">
        <v>92</v>
      </c>
      <c r="AH1234" t="s">
        <v>92</v>
      </c>
      <c r="AI1234">
        <v>12.63</v>
      </c>
      <c r="AJ1234">
        <v>54.28</v>
      </c>
      <c r="AK1234">
        <v>24.23</v>
      </c>
      <c r="AL1234">
        <v>43.63</v>
      </c>
      <c r="AM1234">
        <v>8.86</v>
      </c>
      <c r="AN1234">
        <v>43.58</v>
      </c>
      <c r="AO1234">
        <v>16.98</v>
      </c>
      <c r="AP1234">
        <v>32.78</v>
      </c>
      <c r="AQ1234">
        <v>8.0500000000000007</v>
      </c>
      <c r="AR1234">
        <v>42.03</v>
      </c>
      <c r="AS1234" t="s">
        <v>93</v>
      </c>
      <c r="AT1234" s="2">
        <v>42370</v>
      </c>
      <c r="AU1234" s="2">
        <v>42643</v>
      </c>
      <c r="AV1234">
        <v>0</v>
      </c>
      <c r="AW1234">
        <v>91</v>
      </c>
      <c r="AX1234">
        <v>274</v>
      </c>
      <c r="AY1234">
        <v>92</v>
      </c>
      <c r="AZ1234">
        <v>13.35</v>
      </c>
      <c r="BA1234">
        <v>54.28</v>
      </c>
      <c r="BB1234">
        <v>24.23</v>
      </c>
      <c r="BC1234">
        <v>43.63</v>
      </c>
      <c r="BD1234">
        <v>44.4</v>
      </c>
      <c r="BE1234">
        <v>42.1</v>
      </c>
      <c r="BF1234">
        <v>14.34</v>
      </c>
      <c r="BG1234">
        <v>31.93</v>
      </c>
      <c r="BH1234" t="s">
        <v>94</v>
      </c>
      <c r="BI1234" t="s">
        <v>91</v>
      </c>
      <c r="BJ1234" s="2">
        <v>42370</v>
      </c>
      <c r="BK1234" s="2">
        <v>42643</v>
      </c>
      <c r="BL1234" s="2">
        <v>42644</v>
      </c>
      <c r="BM1234" s="2">
        <v>42735</v>
      </c>
      <c r="BN1234">
        <v>274</v>
      </c>
      <c r="BO1234">
        <v>92</v>
      </c>
      <c r="BP1234">
        <v>8.9</v>
      </c>
      <c r="BQ1234">
        <v>54.28</v>
      </c>
      <c r="BR1234">
        <v>24.23</v>
      </c>
      <c r="BS1234">
        <v>43.63</v>
      </c>
      <c r="BT1234">
        <v>8.86</v>
      </c>
      <c r="BU1234">
        <v>57.79</v>
      </c>
      <c r="BV1234">
        <v>30.49</v>
      </c>
      <c r="BW1234">
        <v>44.47</v>
      </c>
      <c r="BX1234">
        <v>5.9</v>
      </c>
      <c r="BY1234" s="3">
        <v>29.6</v>
      </c>
    </row>
    <row r="1235" spans="2:77" x14ac:dyDescent="0.35">
      <c r="B1235">
        <v>1177</v>
      </c>
      <c r="C1235" t="s">
        <v>1283</v>
      </c>
      <c r="D1235">
        <v>895</v>
      </c>
      <c r="E1235">
        <v>1</v>
      </c>
      <c r="F1235">
        <v>8765</v>
      </c>
      <c r="G1235">
        <v>206</v>
      </c>
      <c r="H1235">
        <v>97.65</v>
      </c>
      <c r="I1235" t="s">
        <v>76</v>
      </c>
      <c r="J1235">
        <v>0.61</v>
      </c>
      <c r="K1235">
        <v>0.51</v>
      </c>
      <c r="L1235">
        <v>0.65</v>
      </c>
      <c r="M1235">
        <v>0.32</v>
      </c>
      <c r="N1235">
        <v>0.44</v>
      </c>
      <c r="O1235">
        <v>-0.06</v>
      </c>
      <c r="P1235">
        <v>0.46</v>
      </c>
      <c r="Q1235">
        <v>55087</v>
      </c>
      <c r="R1235">
        <v>9</v>
      </c>
      <c r="S1235">
        <v>-1</v>
      </c>
      <c r="T1235" t="s">
        <v>96</v>
      </c>
      <c r="U1235" t="s">
        <v>89</v>
      </c>
      <c r="V1235" s="1">
        <v>26285</v>
      </c>
      <c r="W1235">
        <v>1</v>
      </c>
      <c r="X1235" s="1">
        <v>1096</v>
      </c>
      <c r="Y1235" s="1">
        <v>1096</v>
      </c>
      <c r="Z1235" t="s">
        <v>90</v>
      </c>
      <c r="AA1235" t="s">
        <v>91</v>
      </c>
      <c r="AB1235" s="2">
        <v>42370</v>
      </c>
      <c r="AC1235" s="2">
        <v>42643</v>
      </c>
      <c r="AD1235" s="2">
        <v>42644</v>
      </c>
      <c r="AE1235" s="2">
        <v>42735</v>
      </c>
      <c r="AF1235">
        <v>274</v>
      </c>
      <c r="AG1235">
        <v>92</v>
      </c>
      <c r="AH1235" t="s">
        <v>92</v>
      </c>
      <c r="AI1235">
        <v>90.23</v>
      </c>
      <c r="AJ1235">
        <v>214.19</v>
      </c>
      <c r="AK1235">
        <v>0</v>
      </c>
      <c r="AL1235">
        <v>120.63</v>
      </c>
      <c r="AM1235">
        <v>43.56</v>
      </c>
      <c r="AN1235">
        <v>229.3</v>
      </c>
      <c r="AO1235">
        <v>160.09</v>
      </c>
      <c r="AP1235">
        <v>203.67</v>
      </c>
      <c r="AQ1235">
        <v>16.149999999999999</v>
      </c>
      <c r="AR1235">
        <v>42.13</v>
      </c>
      <c r="AS1235" t="s">
        <v>93</v>
      </c>
      <c r="AT1235" s="2">
        <v>42370</v>
      </c>
      <c r="AU1235" s="2">
        <v>42643</v>
      </c>
      <c r="AV1235">
        <v>0</v>
      </c>
      <c r="AW1235">
        <v>91</v>
      </c>
      <c r="AX1235">
        <v>274</v>
      </c>
      <c r="AY1235">
        <v>92</v>
      </c>
      <c r="AZ1235">
        <v>100.11</v>
      </c>
      <c r="BA1235">
        <v>214.19</v>
      </c>
      <c r="BB1235">
        <v>0</v>
      </c>
      <c r="BC1235">
        <v>120.63</v>
      </c>
      <c r="BD1235">
        <v>46.74</v>
      </c>
      <c r="BE1235">
        <v>251.01</v>
      </c>
      <c r="BF1235">
        <v>180.01</v>
      </c>
      <c r="BG1235">
        <v>211.24</v>
      </c>
      <c r="BH1235" t="s">
        <v>94</v>
      </c>
      <c r="BI1235" t="s">
        <v>91</v>
      </c>
      <c r="BJ1235" s="2">
        <v>42370</v>
      </c>
      <c r="BK1235" s="2">
        <v>42643</v>
      </c>
      <c r="BL1235" s="2">
        <v>42644</v>
      </c>
      <c r="BM1235" s="2">
        <v>42735</v>
      </c>
      <c r="BN1235">
        <v>274</v>
      </c>
      <c r="BO1235">
        <v>92</v>
      </c>
      <c r="BP1235">
        <v>63.43</v>
      </c>
      <c r="BQ1235">
        <v>214.19</v>
      </c>
      <c r="BR1235">
        <v>0</v>
      </c>
      <c r="BS1235">
        <v>120.63</v>
      </c>
      <c r="BT1235">
        <v>43.56</v>
      </c>
      <c r="BU1235">
        <v>212.99</v>
      </c>
      <c r="BV1235">
        <v>135.09</v>
      </c>
      <c r="BW1235">
        <v>166</v>
      </c>
      <c r="BX1235">
        <v>14.76</v>
      </c>
      <c r="BY1235" s="3">
        <v>29.61</v>
      </c>
    </row>
    <row r="1236" spans="2:77" x14ac:dyDescent="0.35">
      <c r="B1236">
        <v>225</v>
      </c>
      <c r="C1236" t="s">
        <v>322</v>
      </c>
      <c r="D1236">
        <v>173</v>
      </c>
      <c r="E1236">
        <v>0</v>
      </c>
      <c r="F1236">
        <v>8781</v>
      </c>
      <c r="G1236">
        <v>0</v>
      </c>
      <c r="H1236">
        <v>100</v>
      </c>
      <c r="I1236" t="s">
        <v>76</v>
      </c>
      <c r="J1236">
        <v>-0.62</v>
      </c>
      <c r="K1236">
        <v>-0.56999999999999995</v>
      </c>
      <c r="L1236">
        <v>-0.64</v>
      </c>
      <c r="M1236">
        <v>-0.6</v>
      </c>
      <c r="N1236">
        <v>-0.28999999999999998</v>
      </c>
      <c r="O1236">
        <v>0.03</v>
      </c>
      <c r="P1236">
        <v>-0.36</v>
      </c>
      <c r="Q1236">
        <v>90903</v>
      </c>
      <c r="R1236">
        <v>2</v>
      </c>
      <c r="S1236">
        <v>-1</v>
      </c>
      <c r="T1236" t="s">
        <v>96</v>
      </c>
      <c r="U1236" t="s">
        <v>78</v>
      </c>
      <c r="V1236" s="1">
        <v>26301</v>
      </c>
      <c r="W1236">
        <v>0</v>
      </c>
      <c r="X1236" s="1">
        <v>1096</v>
      </c>
      <c r="Y1236" s="1">
        <v>1096</v>
      </c>
      <c r="Z1236" t="s">
        <v>90</v>
      </c>
      <c r="AA1236" t="s">
        <v>91</v>
      </c>
      <c r="AB1236" s="2">
        <v>42370</v>
      </c>
      <c r="AC1236" s="2">
        <v>42643</v>
      </c>
      <c r="AD1236" s="2">
        <v>42644</v>
      </c>
      <c r="AE1236" s="2">
        <v>42735</v>
      </c>
      <c r="AF1236">
        <v>274</v>
      </c>
      <c r="AG1236">
        <v>92</v>
      </c>
      <c r="AH1236" t="s">
        <v>92</v>
      </c>
      <c r="AI1236">
        <v>32.74</v>
      </c>
      <c r="AJ1236">
        <v>212.76</v>
      </c>
      <c r="AK1236">
        <v>99.26</v>
      </c>
      <c r="AL1236">
        <v>138.34</v>
      </c>
      <c r="AM1236">
        <v>31.61</v>
      </c>
      <c r="AN1236">
        <v>132.03</v>
      </c>
      <c r="AO1236">
        <v>108.45</v>
      </c>
      <c r="AP1236">
        <v>122.34</v>
      </c>
      <c r="AQ1236">
        <v>5.81</v>
      </c>
      <c r="AR1236">
        <v>28.84</v>
      </c>
      <c r="AS1236" t="s">
        <v>93</v>
      </c>
      <c r="AT1236" s="2">
        <v>42370</v>
      </c>
      <c r="AU1236" s="2">
        <v>42643</v>
      </c>
      <c r="AV1236">
        <v>0</v>
      </c>
      <c r="AW1236">
        <v>91</v>
      </c>
      <c r="AX1236">
        <v>274</v>
      </c>
      <c r="AY1236">
        <v>92</v>
      </c>
      <c r="AZ1236">
        <v>40.9</v>
      </c>
      <c r="BA1236">
        <v>212.76</v>
      </c>
      <c r="BB1236">
        <v>99.26</v>
      </c>
      <c r="BC1236">
        <v>138.34</v>
      </c>
      <c r="BD1236">
        <v>36.03</v>
      </c>
      <c r="BE1236">
        <v>142.78</v>
      </c>
      <c r="BF1236">
        <v>102.76</v>
      </c>
      <c r="BG1236">
        <v>122.93</v>
      </c>
      <c r="BH1236" t="s">
        <v>94</v>
      </c>
      <c r="BI1236" t="s">
        <v>91</v>
      </c>
      <c r="BJ1236" s="2">
        <v>42370</v>
      </c>
      <c r="BK1236" s="2">
        <v>42643</v>
      </c>
      <c r="BL1236" s="2">
        <v>42644</v>
      </c>
      <c r="BM1236" s="2">
        <v>42735</v>
      </c>
      <c r="BN1236">
        <v>274</v>
      </c>
      <c r="BO1236">
        <v>92</v>
      </c>
      <c r="BP1236">
        <v>33.630000000000003</v>
      </c>
      <c r="BQ1236">
        <v>212.76</v>
      </c>
      <c r="BR1236">
        <v>99.26</v>
      </c>
      <c r="BS1236">
        <v>138.34</v>
      </c>
      <c r="BT1236">
        <v>31.61</v>
      </c>
      <c r="BU1236">
        <v>133.76</v>
      </c>
      <c r="BV1236">
        <v>94.74</v>
      </c>
      <c r="BW1236">
        <v>118.11</v>
      </c>
      <c r="BX1236">
        <v>9.92</v>
      </c>
      <c r="BY1236" s="3">
        <v>29.63</v>
      </c>
    </row>
    <row r="1237" spans="2:77" x14ac:dyDescent="0.35">
      <c r="B1237">
        <v>2339</v>
      </c>
      <c r="C1237" t="s">
        <v>2445</v>
      </c>
      <c r="D1237">
        <v>1420</v>
      </c>
      <c r="E1237">
        <v>0</v>
      </c>
      <c r="F1237">
        <v>7439</v>
      </c>
      <c r="G1237">
        <v>0</v>
      </c>
      <c r="H1237">
        <v>100</v>
      </c>
      <c r="I1237" t="s">
        <v>101</v>
      </c>
      <c r="J1237">
        <v>0.64</v>
      </c>
      <c r="K1237">
        <v>0.63</v>
      </c>
      <c r="L1237">
        <v>0.64</v>
      </c>
      <c r="M1237">
        <v>-0.04</v>
      </c>
      <c r="N1237">
        <v>0.49</v>
      </c>
      <c r="O1237">
        <v>0.53</v>
      </c>
      <c r="P1237">
        <v>0.68</v>
      </c>
      <c r="Q1237">
        <v>95079</v>
      </c>
      <c r="R1237">
        <v>15</v>
      </c>
      <c r="S1237">
        <v>-1</v>
      </c>
      <c r="T1237" t="s">
        <v>96</v>
      </c>
      <c r="U1237" t="s">
        <v>78</v>
      </c>
      <c r="V1237" s="1">
        <v>24959</v>
      </c>
      <c r="W1237">
        <v>0</v>
      </c>
      <c r="X1237" s="1">
        <v>1096</v>
      </c>
      <c r="Y1237" s="1">
        <v>1045</v>
      </c>
      <c r="Z1237" t="s">
        <v>90</v>
      </c>
      <c r="AA1237" t="s">
        <v>91</v>
      </c>
      <c r="AB1237" s="2">
        <v>42370</v>
      </c>
      <c r="AC1237" s="2">
        <v>42643</v>
      </c>
      <c r="AD1237" s="2">
        <v>42644</v>
      </c>
      <c r="AE1237" s="2">
        <v>42735</v>
      </c>
      <c r="AF1237">
        <v>227</v>
      </c>
      <c r="AG1237">
        <v>88</v>
      </c>
      <c r="AH1237" t="s">
        <v>92</v>
      </c>
      <c r="AI1237">
        <v>62.3</v>
      </c>
      <c r="AJ1237">
        <v>242.27</v>
      </c>
      <c r="AK1237">
        <v>77.08</v>
      </c>
      <c r="AL1237">
        <v>148.06</v>
      </c>
      <c r="AM1237">
        <v>34.75</v>
      </c>
      <c r="AN1237">
        <v>240.68</v>
      </c>
      <c r="AO1237">
        <v>142.22999999999999</v>
      </c>
      <c r="AP1237">
        <v>192.66</v>
      </c>
      <c r="AQ1237">
        <v>21.15</v>
      </c>
      <c r="AR1237">
        <v>37.71</v>
      </c>
      <c r="AS1237" t="s">
        <v>93</v>
      </c>
      <c r="AT1237" s="2">
        <v>42370</v>
      </c>
      <c r="AU1237" s="2">
        <v>42643</v>
      </c>
      <c r="AV1237">
        <v>0</v>
      </c>
      <c r="AW1237">
        <v>87</v>
      </c>
      <c r="AX1237">
        <v>227</v>
      </c>
      <c r="AY1237">
        <v>88</v>
      </c>
      <c r="AZ1237">
        <v>156.12</v>
      </c>
      <c r="BA1237">
        <v>242.27</v>
      </c>
      <c r="BB1237">
        <v>77.08</v>
      </c>
      <c r="BC1237">
        <v>148.06</v>
      </c>
      <c r="BD1237">
        <v>94.51</v>
      </c>
      <c r="BE1237">
        <v>393.04</v>
      </c>
      <c r="BF1237">
        <v>200.89</v>
      </c>
      <c r="BG1237">
        <v>279.66000000000003</v>
      </c>
      <c r="BH1237" t="s">
        <v>94</v>
      </c>
      <c r="BI1237" t="s">
        <v>91</v>
      </c>
      <c r="BJ1237" s="2">
        <v>42370</v>
      </c>
      <c r="BK1237" s="2">
        <v>42643</v>
      </c>
      <c r="BL1237" s="2">
        <v>42644</v>
      </c>
      <c r="BM1237" s="2">
        <v>42735</v>
      </c>
      <c r="BN1237">
        <v>227</v>
      </c>
      <c r="BO1237">
        <v>88</v>
      </c>
      <c r="BP1237">
        <v>48.97</v>
      </c>
      <c r="BQ1237">
        <v>242.27</v>
      </c>
      <c r="BR1237">
        <v>77.08</v>
      </c>
      <c r="BS1237">
        <v>148.06</v>
      </c>
      <c r="BT1237">
        <v>34.75</v>
      </c>
      <c r="BU1237">
        <v>258.69</v>
      </c>
      <c r="BV1237">
        <v>151.19</v>
      </c>
      <c r="BW1237">
        <v>182.95</v>
      </c>
      <c r="BX1237">
        <v>19.670000000000002</v>
      </c>
      <c r="BY1237" s="3">
        <v>29.64</v>
      </c>
    </row>
    <row r="1238" spans="2:77" x14ac:dyDescent="0.35">
      <c r="B1238">
        <v>1123</v>
      </c>
      <c r="C1238" t="s">
        <v>1228</v>
      </c>
      <c r="D1238">
        <v>870</v>
      </c>
      <c r="E1238">
        <v>0</v>
      </c>
      <c r="F1238">
        <v>7895</v>
      </c>
      <c r="G1238">
        <v>96</v>
      </c>
      <c r="H1238">
        <v>98.78</v>
      </c>
      <c r="I1238" t="s">
        <v>101</v>
      </c>
      <c r="J1238">
        <v>-0.12</v>
      </c>
      <c r="K1238">
        <v>-0.15</v>
      </c>
      <c r="L1238">
        <v>-0.1</v>
      </c>
      <c r="M1238">
        <v>-0.14000000000000001</v>
      </c>
      <c r="N1238">
        <v>-0.03</v>
      </c>
      <c r="O1238">
        <v>0.12</v>
      </c>
      <c r="P1238">
        <v>-0.04</v>
      </c>
      <c r="Q1238">
        <v>755</v>
      </c>
      <c r="R1238">
        <v>8</v>
      </c>
      <c r="S1238">
        <v>1</v>
      </c>
      <c r="T1238" t="s">
        <v>77</v>
      </c>
      <c r="U1238" t="s">
        <v>78</v>
      </c>
      <c r="V1238" s="1">
        <v>25415</v>
      </c>
      <c r="W1238">
        <v>0</v>
      </c>
      <c r="X1238" s="1">
        <v>1096</v>
      </c>
      <c r="Y1238" s="1">
        <v>1059</v>
      </c>
      <c r="Z1238" t="s">
        <v>90</v>
      </c>
      <c r="AA1238" t="s">
        <v>91</v>
      </c>
      <c r="AB1238" s="2">
        <v>42370</v>
      </c>
      <c r="AC1238" s="2">
        <v>42643</v>
      </c>
      <c r="AD1238" s="2">
        <v>42644</v>
      </c>
      <c r="AE1238" s="2">
        <v>42735</v>
      </c>
      <c r="AF1238">
        <v>247</v>
      </c>
      <c r="AG1238">
        <v>82</v>
      </c>
      <c r="AH1238" t="s">
        <v>92</v>
      </c>
      <c r="AI1238">
        <v>2.2200000000000002</v>
      </c>
      <c r="AJ1238">
        <v>8.33</v>
      </c>
      <c r="AK1238">
        <v>0</v>
      </c>
      <c r="AL1238">
        <v>5.62</v>
      </c>
      <c r="AM1238">
        <v>1.71</v>
      </c>
      <c r="AN1238">
        <v>6.64</v>
      </c>
      <c r="AO1238">
        <v>2.98</v>
      </c>
      <c r="AP1238">
        <v>4.4400000000000004</v>
      </c>
      <c r="AQ1238">
        <v>0.88</v>
      </c>
      <c r="AR1238">
        <v>26.69</v>
      </c>
      <c r="AS1238" t="s">
        <v>93</v>
      </c>
      <c r="AT1238" s="2">
        <v>42370</v>
      </c>
      <c r="AU1238" s="2">
        <v>42643</v>
      </c>
      <c r="AV1238">
        <v>0</v>
      </c>
      <c r="AW1238">
        <v>81</v>
      </c>
      <c r="AX1238">
        <v>247</v>
      </c>
      <c r="AY1238">
        <v>82</v>
      </c>
      <c r="AZ1238">
        <v>2.06</v>
      </c>
      <c r="BA1238">
        <v>8.33</v>
      </c>
      <c r="BB1238">
        <v>0</v>
      </c>
      <c r="BC1238">
        <v>5.62</v>
      </c>
      <c r="BD1238">
        <v>24.7</v>
      </c>
      <c r="BE1238">
        <v>6.32</v>
      </c>
      <c r="BF1238">
        <v>3.14</v>
      </c>
      <c r="BG1238">
        <v>4.72</v>
      </c>
      <c r="BH1238" t="s">
        <v>94</v>
      </c>
      <c r="BI1238" t="s">
        <v>91</v>
      </c>
      <c r="BJ1238" s="2">
        <v>42370</v>
      </c>
      <c r="BK1238" s="2">
        <v>42643</v>
      </c>
      <c r="BL1238" s="2">
        <v>42644</v>
      </c>
      <c r="BM1238" s="2">
        <v>42735</v>
      </c>
      <c r="BN1238">
        <v>247</v>
      </c>
      <c r="BO1238">
        <v>82</v>
      </c>
      <c r="BP1238">
        <v>2.4700000000000002</v>
      </c>
      <c r="BQ1238">
        <v>8.33</v>
      </c>
      <c r="BR1238">
        <v>0</v>
      </c>
      <c r="BS1238">
        <v>5.62</v>
      </c>
      <c r="BT1238">
        <v>1.71</v>
      </c>
      <c r="BU1238">
        <v>9.02</v>
      </c>
      <c r="BV1238">
        <v>0</v>
      </c>
      <c r="BW1238">
        <v>4.51</v>
      </c>
      <c r="BX1238">
        <v>1.35</v>
      </c>
      <c r="BY1238" s="3">
        <v>29.65</v>
      </c>
    </row>
    <row r="1239" spans="2:77" x14ac:dyDescent="0.35">
      <c r="B1239">
        <v>786</v>
      </c>
      <c r="C1239" t="s">
        <v>888</v>
      </c>
      <c r="D1239">
        <v>596</v>
      </c>
      <c r="E1239">
        <v>0</v>
      </c>
      <c r="F1239">
        <v>8775</v>
      </c>
      <c r="G1239">
        <v>0</v>
      </c>
      <c r="H1239">
        <v>100</v>
      </c>
      <c r="I1239" t="s">
        <v>76</v>
      </c>
      <c r="J1239">
        <v>-0.18</v>
      </c>
      <c r="K1239">
        <v>0.03</v>
      </c>
      <c r="L1239">
        <v>-0.23</v>
      </c>
      <c r="M1239">
        <v>0.05</v>
      </c>
      <c r="N1239">
        <v>-0.33</v>
      </c>
      <c r="O1239">
        <v>-0.36</v>
      </c>
      <c r="P1239">
        <v>-0.2</v>
      </c>
      <c r="Q1239">
        <v>18474</v>
      </c>
      <c r="R1239">
        <v>4</v>
      </c>
      <c r="S1239">
        <v>4</v>
      </c>
      <c r="T1239" t="s">
        <v>77</v>
      </c>
      <c r="U1239" t="s">
        <v>78</v>
      </c>
      <c r="V1239" s="1">
        <v>26295</v>
      </c>
      <c r="W1239">
        <v>0</v>
      </c>
      <c r="X1239" s="1">
        <v>1096</v>
      </c>
      <c r="Y1239" s="1">
        <v>1096</v>
      </c>
      <c r="Z1239" t="s">
        <v>90</v>
      </c>
      <c r="AA1239" t="s">
        <v>91</v>
      </c>
      <c r="AB1239" s="2">
        <v>42370</v>
      </c>
      <c r="AC1239" s="2">
        <v>42643</v>
      </c>
      <c r="AD1239" s="2">
        <v>42644</v>
      </c>
      <c r="AE1239" s="2">
        <v>42735</v>
      </c>
      <c r="AF1239">
        <v>274</v>
      </c>
      <c r="AG1239">
        <v>92</v>
      </c>
      <c r="AH1239" t="s">
        <v>92</v>
      </c>
      <c r="AI1239">
        <v>2.52</v>
      </c>
      <c r="AJ1239">
        <v>11.75</v>
      </c>
      <c r="AK1239">
        <v>4.0199999999999996</v>
      </c>
      <c r="AL1239">
        <v>8.5500000000000007</v>
      </c>
      <c r="AM1239">
        <v>2.25</v>
      </c>
      <c r="AN1239">
        <v>11.09</v>
      </c>
      <c r="AO1239">
        <v>6.97</v>
      </c>
      <c r="AP1239">
        <v>9.24</v>
      </c>
      <c r="AQ1239">
        <v>1.2</v>
      </c>
      <c r="AR1239">
        <v>32.590000000000003</v>
      </c>
      <c r="AS1239" t="s">
        <v>93</v>
      </c>
      <c r="AT1239" s="2">
        <v>42370</v>
      </c>
      <c r="AU1239" s="2">
        <v>42643</v>
      </c>
      <c r="AV1239">
        <v>0</v>
      </c>
      <c r="AW1239">
        <v>91</v>
      </c>
      <c r="AX1239">
        <v>274</v>
      </c>
      <c r="AY1239">
        <v>92</v>
      </c>
      <c r="AZ1239">
        <v>4.03</v>
      </c>
      <c r="BA1239">
        <v>11.75</v>
      </c>
      <c r="BB1239">
        <v>4.0199999999999996</v>
      </c>
      <c r="BC1239">
        <v>8.5500000000000007</v>
      </c>
      <c r="BD1239">
        <v>52.11</v>
      </c>
      <c r="BE1239">
        <v>14.43</v>
      </c>
      <c r="BF1239">
        <v>7.43</v>
      </c>
      <c r="BG1239">
        <v>10.86</v>
      </c>
      <c r="BH1239" t="s">
        <v>94</v>
      </c>
      <c r="BI1239" t="s">
        <v>91</v>
      </c>
      <c r="BJ1239" s="2">
        <v>42370</v>
      </c>
      <c r="BK1239" s="2">
        <v>42643</v>
      </c>
      <c r="BL1239" s="2">
        <v>42644</v>
      </c>
      <c r="BM1239" s="2">
        <v>42735</v>
      </c>
      <c r="BN1239">
        <v>274</v>
      </c>
      <c r="BO1239">
        <v>92</v>
      </c>
      <c r="BP1239">
        <v>2.29</v>
      </c>
      <c r="BQ1239">
        <v>11.75</v>
      </c>
      <c r="BR1239">
        <v>4.0199999999999996</v>
      </c>
      <c r="BS1239">
        <v>8.5500000000000007</v>
      </c>
      <c r="BT1239">
        <v>2.25</v>
      </c>
      <c r="BU1239">
        <v>11.64</v>
      </c>
      <c r="BV1239">
        <v>6.59</v>
      </c>
      <c r="BW1239">
        <v>9.1300000000000008</v>
      </c>
      <c r="BX1239">
        <v>1.1599999999999999</v>
      </c>
      <c r="BY1239" s="3">
        <v>29.65</v>
      </c>
    </row>
    <row r="1240" spans="2:77" x14ac:dyDescent="0.35">
      <c r="B1240">
        <v>1473</v>
      </c>
      <c r="C1240" t="s">
        <v>1579</v>
      </c>
      <c r="D1240">
        <v>1021</v>
      </c>
      <c r="E1240">
        <v>0</v>
      </c>
      <c r="F1240">
        <v>8563</v>
      </c>
      <c r="G1240">
        <v>0</v>
      </c>
      <c r="H1240">
        <v>100</v>
      </c>
      <c r="I1240" t="s">
        <v>101</v>
      </c>
      <c r="J1240">
        <v>-0.38</v>
      </c>
      <c r="K1240">
        <v>-0.42</v>
      </c>
      <c r="L1240">
        <v>-0.4</v>
      </c>
      <c r="M1240">
        <v>-0.12</v>
      </c>
      <c r="N1240">
        <v>-0.52</v>
      </c>
      <c r="O1240">
        <v>-0.37</v>
      </c>
      <c r="P1240">
        <v>-0.28000000000000003</v>
      </c>
      <c r="Q1240">
        <v>213762</v>
      </c>
      <c r="R1240">
        <v>10</v>
      </c>
      <c r="S1240">
        <v>2</v>
      </c>
      <c r="T1240" t="s">
        <v>83</v>
      </c>
      <c r="U1240" t="s">
        <v>78</v>
      </c>
      <c r="V1240" s="1">
        <v>26083</v>
      </c>
      <c r="W1240">
        <v>0</v>
      </c>
      <c r="X1240" s="1">
        <v>1096</v>
      </c>
      <c r="Y1240" s="1">
        <v>1095</v>
      </c>
      <c r="Z1240" t="s">
        <v>90</v>
      </c>
      <c r="AA1240" t="s">
        <v>91</v>
      </c>
      <c r="AB1240" s="2">
        <v>42370</v>
      </c>
      <c r="AC1240" s="2">
        <v>42643</v>
      </c>
      <c r="AD1240" s="2">
        <v>42644</v>
      </c>
      <c r="AE1240" s="2">
        <v>42735</v>
      </c>
      <c r="AF1240">
        <v>273</v>
      </c>
      <c r="AG1240">
        <v>92</v>
      </c>
      <c r="AH1240" t="s">
        <v>92</v>
      </c>
      <c r="AI1240">
        <v>43.87</v>
      </c>
      <c r="AJ1240">
        <v>188.46</v>
      </c>
      <c r="AK1240">
        <v>108.47</v>
      </c>
      <c r="AL1240">
        <v>153.07</v>
      </c>
      <c r="AM1240">
        <v>23.43</v>
      </c>
      <c r="AN1240">
        <v>149.02000000000001</v>
      </c>
      <c r="AO1240">
        <v>64.819999999999993</v>
      </c>
      <c r="AP1240">
        <v>114.8</v>
      </c>
      <c r="AQ1240">
        <v>23.58</v>
      </c>
      <c r="AR1240">
        <v>54.85</v>
      </c>
      <c r="AS1240" t="s">
        <v>93</v>
      </c>
      <c r="AT1240" s="2">
        <v>42370</v>
      </c>
      <c r="AU1240" s="2">
        <v>42643</v>
      </c>
      <c r="AV1240">
        <v>0</v>
      </c>
      <c r="AW1240">
        <v>91</v>
      </c>
      <c r="AX1240">
        <v>273</v>
      </c>
      <c r="AY1240">
        <v>92</v>
      </c>
      <c r="AZ1240">
        <v>18.29</v>
      </c>
      <c r="BA1240">
        <v>188.46</v>
      </c>
      <c r="BB1240">
        <v>108.47</v>
      </c>
      <c r="BC1240">
        <v>153.07</v>
      </c>
      <c r="BD1240">
        <v>22.86</v>
      </c>
      <c r="BE1240">
        <v>172.44</v>
      </c>
      <c r="BF1240">
        <v>105.82</v>
      </c>
      <c r="BG1240">
        <v>147.24</v>
      </c>
      <c r="BH1240" t="s">
        <v>94</v>
      </c>
      <c r="BI1240" t="s">
        <v>91</v>
      </c>
      <c r="BJ1240" s="2">
        <v>42370</v>
      </c>
      <c r="BK1240" s="2">
        <v>42643</v>
      </c>
      <c r="BL1240" s="2">
        <v>42644</v>
      </c>
      <c r="BM1240" s="2">
        <v>42735</v>
      </c>
      <c r="BN1240">
        <v>273</v>
      </c>
      <c r="BO1240">
        <v>92</v>
      </c>
      <c r="BP1240">
        <v>23.72</v>
      </c>
      <c r="BQ1240">
        <v>188.46</v>
      </c>
      <c r="BR1240">
        <v>108.47</v>
      </c>
      <c r="BS1240">
        <v>153.07</v>
      </c>
      <c r="BT1240">
        <v>23.43</v>
      </c>
      <c r="BU1240">
        <v>166.96</v>
      </c>
      <c r="BV1240">
        <v>96.62</v>
      </c>
      <c r="BW1240">
        <v>135.36000000000001</v>
      </c>
      <c r="BX1240">
        <v>18.62</v>
      </c>
      <c r="BY1240" s="3">
        <v>29.65</v>
      </c>
    </row>
    <row r="1241" spans="2:77" x14ac:dyDescent="0.35">
      <c r="B1241">
        <v>1103</v>
      </c>
      <c r="C1241" t="s">
        <v>1208</v>
      </c>
      <c r="D1241">
        <v>850</v>
      </c>
      <c r="E1241">
        <v>0</v>
      </c>
      <c r="F1241">
        <v>7847</v>
      </c>
      <c r="G1241">
        <v>0</v>
      </c>
      <c r="H1241">
        <v>100</v>
      </c>
      <c r="I1241" t="s">
        <v>266</v>
      </c>
      <c r="J1241">
        <v>0.11</v>
      </c>
      <c r="K1241">
        <v>0.28000000000000003</v>
      </c>
      <c r="L1241">
        <v>7.0000000000000007E-2</v>
      </c>
      <c r="M1241">
        <v>-0.1</v>
      </c>
      <c r="N1241">
        <v>0.13</v>
      </c>
      <c r="O1241">
        <v>-7.0000000000000007E-2</v>
      </c>
      <c r="P1241">
        <v>-0.09</v>
      </c>
      <c r="Q1241">
        <v>28590</v>
      </c>
      <c r="R1241">
        <v>8</v>
      </c>
      <c r="S1241">
        <v>1</v>
      </c>
      <c r="T1241" t="s">
        <v>77</v>
      </c>
      <c r="U1241" t="s">
        <v>78</v>
      </c>
      <c r="V1241" s="1">
        <v>25367</v>
      </c>
      <c r="W1241">
        <v>0</v>
      </c>
      <c r="X1241" s="1">
        <v>1096</v>
      </c>
      <c r="Y1241" s="1">
        <v>1057</v>
      </c>
      <c r="Z1241" t="s">
        <v>90</v>
      </c>
      <c r="AA1241" t="s">
        <v>91</v>
      </c>
      <c r="AB1241" s="2">
        <v>42370</v>
      </c>
      <c r="AC1241" s="2">
        <v>42643</v>
      </c>
      <c r="AD1241" s="2">
        <v>42644</v>
      </c>
      <c r="AE1241" s="2">
        <v>42735</v>
      </c>
      <c r="AF1241">
        <v>245</v>
      </c>
      <c r="AG1241">
        <v>82</v>
      </c>
      <c r="AH1241" t="s">
        <v>92</v>
      </c>
      <c r="AI1241">
        <v>32.200000000000003</v>
      </c>
      <c r="AJ1241">
        <v>116.5</v>
      </c>
      <c r="AK1241">
        <v>15.17</v>
      </c>
      <c r="AL1241">
        <v>98.37</v>
      </c>
      <c r="AM1241">
        <v>14.7</v>
      </c>
      <c r="AN1241">
        <v>103.39</v>
      </c>
      <c r="AO1241">
        <v>48.04</v>
      </c>
      <c r="AP1241">
        <v>76.97</v>
      </c>
      <c r="AQ1241">
        <v>16.59</v>
      </c>
      <c r="AR1241">
        <v>31.77</v>
      </c>
      <c r="AS1241" t="s">
        <v>93</v>
      </c>
      <c r="AT1241" s="2">
        <v>42370</v>
      </c>
      <c r="AU1241" s="2">
        <v>42643</v>
      </c>
      <c r="AV1241">
        <v>0</v>
      </c>
      <c r="AW1241">
        <v>81</v>
      </c>
      <c r="AX1241">
        <v>245</v>
      </c>
      <c r="AY1241">
        <v>82</v>
      </c>
      <c r="AZ1241">
        <v>16.82</v>
      </c>
      <c r="BA1241">
        <v>116.5</v>
      </c>
      <c r="BB1241">
        <v>15.17</v>
      </c>
      <c r="BC1241">
        <v>98.37</v>
      </c>
      <c r="BD1241">
        <v>16.600000000000001</v>
      </c>
      <c r="BE1241">
        <v>112.43</v>
      </c>
      <c r="BF1241">
        <v>66.849999999999994</v>
      </c>
      <c r="BG1241">
        <v>94.37</v>
      </c>
      <c r="BH1241" t="s">
        <v>94</v>
      </c>
      <c r="BI1241" t="s">
        <v>91</v>
      </c>
      <c r="BJ1241" s="2">
        <v>42370</v>
      </c>
      <c r="BK1241" s="2">
        <v>42643</v>
      </c>
      <c r="BL1241" s="2">
        <v>42644</v>
      </c>
      <c r="BM1241" s="2">
        <v>42735</v>
      </c>
      <c r="BN1241">
        <v>245</v>
      </c>
      <c r="BO1241">
        <v>82</v>
      </c>
      <c r="BP1241">
        <v>30.06</v>
      </c>
      <c r="BQ1241">
        <v>116.5</v>
      </c>
      <c r="BR1241">
        <v>15.17</v>
      </c>
      <c r="BS1241">
        <v>98.37</v>
      </c>
      <c r="BT1241">
        <v>14.7</v>
      </c>
      <c r="BU1241">
        <v>113.04</v>
      </c>
      <c r="BV1241">
        <v>9.98</v>
      </c>
      <c r="BW1241">
        <v>81.209999999999994</v>
      </c>
      <c r="BX1241">
        <v>20.18</v>
      </c>
      <c r="BY1241" s="3">
        <v>29.66</v>
      </c>
    </row>
    <row r="1242" spans="2:77" x14ac:dyDescent="0.35">
      <c r="B1242">
        <v>657</v>
      </c>
      <c r="C1242" t="s">
        <v>758</v>
      </c>
      <c r="D1242">
        <v>467</v>
      </c>
      <c r="E1242">
        <v>0</v>
      </c>
      <c r="F1242">
        <v>8782</v>
      </c>
      <c r="G1242">
        <v>0</v>
      </c>
      <c r="H1242">
        <v>100</v>
      </c>
      <c r="I1242" t="s">
        <v>266</v>
      </c>
      <c r="J1242">
        <v>0.73</v>
      </c>
      <c r="K1242">
        <v>0.78</v>
      </c>
      <c r="L1242">
        <v>0.71</v>
      </c>
      <c r="M1242">
        <v>-0.53</v>
      </c>
      <c r="N1242">
        <v>0.43</v>
      </c>
      <c r="O1242">
        <v>0.56999999999999995</v>
      </c>
      <c r="P1242">
        <v>0.77</v>
      </c>
      <c r="Q1242">
        <v>47439</v>
      </c>
      <c r="R1242">
        <v>3</v>
      </c>
      <c r="S1242">
        <v>-1</v>
      </c>
      <c r="T1242" t="s">
        <v>77</v>
      </c>
      <c r="U1242" t="s">
        <v>78</v>
      </c>
      <c r="V1242" s="1">
        <v>26302</v>
      </c>
      <c r="W1242">
        <v>0</v>
      </c>
      <c r="X1242" s="1">
        <v>1096</v>
      </c>
      <c r="Y1242" s="1">
        <v>1096</v>
      </c>
      <c r="Z1242" t="s">
        <v>90</v>
      </c>
      <c r="AA1242" t="s">
        <v>91</v>
      </c>
      <c r="AB1242" s="2">
        <v>42370</v>
      </c>
      <c r="AC1242" s="2">
        <v>42643</v>
      </c>
      <c r="AD1242" s="2">
        <v>42644</v>
      </c>
      <c r="AE1242" s="2">
        <v>42735</v>
      </c>
      <c r="AF1242">
        <v>274</v>
      </c>
      <c r="AG1242">
        <v>92</v>
      </c>
      <c r="AH1242" t="s">
        <v>92</v>
      </c>
      <c r="AI1242">
        <v>35.58</v>
      </c>
      <c r="AJ1242">
        <v>208.96</v>
      </c>
      <c r="AK1242">
        <v>110.84</v>
      </c>
      <c r="AL1242">
        <v>125.09</v>
      </c>
      <c r="AM1242">
        <v>17.71</v>
      </c>
      <c r="AN1242">
        <v>173.55</v>
      </c>
      <c r="AO1242">
        <v>134.29</v>
      </c>
      <c r="AP1242">
        <v>149.35</v>
      </c>
      <c r="AQ1242">
        <v>15.5</v>
      </c>
      <c r="AR1242">
        <v>36.26</v>
      </c>
      <c r="AS1242" t="s">
        <v>93</v>
      </c>
      <c r="AT1242" s="2">
        <v>42370</v>
      </c>
      <c r="AU1242" s="2">
        <v>42643</v>
      </c>
      <c r="AV1242">
        <v>0</v>
      </c>
      <c r="AW1242">
        <v>91</v>
      </c>
      <c r="AX1242">
        <v>274</v>
      </c>
      <c r="AY1242">
        <v>92</v>
      </c>
      <c r="AZ1242">
        <v>80.010000000000005</v>
      </c>
      <c r="BA1242">
        <v>208.96</v>
      </c>
      <c r="BB1242">
        <v>110.84</v>
      </c>
      <c r="BC1242">
        <v>125.09</v>
      </c>
      <c r="BD1242">
        <v>81.55</v>
      </c>
      <c r="BE1242">
        <v>226.66</v>
      </c>
      <c r="BF1242">
        <v>180.98</v>
      </c>
      <c r="BG1242">
        <v>202.34</v>
      </c>
      <c r="BH1242" t="s">
        <v>94</v>
      </c>
      <c r="BI1242" t="s">
        <v>91</v>
      </c>
      <c r="BJ1242" s="2">
        <v>42370</v>
      </c>
      <c r="BK1242" s="2">
        <v>42643</v>
      </c>
      <c r="BL1242" s="2">
        <v>42644</v>
      </c>
      <c r="BM1242" s="2">
        <v>42735</v>
      </c>
      <c r="BN1242">
        <v>274</v>
      </c>
      <c r="BO1242">
        <v>92</v>
      </c>
      <c r="BP1242">
        <v>29.12</v>
      </c>
      <c r="BQ1242">
        <v>208.96</v>
      </c>
      <c r="BR1242">
        <v>110.84</v>
      </c>
      <c r="BS1242">
        <v>125.09</v>
      </c>
      <c r="BT1242">
        <v>17.71</v>
      </c>
      <c r="BU1242">
        <v>226.66</v>
      </c>
      <c r="BV1242">
        <v>126.53</v>
      </c>
      <c r="BW1242">
        <v>146.27000000000001</v>
      </c>
      <c r="BX1242">
        <v>23.92</v>
      </c>
      <c r="BY1242" s="3">
        <v>29.68</v>
      </c>
    </row>
    <row r="1243" spans="2:77" x14ac:dyDescent="0.35">
      <c r="B1243">
        <v>784</v>
      </c>
      <c r="C1243" t="s">
        <v>886</v>
      </c>
      <c r="D1243">
        <v>594</v>
      </c>
      <c r="E1243">
        <v>0</v>
      </c>
      <c r="F1243">
        <v>8783</v>
      </c>
      <c r="G1243">
        <v>0</v>
      </c>
      <c r="H1243">
        <v>100</v>
      </c>
      <c r="I1243" t="s">
        <v>76</v>
      </c>
      <c r="J1243">
        <v>-0.4</v>
      </c>
      <c r="K1243">
        <v>-0.36</v>
      </c>
      <c r="L1243">
        <v>-0.46</v>
      </c>
      <c r="M1243">
        <v>-0.25</v>
      </c>
      <c r="N1243">
        <v>-0.41</v>
      </c>
      <c r="O1243">
        <v>-0.41</v>
      </c>
      <c r="P1243">
        <v>-0.48</v>
      </c>
      <c r="Q1243">
        <v>177281</v>
      </c>
      <c r="R1243">
        <v>4</v>
      </c>
      <c r="S1243">
        <v>7</v>
      </c>
      <c r="T1243" t="s">
        <v>83</v>
      </c>
      <c r="U1243" t="s">
        <v>78</v>
      </c>
      <c r="V1243" s="1">
        <v>26303</v>
      </c>
      <c r="W1243">
        <v>0</v>
      </c>
      <c r="X1243" s="1">
        <v>1096</v>
      </c>
      <c r="Y1243" s="1">
        <v>1096</v>
      </c>
      <c r="Z1243" t="s">
        <v>90</v>
      </c>
      <c r="AA1243" t="s">
        <v>91</v>
      </c>
      <c r="AB1243" s="2">
        <v>42370</v>
      </c>
      <c r="AC1243" s="2">
        <v>42643</v>
      </c>
      <c r="AD1243" s="2">
        <v>42644</v>
      </c>
      <c r="AE1243" s="2">
        <v>42735</v>
      </c>
      <c r="AF1243">
        <v>274</v>
      </c>
      <c r="AG1243">
        <v>92</v>
      </c>
      <c r="AH1243" t="s">
        <v>92</v>
      </c>
      <c r="AI1243">
        <v>72.569999999999993</v>
      </c>
      <c r="AJ1243">
        <v>429.39</v>
      </c>
      <c r="AK1243">
        <v>297.2</v>
      </c>
      <c r="AL1243">
        <v>387.72</v>
      </c>
      <c r="AM1243">
        <v>25.76</v>
      </c>
      <c r="AN1243">
        <v>352.85</v>
      </c>
      <c r="AO1243">
        <v>267.52999999999997</v>
      </c>
      <c r="AP1243">
        <v>321.92</v>
      </c>
      <c r="AQ1243">
        <v>25.66</v>
      </c>
      <c r="AR1243">
        <v>54.9</v>
      </c>
      <c r="AS1243" t="s">
        <v>93</v>
      </c>
      <c r="AT1243" s="2">
        <v>42370</v>
      </c>
      <c r="AU1243" s="2">
        <v>42643</v>
      </c>
      <c r="AV1243">
        <v>0</v>
      </c>
      <c r="AW1243">
        <v>91</v>
      </c>
      <c r="AX1243">
        <v>274</v>
      </c>
      <c r="AY1243">
        <v>92</v>
      </c>
      <c r="AZ1243">
        <v>35.700000000000003</v>
      </c>
      <c r="BA1243">
        <v>429.39</v>
      </c>
      <c r="BB1243">
        <v>297.2</v>
      </c>
      <c r="BC1243">
        <v>387.72</v>
      </c>
      <c r="BD1243">
        <v>27.01</v>
      </c>
      <c r="BE1243">
        <v>388.91</v>
      </c>
      <c r="BF1243">
        <v>320.72000000000003</v>
      </c>
      <c r="BG1243">
        <v>358.18</v>
      </c>
      <c r="BH1243" t="s">
        <v>94</v>
      </c>
      <c r="BI1243" t="s">
        <v>91</v>
      </c>
      <c r="BJ1243" s="2">
        <v>42370</v>
      </c>
      <c r="BK1243" s="2">
        <v>42643</v>
      </c>
      <c r="BL1243" s="2">
        <v>42644</v>
      </c>
      <c r="BM1243" s="2">
        <v>42735</v>
      </c>
      <c r="BN1243">
        <v>274</v>
      </c>
      <c r="BO1243">
        <v>92</v>
      </c>
      <c r="BP1243">
        <v>39.299999999999997</v>
      </c>
      <c r="BQ1243">
        <v>429.39</v>
      </c>
      <c r="BR1243">
        <v>297.2</v>
      </c>
      <c r="BS1243">
        <v>387.72</v>
      </c>
      <c r="BT1243">
        <v>25.76</v>
      </c>
      <c r="BU1243">
        <v>383.14</v>
      </c>
      <c r="BV1243">
        <v>294.01</v>
      </c>
      <c r="BW1243">
        <v>354.08</v>
      </c>
      <c r="BX1243">
        <v>20.38</v>
      </c>
      <c r="BY1243" s="3">
        <v>29.73</v>
      </c>
    </row>
    <row r="1244" spans="2:77" x14ac:dyDescent="0.35">
      <c r="B1244">
        <v>453</v>
      </c>
      <c r="C1244" t="s">
        <v>553</v>
      </c>
      <c r="D1244">
        <v>275</v>
      </c>
      <c r="E1244">
        <v>0</v>
      </c>
      <c r="F1244">
        <v>8783</v>
      </c>
      <c r="G1244">
        <v>7</v>
      </c>
      <c r="H1244">
        <v>99.92</v>
      </c>
      <c r="I1244" t="s">
        <v>98</v>
      </c>
      <c r="J1244">
        <v>0.34</v>
      </c>
      <c r="K1244">
        <v>0.63</v>
      </c>
      <c r="L1244">
        <v>0.28999999999999998</v>
      </c>
      <c r="M1244">
        <v>-0.25</v>
      </c>
      <c r="N1244">
        <v>-0.2</v>
      </c>
      <c r="O1244">
        <v>-0.44</v>
      </c>
      <c r="P1244">
        <v>0.1</v>
      </c>
      <c r="Q1244">
        <v>70832</v>
      </c>
      <c r="R1244">
        <v>2</v>
      </c>
      <c r="S1244">
        <v>-1</v>
      </c>
      <c r="T1244" t="s">
        <v>96</v>
      </c>
      <c r="U1244" t="s">
        <v>78</v>
      </c>
      <c r="V1244" s="1">
        <v>26303</v>
      </c>
      <c r="W1244">
        <v>0</v>
      </c>
      <c r="X1244" s="1">
        <v>1096</v>
      </c>
      <c r="Y1244" s="1">
        <v>1096</v>
      </c>
      <c r="Z1244" t="s">
        <v>90</v>
      </c>
      <c r="AA1244" t="s">
        <v>91</v>
      </c>
      <c r="AB1244" s="2">
        <v>42370</v>
      </c>
      <c r="AC1244" s="2">
        <v>42643</v>
      </c>
      <c r="AD1244" s="2">
        <v>42644</v>
      </c>
      <c r="AE1244" s="2">
        <v>42735</v>
      </c>
      <c r="AF1244">
        <v>274</v>
      </c>
      <c r="AG1244">
        <v>92</v>
      </c>
      <c r="AH1244" t="s">
        <v>92</v>
      </c>
      <c r="AI1244">
        <v>16.66</v>
      </c>
      <c r="AJ1244">
        <v>163.86</v>
      </c>
      <c r="AK1244">
        <v>91.52</v>
      </c>
      <c r="AL1244">
        <v>132</v>
      </c>
      <c r="AM1244">
        <v>19.760000000000002</v>
      </c>
      <c r="AN1244">
        <v>170.33</v>
      </c>
      <c r="AO1244">
        <v>93.81</v>
      </c>
      <c r="AP1244">
        <v>143</v>
      </c>
      <c r="AQ1244">
        <v>19.600000000000001</v>
      </c>
      <c r="AR1244">
        <v>23.03</v>
      </c>
      <c r="AS1244" t="s">
        <v>93</v>
      </c>
      <c r="AT1244" s="2">
        <v>42370</v>
      </c>
      <c r="AU1244" s="2">
        <v>42643</v>
      </c>
      <c r="AV1244">
        <v>0</v>
      </c>
      <c r="AW1244">
        <v>91</v>
      </c>
      <c r="AX1244">
        <v>274</v>
      </c>
      <c r="AY1244">
        <v>92</v>
      </c>
      <c r="AZ1244">
        <v>10.14</v>
      </c>
      <c r="BA1244">
        <v>163.86</v>
      </c>
      <c r="BB1244">
        <v>91.52</v>
      </c>
      <c r="BC1244">
        <v>132</v>
      </c>
      <c r="BD1244">
        <v>14.02</v>
      </c>
      <c r="BE1244">
        <v>165.63</v>
      </c>
      <c r="BF1244">
        <v>75.36</v>
      </c>
      <c r="BG1244">
        <v>131.30000000000001</v>
      </c>
      <c r="BH1244" t="s">
        <v>94</v>
      </c>
      <c r="BI1244" t="s">
        <v>91</v>
      </c>
      <c r="BJ1244" s="2">
        <v>42370</v>
      </c>
      <c r="BK1244" s="2">
        <v>42643</v>
      </c>
      <c r="BL1244" s="2">
        <v>42644</v>
      </c>
      <c r="BM1244" s="2">
        <v>42735</v>
      </c>
      <c r="BN1244">
        <v>274</v>
      </c>
      <c r="BO1244">
        <v>92</v>
      </c>
      <c r="BP1244">
        <v>21.51</v>
      </c>
      <c r="BQ1244">
        <v>163.86</v>
      </c>
      <c r="BR1244">
        <v>91.52</v>
      </c>
      <c r="BS1244">
        <v>132</v>
      </c>
      <c r="BT1244">
        <v>19.760000000000002</v>
      </c>
      <c r="BU1244">
        <v>175.5</v>
      </c>
      <c r="BV1244">
        <v>105.9</v>
      </c>
      <c r="BW1244">
        <v>148.84</v>
      </c>
      <c r="BX1244">
        <v>17.010000000000002</v>
      </c>
      <c r="BY1244" s="3">
        <v>29.73</v>
      </c>
    </row>
    <row r="1245" spans="2:77" x14ac:dyDescent="0.35">
      <c r="B1245">
        <v>841</v>
      </c>
      <c r="C1245" t="s">
        <v>943</v>
      </c>
      <c r="D1245">
        <v>651</v>
      </c>
      <c r="E1245">
        <v>0</v>
      </c>
      <c r="F1245">
        <v>8747</v>
      </c>
      <c r="G1245">
        <v>0</v>
      </c>
      <c r="H1245">
        <v>100</v>
      </c>
      <c r="I1245" t="s">
        <v>155</v>
      </c>
      <c r="J1245">
        <v>-0.17</v>
      </c>
      <c r="K1245">
        <v>-0.11</v>
      </c>
      <c r="L1245">
        <v>-0.2</v>
      </c>
      <c r="M1245">
        <v>0.09</v>
      </c>
      <c r="N1245">
        <v>0.02</v>
      </c>
      <c r="O1245">
        <v>0.15</v>
      </c>
      <c r="P1245">
        <v>0.03</v>
      </c>
      <c r="Q1245">
        <v>306140</v>
      </c>
      <c r="R1245">
        <v>4</v>
      </c>
      <c r="S1245">
        <v>5</v>
      </c>
      <c r="T1245" t="s">
        <v>102</v>
      </c>
      <c r="U1245" t="s">
        <v>78</v>
      </c>
      <c r="V1245" s="1">
        <v>26267</v>
      </c>
      <c r="W1245">
        <v>0</v>
      </c>
      <c r="X1245" s="1">
        <v>1096</v>
      </c>
      <c r="Y1245" s="1">
        <v>1096</v>
      </c>
      <c r="Z1245" t="s">
        <v>90</v>
      </c>
      <c r="AA1245" t="s">
        <v>91</v>
      </c>
      <c r="AB1245" s="2">
        <v>42370</v>
      </c>
      <c r="AC1245" s="2">
        <v>42643</v>
      </c>
      <c r="AD1245" s="2">
        <v>42644</v>
      </c>
      <c r="AE1245" s="2">
        <v>42735</v>
      </c>
      <c r="AF1245">
        <v>274</v>
      </c>
      <c r="AG1245">
        <v>92</v>
      </c>
      <c r="AH1245" t="s">
        <v>92</v>
      </c>
      <c r="AI1245">
        <v>3.93</v>
      </c>
      <c r="AJ1245">
        <v>48.81</v>
      </c>
      <c r="AK1245">
        <v>39.56</v>
      </c>
      <c r="AL1245">
        <v>44.57</v>
      </c>
      <c r="AM1245">
        <v>2.1800000000000002</v>
      </c>
      <c r="AN1245">
        <v>43.24</v>
      </c>
      <c r="AO1245">
        <v>39.119999999999997</v>
      </c>
      <c r="AP1245">
        <v>41.68</v>
      </c>
      <c r="AQ1245">
        <v>1.17</v>
      </c>
      <c r="AR1245">
        <v>42.57</v>
      </c>
      <c r="AS1245" t="s">
        <v>93</v>
      </c>
      <c r="AT1245" s="2">
        <v>42370</v>
      </c>
      <c r="AU1245" s="2">
        <v>42643</v>
      </c>
      <c r="AV1245">
        <v>0</v>
      </c>
      <c r="AW1245">
        <v>91</v>
      </c>
      <c r="AX1245">
        <v>274</v>
      </c>
      <c r="AY1245">
        <v>92</v>
      </c>
      <c r="AZ1245">
        <v>1.31</v>
      </c>
      <c r="BA1245">
        <v>48.81</v>
      </c>
      <c r="BB1245">
        <v>39.56</v>
      </c>
      <c r="BC1245">
        <v>44.57</v>
      </c>
      <c r="BD1245">
        <v>14.16</v>
      </c>
      <c r="BE1245">
        <v>46.82</v>
      </c>
      <c r="BF1245">
        <v>41.38</v>
      </c>
      <c r="BG1245">
        <v>44.63</v>
      </c>
      <c r="BH1245" t="s">
        <v>94</v>
      </c>
      <c r="BI1245" t="s">
        <v>91</v>
      </c>
      <c r="BJ1245" s="2">
        <v>42370</v>
      </c>
      <c r="BK1245" s="2">
        <v>42643</v>
      </c>
      <c r="BL1245" s="2">
        <v>42644</v>
      </c>
      <c r="BM1245" s="2">
        <v>42735</v>
      </c>
      <c r="BN1245">
        <v>274</v>
      </c>
      <c r="BO1245">
        <v>92</v>
      </c>
      <c r="BP1245">
        <v>2.75</v>
      </c>
      <c r="BQ1245">
        <v>48.81</v>
      </c>
      <c r="BR1245">
        <v>39.56</v>
      </c>
      <c r="BS1245">
        <v>44.57</v>
      </c>
      <c r="BT1245">
        <v>2.1800000000000002</v>
      </c>
      <c r="BU1245">
        <v>45.12</v>
      </c>
      <c r="BV1245">
        <v>40.03</v>
      </c>
      <c r="BW1245">
        <v>42.56</v>
      </c>
      <c r="BX1245">
        <v>1.64</v>
      </c>
      <c r="BY1245" s="3">
        <v>29.74</v>
      </c>
    </row>
    <row r="1246" spans="2:77" x14ac:dyDescent="0.35">
      <c r="B1246">
        <v>741</v>
      </c>
      <c r="C1246" t="s">
        <v>842</v>
      </c>
      <c r="D1246">
        <v>551</v>
      </c>
      <c r="E1246">
        <v>0</v>
      </c>
      <c r="F1246">
        <v>8757</v>
      </c>
      <c r="G1246">
        <v>0</v>
      </c>
      <c r="H1246">
        <v>100</v>
      </c>
      <c r="I1246" t="s">
        <v>98</v>
      </c>
      <c r="J1246">
        <v>0.77</v>
      </c>
      <c r="K1246">
        <v>0.78</v>
      </c>
      <c r="L1246">
        <v>0.77</v>
      </c>
      <c r="M1246">
        <v>0.17</v>
      </c>
      <c r="N1246">
        <v>0.57999999999999996</v>
      </c>
      <c r="O1246">
        <v>0.28999999999999998</v>
      </c>
      <c r="P1246">
        <v>0.75</v>
      </c>
      <c r="Q1246">
        <v>30525</v>
      </c>
      <c r="R1246">
        <v>3</v>
      </c>
      <c r="S1246">
        <v>-1</v>
      </c>
      <c r="T1246" t="s">
        <v>77</v>
      </c>
      <c r="U1246" t="s">
        <v>78</v>
      </c>
      <c r="V1246" s="1">
        <v>26277</v>
      </c>
      <c r="W1246">
        <v>0</v>
      </c>
      <c r="X1246" s="1">
        <v>1096</v>
      </c>
      <c r="Y1246" s="1">
        <v>1095</v>
      </c>
      <c r="Z1246" t="s">
        <v>90</v>
      </c>
      <c r="AA1246" t="s">
        <v>91</v>
      </c>
      <c r="AB1246" s="2">
        <v>42370</v>
      </c>
      <c r="AC1246" s="2">
        <v>42643</v>
      </c>
      <c r="AD1246" s="2">
        <v>42644</v>
      </c>
      <c r="AE1246" s="2">
        <v>42735</v>
      </c>
      <c r="AF1246">
        <v>273</v>
      </c>
      <c r="AG1246">
        <v>92</v>
      </c>
      <c r="AH1246" t="s">
        <v>92</v>
      </c>
      <c r="AI1246">
        <v>49.77</v>
      </c>
      <c r="AJ1246">
        <v>267.27999999999997</v>
      </c>
      <c r="AK1246">
        <v>167.38</v>
      </c>
      <c r="AL1246">
        <v>199.88</v>
      </c>
      <c r="AM1246">
        <v>26.84</v>
      </c>
      <c r="AN1246">
        <v>275.27999999999997</v>
      </c>
      <c r="AO1246">
        <v>208.03</v>
      </c>
      <c r="AP1246">
        <v>244.28</v>
      </c>
      <c r="AQ1246">
        <v>16.41</v>
      </c>
      <c r="AR1246">
        <v>49.82</v>
      </c>
      <c r="AS1246" t="s">
        <v>93</v>
      </c>
      <c r="AT1246" s="2">
        <v>42370</v>
      </c>
      <c r="AU1246" s="2">
        <v>42643</v>
      </c>
      <c r="AV1246">
        <v>0</v>
      </c>
      <c r="AW1246">
        <v>91</v>
      </c>
      <c r="AX1246">
        <v>273</v>
      </c>
      <c r="AY1246">
        <v>92</v>
      </c>
      <c r="AZ1246">
        <v>45.03</v>
      </c>
      <c r="BA1246">
        <v>267.27999999999997</v>
      </c>
      <c r="BB1246">
        <v>167.38</v>
      </c>
      <c r="BC1246">
        <v>199.88</v>
      </c>
      <c r="BD1246">
        <v>45.07</v>
      </c>
      <c r="BE1246">
        <v>269.05</v>
      </c>
      <c r="BF1246">
        <v>210.72</v>
      </c>
      <c r="BG1246">
        <v>240.11</v>
      </c>
      <c r="BH1246" t="s">
        <v>94</v>
      </c>
      <c r="BI1246" t="s">
        <v>91</v>
      </c>
      <c r="BJ1246" s="2">
        <v>42370</v>
      </c>
      <c r="BK1246" s="2">
        <v>42643</v>
      </c>
      <c r="BL1246" s="2">
        <v>42644</v>
      </c>
      <c r="BM1246" s="2">
        <v>42735</v>
      </c>
      <c r="BN1246">
        <v>273</v>
      </c>
      <c r="BO1246">
        <v>92</v>
      </c>
      <c r="BP1246">
        <v>29.72</v>
      </c>
      <c r="BQ1246">
        <v>267.27999999999997</v>
      </c>
      <c r="BR1246">
        <v>167.38</v>
      </c>
      <c r="BS1246">
        <v>199.88</v>
      </c>
      <c r="BT1246">
        <v>26.84</v>
      </c>
      <c r="BU1246">
        <v>267.39</v>
      </c>
      <c r="BV1246">
        <v>169.99</v>
      </c>
      <c r="BW1246">
        <v>220.34</v>
      </c>
      <c r="BX1246">
        <v>22.99</v>
      </c>
      <c r="BY1246" s="3">
        <v>29.75</v>
      </c>
    </row>
    <row r="1247" spans="2:77" x14ac:dyDescent="0.35">
      <c r="B1247">
        <v>2281</v>
      </c>
      <c r="C1247" t="s">
        <v>2387</v>
      </c>
      <c r="D1247">
        <v>1391</v>
      </c>
      <c r="E1247">
        <v>0</v>
      </c>
      <c r="F1247">
        <v>7472</v>
      </c>
      <c r="G1247">
        <v>0</v>
      </c>
      <c r="H1247">
        <v>100</v>
      </c>
      <c r="I1247" t="s">
        <v>101</v>
      </c>
      <c r="J1247">
        <v>0.08</v>
      </c>
      <c r="K1247">
        <v>0.05</v>
      </c>
      <c r="L1247">
        <v>0.1</v>
      </c>
      <c r="M1247">
        <v>0</v>
      </c>
      <c r="N1247">
        <v>-0.13</v>
      </c>
      <c r="O1247">
        <v>0.22</v>
      </c>
      <c r="P1247">
        <v>0.31</v>
      </c>
      <c r="Q1247">
        <v>68693</v>
      </c>
      <c r="R1247">
        <v>15</v>
      </c>
      <c r="S1247">
        <v>-1</v>
      </c>
      <c r="T1247" t="s">
        <v>96</v>
      </c>
      <c r="U1247" t="s">
        <v>78</v>
      </c>
      <c r="V1247" s="1">
        <v>24992</v>
      </c>
      <c r="W1247">
        <v>0</v>
      </c>
      <c r="X1247" s="1">
        <v>1096</v>
      </c>
      <c r="Y1247" s="1">
        <v>1045</v>
      </c>
      <c r="Z1247" t="s">
        <v>90</v>
      </c>
      <c r="AA1247" t="s">
        <v>91</v>
      </c>
      <c r="AB1247" s="2">
        <v>42370</v>
      </c>
      <c r="AC1247" s="2">
        <v>42643</v>
      </c>
      <c r="AD1247" s="2">
        <v>42644</v>
      </c>
      <c r="AE1247" s="2">
        <v>42735</v>
      </c>
      <c r="AF1247">
        <v>227</v>
      </c>
      <c r="AG1247">
        <v>88</v>
      </c>
      <c r="AH1247" t="s">
        <v>92</v>
      </c>
      <c r="AI1247">
        <v>98.08</v>
      </c>
      <c r="AJ1247">
        <v>358.33</v>
      </c>
      <c r="AK1247">
        <v>192.22</v>
      </c>
      <c r="AL1247">
        <v>301.27</v>
      </c>
      <c r="AM1247">
        <v>37</v>
      </c>
      <c r="AN1247">
        <v>449.01</v>
      </c>
      <c r="AO1247">
        <v>304.61</v>
      </c>
      <c r="AP1247">
        <v>365.97</v>
      </c>
      <c r="AQ1247">
        <v>46.94</v>
      </c>
      <c r="AR1247">
        <v>59.05</v>
      </c>
      <c r="AS1247" t="s">
        <v>93</v>
      </c>
      <c r="AT1247" s="2">
        <v>42370</v>
      </c>
      <c r="AU1247" s="2">
        <v>42643</v>
      </c>
      <c r="AV1247">
        <v>0</v>
      </c>
      <c r="AW1247">
        <v>87</v>
      </c>
      <c r="AX1247">
        <v>227</v>
      </c>
      <c r="AY1247">
        <v>88</v>
      </c>
      <c r="AZ1247">
        <v>226.89</v>
      </c>
      <c r="BA1247">
        <v>358.33</v>
      </c>
      <c r="BB1247">
        <v>192.22</v>
      </c>
      <c r="BC1247">
        <v>301.27</v>
      </c>
      <c r="BD1247">
        <v>136.59</v>
      </c>
      <c r="BE1247">
        <v>670.91</v>
      </c>
      <c r="BF1247">
        <v>340.51</v>
      </c>
      <c r="BG1247">
        <v>478.12</v>
      </c>
      <c r="BH1247" t="s">
        <v>94</v>
      </c>
      <c r="BI1247" t="s">
        <v>91</v>
      </c>
      <c r="BJ1247" s="2">
        <v>42370</v>
      </c>
      <c r="BK1247" s="2">
        <v>42643</v>
      </c>
      <c r="BL1247" s="2">
        <v>42644</v>
      </c>
      <c r="BM1247" s="2">
        <v>42735</v>
      </c>
      <c r="BN1247">
        <v>227</v>
      </c>
      <c r="BO1247">
        <v>88</v>
      </c>
      <c r="BP1247">
        <v>49.43</v>
      </c>
      <c r="BQ1247">
        <v>358.33</v>
      </c>
      <c r="BR1247">
        <v>192.22</v>
      </c>
      <c r="BS1247">
        <v>301.27</v>
      </c>
      <c r="BT1247">
        <v>37</v>
      </c>
      <c r="BU1247">
        <v>362.99</v>
      </c>
      <c r="BV1247">
        <v>287.79000000000002</v>
      </c>
      <c r="BW1247">
        <v>333.2</v>
      </c>
      <c r="BX1247">
        <v>21.83</v>
      </c>
      <c r="BY1247" s="3">
        <v>29.76</v>
      </c>
    </row>
    <row r="1248" spans="2:77" x14ac:dyDescent="0.35">
      <c r="B1248">
        <v>1853</v>
      </c>
      <c r="C1248" t="s">
        <v>1959</v>
      </c>
      <c r="D1248">
        <v>1226</v>
      </c>
      <c r="E1248">
        <v>2</v>
      </c>
      <c r="F1248">
        <v>8784</v>
      </c>
      <c r="G1248">
        <v>639</v>
      </c>
      <c r="H1248">
        <v>92.73</v>
      </c>
      <c r="I1248" t="s">
        <v>76</v>
      </c>
      <c r="J1248">
        <v>-0.41</v>
      </c>
      <c r="K1248">
        <v>-0.38</v>
      </c>
      <c r="L1248">
        <v>-0.42</v>
      </c>
      <c r="M1248">
        <v>-0.32</v>
      </c>
      <c r="N1248">
        <v>-0.28000000000000003</v>
      </c>
      <c r="O1248">
        <v>-0.08</v>
      </c>
      <c r="P1248">
        <v>-0.2</v>
      </c>
      <c r="Q1248">
        <v>27995</v>
      </c>
      <c r="R1248">
        <v>14</v>
      </c>
      <c r="S1248">
        <v>-1</v>
      </c>
      <c r="T1248" t="s">
        <v>77</v>
      </c>
      <c r="U1248" t="s">
        <v>1042</v>
      </c>
      <c r="V1248" s="1">
        <v>26304</v>
      </c>
      <c r="W1248">
        <v>2</v>
      </c>
      <c r="X1248" s="1">
        <v>1096</v>
      </c>
      <c r="Y1248" s="1">
        <v>1096</v>
      </c>
      <c r="Z1248" t="s">
        <v>90</v>
      </c>
      <c r="AA1248" t="s">
        <v>91</v>
      </c>
      <c r="AB1248" s="2">
        <v>42370</v>
      </c>
      <c r="AC1248" s="2">
        <v>42643</v>
      </c>
      <c r="AD1248" s="2">
        <v>42644</v>
      </c>
      <c r="AE1248" s="2">
        <v>42735</v>
      </c>
      <c r="AF1248">
        <v>274</v>
      </c>
      <c r="AG1248">
        <v>92</v>
      </c>
      <c r="AH1248" t="s">
        <v>92</v>
      </c>
      <c r="AI1248">
        <v>55.11</v>
      </c>
      <c r="AJ1248">
        <v>289.23</v>
      </c>
      <c r="AK1248">
        <v>0</v>
      </c>
      <c r="AL1248">
        <v>133.28</v>
      </c>
      <c r="AM1248">
        <v>81.75</v>
      </c>
      <c r="AN1248">
        <v>240.56</v>
      </c>
      <c r="AO1248">
        <v>29.31</v>
      </c>
      <c r="AP1248">
        <v>159.86000000000001</v>
      </c>
      <c r="AQ1248">
        <v>44.19</v>
      </c>
      <c r="AR1248">
        <v>19.05</v>
      </c>
      <c r="AS1248" t="s">
        <v>93</v>
      </c>
      <c r="AT1248" s="2">
        <v>42370</v>
      </c>
      <c r="AU1248" s="2">
        <v>42643</v>
      </c>
      <c r="AV1248">
        <v>0</v>
      </c>
      <c r="AW1248">
        <v>91</v>
      </c>
      <c r="AX1248">
        <v>274</v>
      </c>
      <c r="AY1248">
        <v>92</v>
      </c>
      <c r="AZ1248">
        <v>68.260000000000005</v>
      </c>
      <c r="BA1248">
        <v>289.23</v>
      </c>
      <c r="BB1248">
        <v>0</v>
      </c>
      <c r="BC1248">
        <v>133.28</v>
      </c>
      <c r="BD1248">
        <v>23.6</v>
      </c>
      <c r="BE1248">
        <v>193.57</v>
      </c>
      <c r="BF1248">
        <v>98.77</v>
      </c>
      <c r="BG1248">
        <v>142.91</v>
      </c>
      <c r="BH1248" t="s">
        <v>94</v>
      </c>
      <c r="BI1248" t="s">
        <v>91</v>
      </c>
      <c r="BJ1248" s="2">
        <v>42370</v>
      </c>
      <c r="BK1248" s="2">
        <v>42643</v>
      </c>
      <c r="BL1248" s="2">
        <v>42644</v>
      </c>
      <c r="BM1248" s="2">
        <v>42735</v>
      </c>
      <c r="BN1248">
        <v>274</v>
      </c>
      <c r="BO1248">
        <v>92</v>
      </c>
      <c r="BP1248">
        <v>86.07</v>
      </c>
      <c r="BQ1248">
        <v>289.23</v>
      </c>
      <c r="BR1248">
        <v>0</v>
      </c>
      <c r="BS1248">
        <v>133.28</v>
      </c>
      <c r="BT1248">
        <v>81.75</v>
      </c>
      <c r="BU1248">
        <v>273.66000000000003</v>
      </c>
      <c r="BV1248">
        <v>-19.68</v>
      </c>
      <c r="BW1248">
        <v>106.51</v>
      </c>
      <c r="BX1248">
        <v>84.32</v>
      </c>
      <c r="BY1248" s="3">
        <v>29.76</v>
      </c>
    </row>
    <row r="1249" spans="2:77" x14ac:dyDescent="0.35">
      <c r="B1249">
        <v>721</v>
      </c>
      <c r="C1249" t="s">
        <v>822</v>
      </c>
      <c r="D1249">
        <v>531</v>
      </c>
      <c r="E1249">
        <v>0</v>
      </c>
      <c r="F1249">
        <v>8782</v>
      </c>
      <c r="G1249">
        <v>1</v>
      </c>
      <c r="H1249">
        <v>99.99</v>
      </c>
      <c r="I1249" t="s">
        <v>266</v>
      </c>
      <c r="J1249">
        <v>0.64</v>
      </c>
      <c r="K1249">
        <v>0.73</v>
      </c>
      <c r="L1249">
        <v>0.61</v>
      </c>
      <c r="M1249">
        <v>-0.28000000000000003</v>
      </c>
      <c r="N1249">
        <v>0.35</v>
      </c>
      <c r="O1249">
        <v>0.45</v>
      </c>
      <c r="P1249">
        <v>0.67</v>
      </c>
      <c r="Q1249">
        <v>68203</v>
      </c>
      <c r="R1249">
        <v>3</v>
      </c>
      <c r="S1249">
        <v>-1</v>
      </c>
      <c r="T1249" t="s">
        <v>96</v>
      </c>
      <c r="U1249" t="s">
        <v>78</v>
      </c>
      <c r="V1249" s="1">
        <v>26302</v>
      </c>
      <c r="W1249">
        <v>0</v>
      </c>
      <c r="X1249" s="1">
        <v>1096</v>
      </c>
      <c r="Y1249" s="1">
        <v>1096</v>
      </c>
      <c r="Z1249" t="s">
        <v>90</v>
      </c>
      <c r="AA1249" t="s">
        <v>91</v>
      </c>
      <c r="AB1249" s="2">
        <v>42370</v>
      </c>
      <c r="AC1249" s="2">
        <v>42643</v>
      </c>
      <c r="AD1249" s="2">
        <v>42644</v>
      </c>
      <c r="AE1249" s="2">
        <v>42735</v>
      </c>
      <c r="AF1249">
        <v>274</v>
      </c>
      <c r="AG1249">
        <v>92</v>
      </c>
      <c r="AH1249" t="s">
        <v>92</v>
      </c>
      <c r="AI1249">
        <v>5.97</v>
      </c>
      <c r="AJ1249">
        <v>10.27</v>
      </c>
      <c r="AK1249">
        <v>4.42</v>
      </c>
      <c r="AL1249">
        <v>6.29</v>
      </c>
      <c r="AM1249">
        <v>1.25</v>
      </c>
      <c r="AN1249">
        <v>16.37</v>
      </c>
      <c r="AO1249">
        <v>6.6</v>
      </c>
      <c r="AP1249">
        <v>11.82</v>
      </c>
      <c r="AQ1249">
        <v>2.5</v>
      </c>
      <c r="AR1249">
        <v>102.17</v>
      </c>
      <c r="AS1249" t="s">
        <v>93</v>
      </c>
      <c r="AT1249" s="2">
        <v>42370</v>
      </c>
      <c r="AU1249" s="2">
        <v>42643</v>
      </c>
      <c r="AV1249">
        <v>0</v>
      </c>
      <c r="AW1249">
        <v>91</v>
      </c>
      <c r="AX1249">
        <v>274</v>
      </c>
      <c r="AY1249">
        <v>92</v>
      </c>
      <c r="AZ1249">
        <v>1.94</v>
      </c>
      <c r="BA1249">
        <v>10.27</v>
      </c>
      <c r="BB1249">
        <v>4.42</v>
      </c>
      <c r="BC1249">
        <v>6.29</v>
      </c>
      <c r="BD1249">
        <v>33.29</v>
      </c>
      <c r="BE1249">
        <v>10.02</v>
      </c>
      <c r="BF1249">
        <v>4.0599999999999996</v>
      </c>
      <c r="BG1249">
        <v>7.19</v>
      </c>
      <c r="BH1249" t="s">
        <v>94</v>
      </c>
      <c r="BI1249" t="s">
        <v>91</v>
      </c>
      <c r="BJ1249" s="2">
        <v>42370</v>
      </c>
      <c r="BK1249" s="2">
        <v>42643</v>
      </c>
      <c r="BL1249" s="2">
        <v>42644</v>
      </c>
      <c r="BM1249" s="2">
        <v>42735</v>
      </c>
      <c r="BN1249">
        <v>274</v>
      </c>
      <c r="BO1249">
        <v>92</v>
      </c>
      <c r="BP1249">
        <v>1.74</v>
      </c>
      <c r="BQ1249">
        <v>10.27</v>
      </c>
      <c r="BR1249">
        <v>4.42</v>
      </c>
      <c r="BS1249">
        <v>6.29</v>
      </c>
      <c r="BT1249">
        <v>1.25</v>
      </c>
      <c r="BU1249">
        <v>11.91</v>
      </c>
      <c r="BV1249">
        <v>4.53</v>
      </c>
      <c r="BW1249">
        <v>7.11</v>
      </c>
      <c r="BX1249">
        <v>1.51</v>
      </c>
      <c r="BY1249" s="3">
        <v>29.77</v>
      </c>
    </row>
    <row r="1250" spans="2:77" x14ac:dyDescent="0.35">
      <c r="B1250">
        <v>1933</v>
      </c>
      <c r="C1250" t="s">
        <v>2039</v>
      </c>
      <c r="D1250">
        <v>1252</v>
      </c>
      <c r="E1250">
        <v>3</v>
      </c>
      <c r="F1250">
        <v>8784</v>
      </c>
      <c r="G1250">
        <v>415</v>
      </c>
      <c r="H1250">
        <v>95.28</v>
      </c>
      <c r="I1250" t="s">
        <v>76</v>
      </c>
      <c r="J1250">
        <v>-0.63</v>
      </c>
      <c r="K1250">
        <v>-0.63</v>
      </c>
      <c r="L1250">
        <v>-0.63</v>
      </c>
      <c r="M1250">
        <v>-0.72</v>
      </c>
      <c r="N1250">
        <v>-0.57999999999999996</v>
      </c>
      <c r="O1250">
        <v>0.27</v>
      </c>
      <c r="P1250">
        <v>0.2</v>
      </c>
      <c r="Q1250">
        <v>116249</v>
      </c>
      <c r="R1250">
        <v>14</v>
      </c>
      <c r="S1250">
        <v>-1</v>
      </c>
      <c r="T1250" t="s">
        <v>83</v>
      </c>
      <c r="U1250" t="s">
        <v>226</v>
      </c>
      <c r="V1250" s="1">
        <v>26304</v>
      </c>
      <c r="W1250">
        <v>3</v>
      </c>
      <c r="X1250" s="1">
        <v>1096</v>
      </c>
      <c r="Y1250" s="1">
        <v>1096</v>
      </c>
      <c r="Z1250" t="s">
        <v>90</v>
      </c>
      <c r="AA1250" t="s">
        <v>91</v>
      </c>
      <c r="AB1250" s="2">
        <v>42370</v>
      </c>
      <c r="AC1250" s="2">
        <v>42643</v>
      </c>
      <c r="AD1250" s="2">
        <v>42644</v>
      </c>
      <c r="AE1250" s="2">
        <v>42735</v>
      </c>
      <c r="AF1250">
        <v>274</v>
      </c>
      <c r="AG1250">
        <v>92</v>
      </c>
      <c r="AH1250" t="s">
        <v>92</v>
      </c>
      <c r="AI1250" s="1">
        <v>1496.15</v>
      </c>
      <c r="AJ1250" s="1">
        <v>2460.56</v>
      </c>
      <c r="AK1250">
        <v>366.32</v>
      </c>
      <c r="AL1250" s="1">
        <v>1235.76</v>
      </c>
      <c r="AM1250">
        <v>412.48</v>
      </c>
      <c r="AN1250">
        <v>828.12</v>
      </c>
      <c r="AO1250" s="1">
        <v>-1211.02</v>
      </c>
      <c r="AP1250">
        <v>-97.04</v>
      </c>
      <c r="AQ1250">
        <v>431.57</v>
      </c>
      <c r="AR1250">
        <v>71.44</v>
      </c>
      <c r="AS1250" t="s">
        <v>93</v>
      </c>
      <c r="AT1250" s="2">
        <v>42370</v>
      </c>
      <c r="AU1250" s="2">
        <v>42643</v>
      </c>
      <c r="AV1250">
        <v>0</v>
      </c>
      <c r="AW1250">
        <v>91</v>
      </c>
      <c r="AX1250">
        <v>274</v>
      </c>
      <c r="AY1250">
        <v>92</v>
      </c>
      <c r="AZ1250">
        <v>973.62</v>
      </c>
      <c r="BA1250" s="1">
        <v>2460.56</v>
      </c>
      <c r="BB1250">
        <v>366.32</v>
      </c>
      <c r="BC1250" s="1">
        <v>1235.76</v>
      </c>
      <c r="BD1250">
        <v>46.49</v>
      </c>
      <c r="BE1250" s="1">
        <v>3271.26</v>
      </c>
      <c r="BF1250">
        <v>897.84</v>
      </c>
      <c r="BG1250" s="1">
        <v>2011.68</v>
      </c>
      <c r="BH1250" t="s">
        <v>94</v>
      </c>
      <c r="BI1250" t="s">
        <v>91</v>
      </c>
      <c r="BJ1250" s="2">
        <v>42370</v>
      </c>
      <c r="BK1250" s="2">
        <v>42643</v>
      </c>
      <c r="BL1250" s="2">
        <v>42644</v>
      </c>
      <c r="BM1250" s="2">
        <v>42735</v>
      </c>
      <c r="BN1250">
        <v>274</v>
      </c>
      <c r="BO1250">
        <v>92</v>
      </c>
      <c r="BP1250">
        <v>623.67999999999995</v>
      </c>
      <c r="BQ1250" s="1">
        <v>2460.56</v>
      </c>
      <c r="BR1250">
        <v>366.32</v>
      </c>
      <c r="BS1250" s="1">
        <v>1235.76</v>
      </c>
      <c r="BT1250">
        <v>412.48</v>
      </c>
      <c r="BU1250" s="1">
        <v>3396.9</v>
      </c>
      <c r="BV1250">
        <v>331.16</v>
      </c>
      <c r="BW1250" s="1">
        <v>1335.29</v>
      </c>
      <c r="BX1250">
        <v>636.88</v>
      </c>
      <c r="BY1250" s="3">
        <v>29.78</v>
      </c>
    </row>
    <row r="1251" spans="2:77" x14ac:dyDescent="0.35">
      <c r="B1251">
        <v>2219</v>
      </c>
      <c r="C1251" t="s">
        <v>2325</v>
      </c>
      <c r="D1251">
        <v>1362</v>
      </c>
      <c r="E1251">
        <v>0</v>
      </c>
      <c r="F1251">
        <v>7471</v>
      </c>
      <c r="G1251">
        <v>0</v>
      </c>
      <c r="H1251">
        <v>100</v>
      </c>
      <c r="I1251" t="s">
        <v>76</v>
      </c>
      <c r="J1251">
        <v>-0.1</v>
      </c>
      <c r="K1251">
        <v>-0.04</v>
      </c>
      <c r="L1251">
        <v>-0.12</v>
      </c>
      <c r="M1251">
        <v>0.11</v>
      </c>
      <c r="N1251">
        <v>-0.19</v>
      </c>
      <c r="O1251">
        <v>0</v>
      </c>
      <c r="P1251">
        <v>0.19</v>
      </c>
      <c r="Q1251">
        <v>113988</v>
      </c>
      <c r="R1251">
        <v>15</v>
      </c>
      <c r="S1251">
        <v>-1</v>
      </c>
      <c r="T1251" t="s">
        <v>83</v>
      </c>
      <c r="U1251" t="s">
        <v>78</v>
      </c>
      <c r="V1251" s="1">
        <v>24991</v>
      </c>
      <c r="W1251">
        <v>0</v>
      </c>
      <c r="X1251" s="1">
        <v>1096</v>
      </c>
      <c r="Y1251" s="1">
        <v>1045</v>
      </c>
      <c r="Z1251" t="s">
        <v>90</v>
      </c>
      <c r="AA1251" t="s">
        <v>91</v>
      </c>
      <c r="AB1251" s="2">
        <v>42370</v>
      </c>
      <c r="AC1251" s="2">
        <v>42643</v>
      </c>
      <c r="AD1251" s="2">
        <v>42644</v>
      </c>
      <c r="AE1251" s="2">
        <v>42735</v>
      </c>
      <c r="AF1251">
        <v>227</v>
      </c>
      <c r="AG1251">
        <v>88</v>
      </c>
      <c r="AH1251" t="s">
        <v>92</v>
      </c>
      <c r="AI1251">
        <v>34.979999999999997</v>
      </c>
      <c r="AJ1251">
        <v>177.95</v>
      </c>
      <c r="AK1251">
        <v>70.39</v>
      </c>
      <c r="AL1251">
        <v>124.25</v>
      </c>
      <c r="AM1251">
        <v>31.08</v>
      </c>
      <c r="AN1251">
        <v>159.58000000000001</v>
      </c>
      <c r="AO1251">
        <v>93.45</v>
      </c>
      <c r="AP1251">
        <v>127.95</v>
      </c>
      <c r="AQ1251">
        <v>19</v>
      </c>
      <c r="AR1251">
        <v>32.53</v>
      </c>
      <c r="AS1251" t="s">
        <v>93</v>
      </c>
      <c r="AT1251" s="2">
        <v>42370</v>
      </c>
      <c r="AU1251" s="2">
        <v>42643</v>
      </c>
      <c r="AV1251">
        <v>0</v>
      </c>
      <c r="AW1251">
        <v>87</v>
      </c>
      <c r="AX1251">
        <v>227</v>
      </c>
      <c r="AY1251">
        <v>88</v>
      </c>
      <c r="AZ1251">
        <v>132.24</v>
      </c>
      <c r="BA1251">
        <v>177.95</v>
      </c>
      <c r="BB1251">
        <v>70.39</v>
      </c>
      <c r="BC1251">
        <v>124.25</v>
      </c>
      <c r="BD1251">
        <v>122.95</v>
      </c>
      <c r="BE1251">
        <v>342.13</v>
      </c>
      <c r="BF1251">
        <v>124.81</v>
      </c>
      <c r="BG1251">
        <v>225.33</v>
      </c>
      <c r="BH1251" t="s">
        <v>94</v>
      </c>
      <c r="BI1251" t="s">
        <v>91</v>
      </c>
      <c r="BJ1251" s="2">
        <v>42370</v>
      </c>
      <c r="BK1251" s="2">
        <v>42643</v>
      </c>
      <c r="BL1251" s="2">
        <v>42644</v>
      </c>
      <c r="BM1251" s="2">
        <v>42735</v>
      </c>
      <c r="BN1251">
        <v>227</v>
      </c>
      <c r="BO1251">
        <v>88</v>
      </c>
      <c r="BP1251">
        <v>32.07</v>
      </c>
      <c r="BQ1251">
        <v>177.95</v>
      </c>
      <c r="BR1251">
        <v>70.39</v>
      </c>
      <c r="BS1251">
        <v>124.25</v>
      </c>
      <c r="BT1251">
        <v>31.08</v>
      </c>
      <c r="BU1251">
        <v>186.62</v>
      </c>
      <c r="BV1251">
        <v>80.989999999999995</v>
      </c>
      <c r="BW1251">
        <v>138.66</v>
      </c>
      <c r="BX1251">
        <v>24.91</v>
      </c>
      <c r="BY1251" s="3">
        <v>29.82</v>
      </c>
    </row>
    <row r="1252" spans="2:77" x14ac:dyDescent="0.35">
      <c r="B1252">
        <v>391</v>
      </c>
      <c r="C1252" t="s">
        <v>491</v>
      </c>
      <c r="D1252">
        <v>246</v>
      </c>
      <c r="E1252">
        <v>0</v>
      </c>
      <c r="F1252">
        <v>8782</v>
      </c>
      <c r="G1252">
        <v>0</v>
      </c>
      <c r="H1252">
        <v>100</v>
      </c>
      <c r="I1252" t="s">
        <v>98</v>
      </c>
      <c r="J1252">
        <v>-0.13</v>
      </c>
      <c r="K1252">
        <v>0.03</v>
      </c>
      <c r="L1252">
        <v>-0.18</v>
      </c>
      <c r="M1252">
        <v>-0.24</v>
      </c>
      <c r="N1252">
        <v>-0.5</v>
      </c>
      <c r="O1252">
        <v>-0.48</v>
      </c>
      <c r="P1252">
        <v>-0.26</v>
      </c>
      <c r="Q1252">
        <v>202435</v>
      </c>
      <c r="R1252">
        <v>2</v>
      </c>
      <c r="S1252">
        <v>-1</v>
      </c>
      <c r="T1252" t="s">
        <v>83</v>
      </c>
      <c r="U1252" t="s">
        <v>78</v>
      </c>
      <c r="V1252" s="1">
        <v>26302</v>
      </c>
      <c r="W1252">
        <v>0</v>
      </c>
      <c r="X1252" s="1">
        <v>1096</v>
      </c>
      <c r="Y1252" s="1">
        <v>1096</v>
      </c>
      <c r="Z1252" t="s">
        <v>90</v>
      </c>
      <c r="AA1252" t="s">
        <v>91</v>
      </c>
      <c r="AB1252" s="2">
        <v>42370</v>
      </c>
      <c r="AC1252" s="2">
        <v>42643</v>
      </c>
      <c r="AD1252" s="2">
        <v>42644</v>
      </c>
      <c r="AE1252" s="2">
        <v>42735</v>
      </c>
      <c r="AF1252">
        <v>274</v>
      </c>
      <c r="AG1252">
        <v>92</v>
      </c>
      <c r="AH1252" t="s">
        <v>92</v>
      </c>
      <c r="AI1252">
        <v>75.319999999999993</v>
      </c>
      <c r="AJ1252">
        <v>382.51</v>
      </c>
      <c r="AK1252">
        <v>311.70999999999998</v>
      </c>
      <c r="AL1252">
        <v>351.07</v>
      </c>
      <c r="AM1252">
        <v>19.010000000000002</v>
      </c>
      <c r="AN1252">
        <v>387.45</v>
      </c>
      <c r="AO1252">
        <v>197.21</v>
      </c>
      <c r="AP1252">
        <v>318.39999999999998</v>
      </c>
      <c r="AQ1252">
        <v>75.09</v>
      </c>
      <c r="AR1252">
        <v>106.39</v>
      </c>
      <c r="AS1252" t="s">
        <v>93</v>
      </c>
      <c r="AT1252" s="2">
        <v>42370</v>
      </c>
      <c r="AU1252" s="2">
        <v>42643</v>
      </c>
      <c r="AV1252">
        <v>0</v>
      </c>
      <c r="AW1252">
        <v>91</v>
      </c>
      <c r="AX1252">
        <v>274</v>
      </c>
      <c r="AY1252">
        <v>92</v>
      </c>
      <c r="AZ1252">
        <v>14.55</v>
      </c>
      <c r="BA1252">
        <v>382.51</v>
      </c>
      <c r="BB1252">
        <v>311.70999999999998</v>
      </c>
      <c r="BC1252">
        <v>351.07</v>
      </c>
      <c r="BD1252">
        <v>20.55</v>
      </c>
      <c r="BE1252">
        <v>379.35</v>
      </c>
      <c r="BF1252">
        <v>297.05</v>
      </c>
      <c r="BG1252">
        <v>346.03</v>
      </c>
      <c r="BH1252" t="s">
        <v>94</v>
      </c>
      <c r="BI1252" t="s">
        <v>91</v>
      </c>
      <c r="BJ1252" s="2">
        <v>42370</v>
      </c>
      <c r="BK1252" s="2">
        <v>42643</v>
      </c>
      <c r="BL1252" s="2">
        <v>42644</v>
      </c>
      <c r="BM1252" s="2">
        <v>42735</v>
      </c>
      <c r="BN1252">
        <v>274</v>
      </c>
      <c r="BO1252">
        <v>92</v>
      </c>
      <c r="BP1252">
        <v>21.11</v>
      </c>
      <c r="BQ1252">
        <v>382.51</v>
      </c>
      <c r="BR1252">
        <v>311.70999999999998</v>
      </c>
      <c r="BS1252">
        <v>351.07</v>
      </c>
      <c r="BT1252">
        <v>19.010000000000002</v>
      </c>
      <c r="BU1252">
        <v>392.19</v>
      </c>
      <c r="BV1252">
        <v>320.61</v>
      </c>
      <c r="BW1252">
        <v>365.82</v>
      </c>
      <c r="BX1252">
        <v>20.63</v>
      </c>
      <c r="BY1252" s="3">
        <v>29.82</v>
      </c>
    </row>
    <row r="1253" spans="2:77" x14ac:dyDescent="0.35">
      <c r="B1253">
        <v>1307</v>
      </c>
      <c r="C1253" t="s">
        <v>1413</v>
      </c>
      <c r="D1253">
        <v>950</v>
      </c>
      <c r="E1253">
        <v>0</v>
      </c>
      <c r="F1253">
        <v>8575</v>
      </c>
      <c r="G1253">
        <v>226</v>
      </c>
      <c r="H1253">
        <v>97.36</v>
      </c>
      <c r="I1253" t="s">
        <v>101</v>
      </c>
      <c r="J1253">
        <v>0.17</v>
      </c>
      <c r="K1253">
        <v>0.17</v>
      </c>
      <c r="L1253">
        <v>0.17</v>
      </c>
      <c r="M1253">
        <v>0.03</v>
      </c>
      <c r="N1253">
        <v>0.05</v>
      </c>
      <c r="O1253">
        <v>0.05</v>
      </c>
      <c r="P1253">
        <v>0.15</v>
      </c>
      <c r="Q1253">
        <v>16052</v>
      </c>
      <c r="R1253">
        <v>9</v>
      </c>
      <c r="S1253">
        <v>-1</v>
      </c>
      <c r="T1253" t="s">
        <v>77</v>
      </c>
      <c r="U1253" t="s">
        <v>78</v>
      </c>
      <c r="V1253" s="1">
        <v>26095</v>
      </c>
      <c r="W1253">
        <v>0</v>
      </c>
      <c r="X1253" s="1">
        <v>1096</v>
      </c>
      <c r="Y1253" s="1">
        <v>1096</v>
      </c>
      <c r="Z1253" t="s">
        <v>90</v>
      </c>
      <c r="AA1253" t="s">
        <v>91</v>
      </c>
      <c r="AB1253" s="2">
        <v>42370</v>
      </c>
      <c r="AC1253" s="2">
        <v>42643</v>
      </c>
      <c r="AD1253" s="2">
        <v>42644</v>
      </c>
      <c r="AE1253" s="2">
        <v>42735</v>
      </c>
      <c r="AF1253">
        <v>274</v>
      </c>
      <c r="AG1253">
        <v>92</v>
      </c>
      <c r="AH1253" t="s">
        <v>92</v>
      </c>
      <c r="AI1253">
        <v>33.49</v>
      </c>
      <c r="AJ1253">
        <v>79.569999999999993</v>
      </c>
      <c r="AK1253">
        <v>0</v>
      </c>
      <c r="AL1253">
        <v>33.67</v>
      </c>
      <c r="AM1253">
        <v>13.13</v>
      </c>
      <c r="AN1253">
        <v>75.650000000000006</v>
      </c>
      <c r="AO1253">
        <v>52.46</v>
      </c>
      <c r="AP1253">
        <v>62.77</v>
      </c>
      <c r="AQ1253">
        <v>6.03</v>
      </c>
      <c r="AR1253">
        <v>42.08</v>
      </c>
      <c r="AS1253" t="s">
        <v>93</v>
      </c>
      <c r="AT1253" s="2">
        <v>42370</v>
      </c>
      <c r="AU1253" s="2">
        <v>42643</v>
      </c>
      <c r="AV1253">
        <v>0</v>
      </c>
      <c r="AW1253">
        <v>91</v>
      </c>
      <c r="AX1253">
        <v>274</v>
      </c>
      <c r="AY1253">
        <v>92</v>
      </c>
      <c r="AZ1253">
        <v>53.2</v>
      </c>
      <c r="BA1253">
        <v>79.569999999999993</v>
      </c>
      <c r="BB1253">
        <v>0</v>
      </c>
      <c r="BC1253">
        <v>33.67</v>
      </c>
      <c r="BD1253">
        <v>66.849999999999994</v>
      </c>
      <c r="BE1253">
        <v>118.57</v>
      </c>
      <c r="BF1253">
        <v>53.7</v>
      </c>
      <c r="BG1253">
        <v>79.62</v>
      </c>
      <c r="BH1253" t="s">
        <v>94</v>
      </c>
      <c r="BI1253" t="s">
        <v>91</v>
      </c>
      <c r="BJ1253" s="2">
        <v>42370</v>
      </c>
      <c r="BK1253" s="2">
        <v>42643</v>
      </c>
      <c r="BL1253" s="2">
        <v>42644</v>
      </c>
      <c r="BM1253" s="2">
        <v>42735</v>
      </c>
      <c r="BN1253">
        <v>274</v>
      </c>
      <c r="BO1253">
        <v>92</v>
      </c>
      <c r="BP1253">
        <v>23.73</v>
      </c>
      <c r="BQ1253">
        <v>79.569999999999993</v>
      </c>
      <c r="BR1253">
        <v>0</v>
      </c>
      <c r="BS1253">
        <v>33.67</v>
      </c>
      <c r="BT1253">
        <v>13.13</v>
      </c>
      <c r="BU1253">
        <v>111.43</v>
      </c>
      <c r="BV1253">
        <v>16.16</v>
      </c>
      <c r="BW1253">
        <v>47.83</v>
      </c>
      <c r="BX1253">
        <v>14.9</v>
      </c>
      <c r="BY1253" s="3">
        <v>29.83</v>
      </c>
    </row>
    <row r="1254" spans="2:77" x14ac:dyDescent="0.35">
      <c r="B1254">
        <v>2207</v>
      </c>
      <c r="C1254" t="s">
        <v>2313</v>
      </c>
      <c r="D1254">
        <v>1357</v>
      </c>
      <c r="E1254">
        <v>0</v>
      </c>
      <c r="F1254">
        <v>7452</v>
      </c>
      <c r="G1254">
        <v>0</v>
      </c>
      <c r="H1254">
        <v>100</v>
      </c>
      <c r="I1254" t="s">
        <v>98</v>
      </c>
      <c r="J1254">
        <v>-0.23</v>
      </c>
      <c r="K1254">
        <v>-0.25</v>
      </c>
      <c r="L1254">
        <v>-0.24</v>
      </c>
      <c r="M1254">
        <v>-0.27</v>
      </c>
      <c r="N1254">
        <v>-0.14000000000000001</v>
      </c>
      <c r="O1254">
        <v>-0.2</v>
      </c>
      <c r="P1254">
        <v>0</v>
      </c>
      <c r="Q1254">
        <v>21618</v>
      </c>
      <c r="R1254">
        <v>15</v>
      </c>
      <c r="S1254">
        <v>-1</v>
      </c>
      <c r="T1254" t="s">
        <v>77</v>
      </c>
      <c r="U1254" t="s">
        <v>78</v>
      </c>
      <c r="V1254" s="1">
        <v>24972</v>
      </c>
      <c r="W1254">
        <v>0</v>
      </c>
      <c r="X1254" s="1">
        <v>1096</v>
      </c>
      <c r="Y1254" s="1">
        <v>1045</v>
      </c>
      <c r="Z1254" t="s">
        <v>90</v>
      </c>
      <c r="AA1254" t="s">
        <v>91</v>
      </c>
      <c r="AB1254" s="2">
        <v>42370</v>
      </c>
      <c r="AC1254" s="2">
        <v>42643</v>
      </c>
      <c r="AD1254" s="2">
        <v>42644</v>
      </c>
      <c r="AE1254" s="2">
        <v>42735</v>
      </c>
      <c r="AF1254">
        <v>227</v>
      </c>
      <c r="AG1254">
        <v>88</v>
      </c>
      <c r="AH1254" t="s">
        <v>92</v>
      </c>
      <c r="AI1254">
        <v>1.51</v>
      </c>
      <c r="AJ1254">
        <v>10.039999999999999</v>
      </c>
      <c r="AK1254">
        <v>5.25</v>
      </c>
      <c r="AL1254">
        <v>7.66</v>
      </c>
      <c r="AM1254">
        <v>1.18</v>
      </c>
      <c r="AN1254">
        <v>10.71</v>
      </c>
      <c r="AO1254">
        <v>6.46</v>
      </c>
      <c r="AP1254">
        <v>8.56</v>
      </c>
      <c r="AQ1254">
        <v>1.26</v>
      </c>
      <c r="AR1254">
        <v>31.43</v>
      </c>
      <c r="AS1254" t="s">
        <v>93</v>
      </c>
      <c r="AT1254" s="2">
        <v>42370</v>
      </c>
      <c r="AU1254" s="2">
        <v>42643</v>
      </c>
      <c r="AV1254">
        <v>0</v>
      </c>
      <c r="AW1254">
        <v>87</v>
      </c>
      <c r="AX1254">
        <v>227</v>
      </c>
      <c r="AY1254">
        <v>88</v>
      </c>
      <c r="AZ1254">
        <v>2.88</v>
      </c>
      <c r="BA1254">
        <v>10.039999999999999</v>
      </c>
      <c r="BB1254">
        <v>5.25</v>
      </c>
      <c r="BC1254">
        <v>7.66</v>
      </c>
      <c r="BD1254">
        <v>60.19</v>
      </c>
      <c r="BE1254">
        <v>13.43</v>
      </c>
      <c r="BF1254">
        <v>6.83</v>
      </c>
      <c r="BG1254">
        <v>9.91</v>
      </c>
      <c r="BH1254" t="s">
        <v>94</v>
      </c>
      <c r="BI1254" t="s">
        <v>91</v>
      </c>
      <c r="BJ1254" s="2">
        <v>42370</v>
      </c>
      <c r="BK1254" s="2">
        <v>42643</v>
      </c>
      <c r="BL1254" s="2">
        <v>42644</v>
      </c>
      <c r="BM1254" s="2">
        <v>42735</v>
      </c>
      <c r="BN1254">
        <v>227</v>
      </c>
      <c r="BO1254">
        <v>88</v>
      </c>
      <c r="BP1254">
        <v>1.43</v>
      </c>
      <c r="BQ1254">
        <v>10.039999999999999</v>
      </c>
      <c r="BR1254">
        <v>5.25</v>
      </c>
      <c r="BS1254">
        <v>7.66</v>
      </c>
      <c r="BT1254">
        <v>1.18</v>
      </c>
      <c r="BU1254">
        <v>10.32</v>
      </c>
      <c r="BV1254">
        <v>5.89</v>
      </c>
      <c r="BW1254">
        <v>8.43</v>
      </c>
      <c r="BX1254">
        <v>1.17</v>
      </c>
      <c r="BY1254" s="3">
        <v>29.86</v>
      </c>
    </row>
    <row r="1255" spans="2:77" x14ac:dyDescent="0.35">
      <c r="B1255">
        <v>892</v>
      </c>
      <c r="C1255" t="s">
        <v>995</v>
      </c>
      <c r="D1255">
        <v>702</v>
      </c>
      <c r="E1255">
        <v>0</v>
      </c>
      <c r="F1255">
        <v>8784</v>
      </c>
      <c r="G1255">
        <v>46</v>
      </c>
      <c r="H1255">
        <v>99.48</v>
      </c>
      <c r="I1255" t="s">
        <v>76</v>
      </c>
      <c r="J1255">
        <v>-0.09</v>
      </c>
      <c r="K1255">
        <v>-0.42</v>
      </c>
      <c r="L1255">
        <v>-7.0000000000000007E-2</v>
      </c>
      <c r="M1255">
        <v>0.11</v>
      </c>
      <c r="N1255">
        <v>0.11</v>
      </c>
      <c r="O1255">
        <v>0.15</v>
      </c>
      <c r="P1255">
        <v>-0.03</v>
      </c>
      <c r="Q1255">
        <v>24251</v>
      </c>
      <c r="R1255">
        <v>5</v>
      </c>
      <c r="S1255">
        <v>2</v>
      </c>
      <c r="T1255" t="s">
        <v>77</v>
      </c>
      <c r="U1255" t="s">
        <v>78</v>
      </c>
      <c r="V1255" s="1">
        <v>26304</v>
      </c>
      <c r="W1255">
        <v>0</v>
      </c>
      <c r="X1255" s="1">
        <v>1096</v>
      </c>
      <c r="Y1255" s="1">
        <v>1096</v>
      </c>
      <c r="Z1255" t="s">
        <v>90</v>
      </c>
      <c r="AA1255" t="s">
        <v>91</v>
      </c>
      <c r="AB1255" s="2">
        <v>42370</v>
      </c>
      <c r="AC1255" s="2">
        <v>42643</v>
      </c>
      <c r="AD1255" s="2">
        <v>42644</v>
      </c>
      <c r="AE1255" s="2">
        <v>42735</v>
      </c>
      <c r="AF1255">
        <v>274</v>
      </c>
      <c r="AG1255">
        <v>92</v>
      </c>
      <c r="AH1255" t="s">
        <v>92</v>
      </c>
      <c r="AI1255">
        <v>15.07</v>
      </c>
      <c r="AJ1255">
        <v>32.11</v>
      </c>
      <c r="AK1255">
        <v>9.92</v>
      </c>
      <c r="AL1255">
        <v>21.48</v>
      </c>
      <c r="AM1255">
        <v>7.72</v>
      </c>
      <c r="AN1255">
        <v>20.72</v>
      </c>
      <c r="AO1255">
        <v>-7.45</v>
      </c>
      <c r="AP1255">
        <v>8.6199999999999992</v>
      </c>
      <c r="AQ1255">
        <v>8.08</v>
      </c>
      <c r="AR1255">
        <v>67.92</v>
      </c>
      <c r="AS1255" t="s">
        <v>93</v>
      </c>
      <c r="AT1255" s="2">
        <v>42370</v>
      </c>
      <c r="AU1255" s="2">
        <v>42643</v>
      </c>
      <c r="AV1255">
        <v>0</v>
      </c>
      <c r="AW1255">
        <v>91</v>
      </c>
      <c r="AX1255">
        <v>274</v>
      </c>
      <c r="AY1255">
        <v>92</v>
      </c>
      <c r="AZ1255">
        <v>13.28</v>
      </c>
      <c r="BA1255">
        <v>32.11</v>
      </c>
      <c r="BB1255">
        <v>9.92</v>
      </c>
      <c r="BC1255">
        <v>21.48</v>
      </c>
      <c r="BD1255">
        <v>59.86</v>
      </c>
      <c r="BE1255">
        <v>20.81</v>
      </c>
      <c r="BF1255">
        <v>-5.61</v>
      </c>
      <c r="BG1255">
        <v>10.47</v>
      </c>
      <c r="BH1255" t="s">
        <v>94</v>
      </c>
      <c r="BI1255" t="s">
        <v>91</v>
      </c>
      <c r="BJ1255" s="2">
        <v>42370</v>
      </c>
      <c r="BK1255" s="2">
        <v>42643</v>
      </c>
      <c r="BL1255" s="2">
        <v>42644</v>
      </c>
      <c r="BM1255" s="2">
        <v>42735</v>
      </c>
      <c r="BN1255">
        <v>274</v>
      </c>
      <c r="BO1255">
        <v>92</v>
      </c>
      <c r="BP1255">
        <v>6.63</v>
      </c>
      <c r="BQ1255">
        <v>32.11</v>
      </c>
      <c r="BR1255">
        <v>9.92</v>
      </c>
      <c r="BS1255">
        <v>21.48</v>
      </c>
      <c r="BT1255">
        <v>7.72</v>
      </c>
      <c r="BU1255">
        <v>27.4</v>
      </c>
      <c r="BV1255">
        <v>11.27</v>
      </c>
      <c r="BW1255">
        <v>21.23</v>
      </c>
      <c r="BX1255">
        <v>4.93</v>
      </c>
      <c r="BY1255" s="3">
        <v>29.89</v>
      </c>
    </row>
    <row r="1256" spans="2:77" x14ac:dyDescent="0.35">
      <c r="B1256">
        <v>825</v>
      </c>
      <c r="C1256" t="s">
        <v>927</v>
      </c>
      <c r="D1256">
        <v>635</v>
      </c>
      <c r="E1256">
        <v>0</v>
      </c>
      <c r="F1256">
        <v>8570</v>
      </c>
      <c r="G1256">
        <v>0</v>
      </c>
      <c r="H1256">
        <v>100</v>
      </c>
      <c r="I1256" t="s">
        <v>76</v>
      </c>
      <c r="J1256">
        <v>-0.2</v>
      </c>
      <c r="K1256">
        <v>-0.12</v>
      </c>
      <c r="L1256">
        <v>-0.24</v>
      </c>
      <c r="M1256">
        <v>0.09</v>
      </c>
      <c r="N1256">
        <v>-0.12</v>
      </c>
      <c r="O1256">
        <v>0.27</v>
      </c>
      <c r="P1256">
        <v>-0.14000000000000001</v>
      </c>
      <c r="Q1256">
        <v>7122</v>
      </c>
      <c r="R1256">
        <v>4</v>
      </c>
      <c r="S1256">
        <v>3</v>
      </c>
      <c r="T1256" t="s">
        <v>77</v>
      </c>
      <c r="U1256" t="s">
        <v>78</v>
      </c>
      <c r="V1256" s="1">
        <v>26090</v>
      </c>
      <c r="W1256">
        <v>0</v>
      </c>
      <c r="X1256" s="1">
        <v>1096</v>
      </c>
      <c r="Y1256" s="1">
        <v>1096</v>
      </c>
      <c r="Z1256" t="s">
        <v>90</v>
      </c>
      <c r="AA1256" t="s">
        <v>91</v>
      </c>
      <c r="AB1256" s="2">
        <v>42370</v>
      </c>
      <c r="AC1256" s="2">
        <v>42643</v>
      </c>
      <c r="AD1256" s="2">
        <v>42644</v>
      </c>
      <c r="AE1256" s="2">
        <v>42735</v>
      </c>
      <c r="AF1256">
        <v>274</v>
      </c>
      <c r="AG1256">
        <v>92</v>
      </c>
      <c r="AH1256" t="s">
        <v>92</v>
      </c>
      <c r="AI1256">
        <v>0.65</v>
      </c>
      <c r="AJ1256">
        <v>4.87</v>
      </c>
      <c r="AK1256">
        <v>3.03</v>
      </c>
      <c r="AL1256">
        <v>3.71</v>
      </c>
      <c r="AM1256">
        <v>0.43</v>
      </c>
      <c r="AN1256">
        <v>3.43</v>
      </c>
      <c r="AO1256">
        <v>2.83</v>
      </c>
      <c r="AP1256">
        <v>3.18</v>
      </c>
      <c r="AQ1256">
        <v>0.17</v>
      </c>
      <c r="AR1256">
        <v>35.32</v>
      </c>
      <c r="AS1256" t="s">
        <v>93</v>
      </c>
      <c r="AT1256" s="2">
        <v>42370</v>
      </c>
      <c r="AU1256" s="2">
        <v>42643</v>
      </c>
      <c r="AV1256">
        <v>0</v>
      </c>
      <c r="AW1256">
        <v>91</v>
      </c>
      <c r="AX1256">
        <v>274</v>
      </c>
      <c r="AY1256">
        <v>92</v>
      </c>
      <c r="AZ1256">
        <v>0.59</v>
      </c>
      <c r="BA1256">
        <v>4.87</v>
      </c>
      <c r="BB1256">
        <v>3.03</v>
      </c>
      <c r="BC1256">
        <v>3.71</v>
      </c>
      <c r="BD1256">
        <v>31.91</v>
      </c>
      <c r="BE1256">
        <v>3.7</v>
      </c>
      <c r="BF1256">
        <v>2.84</v>
      </c>
      <c r="BG1256">
        <v>3.38</v>
      </c>
      <c r="BH1256" t="s">
        <v>94</v>
      </c>
      <c r="BI1256" t="s">
        <v>91</v>
      </c>
      <c r="BJ1256" s="2">
        <v>42370</v>
      </c>
      <c r="BK1256" s="2">
        <v>42643</v>
      </c>
      <c r="BL1256" s="2">
        <v>42644</v>
      </c>
      <c r="BM1256" s="2">
        <v>42735</v>
      </c>
      <c r="BN1256">
        <v>274</v>
      </c>
      <c r="BO1256">
        <v>92</v>
      </c>
      <c r="BP1256">
        <v>0.55000000000000004</v>
      </c>
      <c r="BQ1256">
        <v>4.87</v>
      </c>
      <c r="BR1256">
        <v>3.03</v>
      </c>
      <c r="BS1256">
        <v>3.71</v>
      </c>
      <c r="BT1256">
        <v>0.43</v>
      </c>
      <c r="BU1256">
        <v>3.83</v>
      </c>
      <c r="BV1256">
        <v>2.93</v>
      </c>
      <c r="BW1256">
        <v>3.39</v>
      </c>
      <c r="BX1256">
        <v>0.25</v>
      </c>
      <c r="BY1256" s="3">
        <v>29.91</v>
      </c>
    </row>
    <row r="1257" spans="2:77" x14ac:dyDescent="0.35">
      <c r="B1257">
        <v>853</v>
      </c>
      <c r="C1257" t="s">
        <v>955</v>
      </c>
      <c r="D1257">
        <v>663</v>
      </c>
      <c r="E1257">
        <v>0</v>
      </c>
      <c r="F1257">
        <v>8784</v>
      </c>
      <c r="G1257">
        <v>0</v>
      </c>
      <c r="H1257">
        <v>100</v>
      </c>
      <c r="I1257" t="s">
        <v>101</v>
      </c>
      <c r="J1257">
        <v>-0.05</v>
      </c>
      <c r="K1257">
        <v>-0.09</v>
      </c>
      <c r="L1257">
        <v>-0.03</v>
      </c>
      <c r="M1257">
        <v>0.02</v>
      </c>
      <c r="N1257">
        <v>0.55000000000000004</v>
      </c>
      <c r="O1257">
        <v>-0.34</v>
      </c>
      <c r="P1257">
        <v>-0.28999999999999998</v>
      </c>
      <c r="Q1257">
        <v>57189</v>
      </c>
      <c r="R1257">
        <v>5</v>
      </c>
      <c r="S1257">
        <v>2</v>
      </c>
      <c r="T1257" t="s">
        <v>96</v>
      </c>
      <c r="U1257" t="s">
        <v>78</v>
      </c>
      <c r="V1257" s="1">
        <v>26304</v>
      </c>
      <c r="W1257">
        <v>0</v>
      </c>
      <c r="X1257" s="1">
        <v>1096</v>
      </c>
      <c r="Y1257" s="1">
        <v>1096</v>
      </c>
      <c r="Z1257" t="s">
        <v>90</v>
      </c>
      <c r="AA1257" t="s">
        <v>91</v>
      </c>
      <c r="AB1257" s="2">
        <v>42370</v>
      </c>
      <c r="AC1257" s="2">
        <v>42643</v>
      </c>
      <c r="AD1257" s="2">
        <v>42644</v>
      </c>
      <c r="AE1257" s="2">
        <v>42735</v>
      </c>
      <c r="AF1257">
        <v>274</v>
      </c>
      <c r="AG1257">
        <v>92</v>
      </c>
      <c r="AH1257" t="s">
        <v>92</v>
      </c>
      <c r="AI1257">
        <v>19.510000000000002</v>
      </c>
      <c r="AJ1257">
        <v>69.48</v>
      </c>
      <c r="AK1257">
        <v>17.38</v>
      </c>
      <c r="AL1257">
        <v>24.72</v>
      </c>
      <c r="AM1257">
        <v>10.050000000000001</v>
      </c>
      <c r="AN1257">
        <v>52.68</v>
      </c>
      <c r="AO1257">
        <v>10.66</v>
      </c>
      <c r="AP1257">
        <v>26.93</v>
      </c>
      <c r="AQ1257">
        <v>15.68</v>
      </c>
      <c r="AR1257">
        <v>37.450000000000003</v>
      </c>
      <c r="AS1257" t="s">
        <v>93</v>
      </c>
      <c r="AT1257" s="2">
        <v>42370</v>
      </c>
      <c r="AU1257" s="2">
        <v>42643</v>
      </c>
      <c r="AV1257">
        <v>0</v>
      </c>
      <c r="AW1257">
        <v>91</v>
      </c>
      <c r="AX1257">
        <v>274</v>
      </c>
      <c r="AY1257">
        <v>92</v>
      </c>
      <c r="AZ1257">
        <v>25.79</v>
      </c>
      <c r="BA1257">
        <v>69.48</v>
      </c>
      <c r="BB1257">
        <v>17.38</v>
      </c>
      <c r="BC1257">
        <v>24.72</v>
      </c>
      <c r="BD1257">
        <v>49.51</v>
      </c>
      <c r="BE1257">
        <v>52.75</v>
      </c>
      <c r="BF1257">
        <v>-12.4</v>
      </c>
      <c r="BG1257">
        <v>16.3</v>
      </c>
      <c r="BH1257" t="s">
        <v>94</v>
      </c>
      <c r="BI1257" t="s">
        <v>91</v>
      </c>
      <c r="BJ1257" s="2">
        <v>42370</v>
      </c>
      <c r="BK1257" s="2">
        <v>42643</v>
      </c>
      <c r="BL1257" s="2">
        <v>42644</v>
      </c>
      <c r="BM1257" s="2">
        <v>42735</v>
      </c>
      <c r="BN1257">
        <v>274</v>
      </c>
      <c r="BO1257">
        <v>92</v>
      </c>
      <c r="BP1257">
        <v>15.58</v>
      </c>
      <c r="BQ1257">
        <v>69.48</v>
      </c>
      <c r="BR1257">
        <v>17.38</v>
      </c>
      <c r="BS1257">
        <v>24.72</v>
      </c>
      <c r="BT1257">
        <v>10.050000000000001</v>
      </c>
      <c r="BU1257">
        <v>32.450000000000003</v>
      </c>
      <c r="BV1257">
        <v>-10.72</v>
      </c>
      <c r="BW1257">
        <v>18.2</v>
      </c>
      <c r="BX1257">
        <v>11.22</v>
      </c>
      <c r="BY1257" s="3">
        <v>29.92</v>
      </c>
    </row>
    <row r="1258" spans="2:77" x14ac:dyDescent="0.35">
      <c r="B1258">
        <v>1943</v>
      </c>
      <c r="C1258" t="s">
        <v>2049</v>
      </c>
      <c r="D1258">
        <v>1256</v>
      </c>
      <c r="E1258">
        <v>0</v>
      </c>
      <c r="F1258">
        <v>8784</v>
      </c>
      <c r="G1258">
        <v>40</v>
      </c>
      <c r="H1258">
        <v>99.54</v>
      </c>
      <c r="I1258" t="s">
        <v>98</v>
      </c>
      <c r="J1258">
        <v>0.71</v>
      </c>
      <c r="K1258">
        <v>0.79</v>
      </c>
      <c r="L1258">
        <v>0.7</v>
      </c>
      <c r="M1258">
        <v>0.13</v>
      </c>
      <c r="N1258">
        <v>0.56000000000000005</v>
      </c>
      <c r="O1258">
        <v>0.59</v>
      </c>
      <c r="P1258">
        <v>0.72</v>
      </c>
      <c r="Q1258">
        <v>37917</v>
      </c>
      <c r="R1258">
        <v>14</v>
      </c>
      <c r="S1258">
        <v>-1</v>
      </c>
      <c r="T1258" t="s">
        <v>77</v>
      </c>
      <c r="U1258" t="s">
        <v>78</v>
      </c>
      <c r="V1258" s="1">
        <v>26304</v>
      </c>
      <c r="W1258">
        <v>0</v>
      </c>
      <c r="X1258" s="1">
        <v>1096</v>
      </c>
      <c r="Y1258" s="1">
        <v>1096</v>
      </c>
      <c r="Z1258" t="s">
        <v>90</v>
      </c>
      <c r="AA1258" t="s">
        <v>91</v>
      </c>
      <c r="AB1258" s="2">
        <v>42370</v>
      </c>
      <c r="AC1258" s="2">
        <v>42643</v>
      </c>
      <c r="AD1258" s="2">
        <v>42644</v>
      </c>
      <c r="AE1258" s="2">
        <v>42735</v>
      </c>
      <c r="AF1258">
        <v>274</v>
      </c>
      <c r="AG1258">
        <v>92</v>
      </c>
      <c r="AH1258" t="s">
        <v>92</v>
      </c>
      <c r="AI1258">
        <v>29.49</v>
      </c>
      <c r="AJ1258">
        <v>69.680000000000007</v>
      </c>
      <c r="AK1258">
        <v>28.22</v>
      </c>
      <c r="AL1258">
        <v>44.52</v>
      </c>
      <c r="AM1258">
        <v>8.7899999999999991</v>
      </c>
      <c r="AN1258">
        <v>84.51</v>
      </c>
      <c r="AO1258">
        <v>54.95</v>
      </c>
      <c r="AP1258">
        <v>72.08</v>
      </c>
      <c r="AQ1258">
        <v>5.81</v>
      </c>
      <c r="AR1258">
        <v>71.150000000000006</v>
      </c>
      <c r="AS1258" t="s">
        <v>93</v>
      </c>
      <c r="AT1258" s="2">
        <v>42370</v>
      </c>
      <c r="AU1258" s="2">
        <v>42643</v>
      </c>
      <c r="AV1258">
        <v>0</v>
      </c>
      <c r="AW1258">
        <v>91</v>
      </c>
      <c r="AX1258">
        <v>274</v>
      </c>
      <c r="AY1258">
        <v>92</v>
      </c>
      <c r="AZ1258">
        <v>17.93</v>
      </c>
      <c r="BA1258">
        <v>69.680000000000007</v>
      </c>
      <c r="BB1258">
        <v>28.22</v>
      </c>
      <c r="BC1258">
        <v>44.52</v>
      </c>
      <c r="BD1258">
        <v>43.26</v>
      </c>
      <c r="BE1258">
        <v>74.819999999999993</v>
      </c>
      <c r="BF1258">
        <v>46.64</v>
      </c>
      <c r="BG1258">
        <v>61.42</v>
      </c>
      <c r="BH1258" t="s">
        <v>94</v>
      </c>
      <c r="BI1258" t="s">
        <v>91</v>
      </c>
      <c r="BJ1258" s="2">
        <v>42370</v>
      </c>
      <c r="BK1258" s="2">
        <v>42643</v>
      </c>
      <c r="BL1258" s="2">
        <v>42644</v>
      </c>
      <c r="BM1258" s="2">
        <v>42735</v>
      </c>
      <c r="BN1258">
        <v>274</v>
      </c>
      <c r="BO1258">
        <v>92</v>
      </c>
      <c r="BP1258">
        <v>12.41</v>
      </c>
      <c r="BQ1258">
        <v>69.680000000000007</v>
      </c>
      <c r="BR1258">
        <v>28.22</v>
      </c>
      <c r="BS1258">
        <v>44.52</v>
      </c>
      <c r="BT1258">
        <v>8.7899999999999991</v>
      </c>
      <c r="BU1258">
        <v>77.86</v>
      </c>
      <c r="BV1258">
        <v>43.62</v>
      </c>
      <c r="BW1258">
        <v>55.06</v>
      </c>
      <c r="BX1258">
        <v>6.54</v>
      </c>
      <c r="BY1258" s="3">
        <v>29.94</v>
      </c>
    </row>
    <row r="1259" spans="2:77" x14ac:dyDescent="0.35">
      <c r="B1259">
        <v>1135</v>
      </c>
      <c r="C1259" t="s">
        <v>1240</v>
      </c>
      <c r="D1259">
        <v>878</v>
      </c>
      <c r="E1259">
        <v>0</v>
      </c>
      <c r="F1259">
        <v>8763</v>
      </c>
      <c r="G1259">
        <v>218</v>
      </c>
      <c r="H1259">
        <v>97.51</v>
      </c>
      <c r="I1259" t="s">
        <v>86</v>
      </c>
      <c r="J1259">
        <v>-0.06</v>
      </c>
      <c r="K1259">
        <v>-0.16</v>
      </c>
      <c r="L1259">
        <v>-0.02</v>
      </c>
      <c r="M1259">
        <v>0.05</v>
      </c>
      <c r="N1259">
        <v>-0.11</v>
      </c>
      <c r="O1259">
        <v>-0.11</v>
      </c>
      <c r="P1259">
        <v>0.33</v>
      </c>
      <c r="Q1259">
        <v>41241</v>
      </c>
      <c r="R1259">
        <v>9</v>
      </c>
      <c r="S1259">
        <v>-1</v>
      </c>
      <c r="T1259" t="s">
        <v>77</v>
      </c>
      <c r="U1259" t="s">
        <v>78</v>
      </c>
      <c r="V1259" s="1">
        <v>26283</v>
      </c>
      <c r="W1259">
        <v>0</v>
      </c>
      <c r="X1259" s="1">
        <v>1096</v>
      </c>
      <c r="Y1259" s="1">
        <v>1096</v>
      </c>
      <c r="Z1259" t="s">
        <v>90</v>
      </c>
      <c r="AA1259" t="s">
        <v>91</v>
      </c>
      <c r="AB1259" s="2">
        <v>42370</v>
      </c>
      <c r="AC1259" s="2">
        <v>42643</v>
      </c>
      <c r="AD1259" s="2">
        <v>42644</v>
      </c>
      <c r="AE1259" s="2">
        <v>42735</v>
      </c>
      <c r="AF1259">
        <v>274</v>
      </c>
      <c r="AG1259">
        <v>92</v>
      </c>
      <c r="AH1259" t="s">
        <v>92</v>
      </c>
      <c r="AI1259">
        <v>8.23</v>
      </c>
      <c r="AJ1259">
        <v>36.79</v>
      </c>
      <c r="AK1259">
        <v>0</v>
      </c>
      <c r="AL1259">
        <v>30.86</v>
      </c>
      <c r="AM1259">
        <v>6.85</v>
      </c>
      <c r="AN1259">
        <v>36.11</v>
      </c>
      <c r="AO1259">
        <v>17.760000000000002</v>
      </c>
      <c r="AP1259">
        <v>27.45</v>
      </c>
      <c r="AQ1259">
        <v>6.67</v>
      </c>
      <c r="AR1259">
        <v>22.37</v>
      </c>
      <c r="AS1259" t="s">
        <v>93</v>
      </c>
      <c r="AT1259" s="2">
        <v>42370</v>
      </c>
      <c r="AU1259" s="2">
        <v>42643</v>
      </c>
      <c r="AV1259">
        <v>0</v>
      </c>
      <c r="AW1259">
        <v>91</v>
      </c>
      <c r="AX1259">
        <v>274</v>
      </c>
      <c r="AY1259">
        <v>92</v>
      </c>
      <c r="AZ1259">
        <v>11.4</v>
      </c>
      <c r="BA1259">
        <v>36.79</v>
      </c>
      <c r="BB1259">
        <v>0</v>
      </c>
      <c r="BC1259">
        <v>30.86</v>
      </c>
      <c r="BD1259">
        <v>30.98</v>
      </c>
      <c r="BE1259">
        <v>45.07</v>
      </c>
      <c r="BF1259">
        <v>34.58</v>
      </c>
      <c r="BG1259">
        <v>39.83</v>
      </c>
      <c r="BH1259" t="s">
        <v>94</v>
      </c>
      <c r="BI1259" t="s">
        <v>91</v>
      </c>
      <c r="BJ1259" s="2">
        <v>42370</v>
      </c>
      <c r="BK1259" s="2">
        <v>42643</v>
      </c>
      <c r="BL1259" s="2">
        <v>42644</v>
      </c>
      <c r="BM1259" s="2">
        <v>42735</v>
      </c>
      <c r="BN1259">
        <v>274</v>
      </c>
      <c r="BO1259">
        <v>92</v>
      </c>
      <c r="BP1259">
        <v>11.02</v>
      </c>
      <c r="BQ1259">
        <v>36.79</v>
      </c>
      <c r="BR1259">
        <v>0</v>
      </c>
      <c r="BS1259">
        <v>30.86</v>
      </c>
      <c r="BT1259">
        <v>6.85</v>
      </c>
      <c r="BU1259">
        <v>45.32</v>
      </c>
      <c r="BV1259">
        <v>32.340000000000003</v>
      </c>
      <c r="BW1259">
        <v>39.130000000000003</v>
      </c>
      <c r="BX1259">
        <v>2.39</v>
      </c>
      <c r="BY1259" s="3">
        <v>29.95</v>
      </c>
    </row>
    <row r="1260" spans="2:77" x14ac:dyDescent="0.35">
      <c r="B1260">
        <v>2222</v>
      </c>
      <c r="C1260" t="s">
        <v>2328</v>
      </c>
      <c r="D1260">
        <v>1363</v>
      </c>
      <c r="E1260">
        <v>1</v>
      </c>
      <c r="F1260">
        <v>7325</v>
      </c>
      <c r="G1260">
        <v>184</v>
      </c>
      <c r="H1260">
        <v>97.49</v>
      </c>
      <c r="I1260" t="s">
        <v>98</v>
      </c>
      <c r="J1260">
        <v>0.53</v>
      </c>
      <c r="K1260">
        <v>0.68</v>
      </c>
      <c r="L1260">
        <v>0.53</v>
      </c>
      <c r="M1260">
        <v>0.18</v>
      </c>
      <c r="N1260">
        <v>0.24</v>
      </c>
      <c r="O1260">
        <v>0.11</v>
      </c>
      <c r="P1260">
        <v>0.46</v>
      </c>
      <c r="Q1260">
        <v>157933</v>
      </c>
      <c r="R1260">
        <v>15</v>
      </c>
      <c r="S1260">
        <v>-1</v>
      </c>
      <c r="T1260" t="s">
        <v>83</v>
      </c>
      <c r="U1260" t="s">
        <v>89</v>
      </c>
      <c r="V1260" s="1">
        <v>24845</v>
      </c>
      <c r="W1260">
        <v>1</v>
      </c>
      <c r="X1260" s="1">
        <v>1096</v>
      </c>
      <c r="Y1260" s="1">
        <v>1039</v>
      </c>
      <c r="Z1260" t="s">
        <v>90</v>
      </c>
      <c r="AA1260" t="s">
        <v>91</v>
      </c>
      <c r="AB1260" s="2">
        <v>42370</v>
      </c>
      <c r="AC1260" s="2">
        <v>42643</v>
      </c>
      <c r="AD1260" s="2">
        <v>42644</v>
      </c>
      <c r="AE1260" s="2">
        <v>42735</v>
      </c>
      <c r="AF1260">
        <v>219</v>
      </c>
      <c r="AG1260">
        <v>90</v>
      </c>
      <c r="AH1260" t="s">
        <v>92</v>
      </c>
      <c r="AI1260">
        <v>19.350000000000001</v>
      </c>
      <c r="AJ1260">
        <v>32.42</v>
      </c>
      <c r="AK1260">
        <v>10.98</v>
      </c>
      <c r="AL1260">
        <v>19.899999999999999</v>
      </c>
      <c r="AM1260">
        <v>4.5599999999999996</v>
      </c>
      <c r="AN1260">
        <v>49.4</v>
      </c>
      <c r="AO1260">
        <v>23.69</v>
      </c>
      <c r="AP1260">
        <v>36.81</v>
      </c>
      <c r="AQ1260">
        <v>7.02</v>
      </c>
      <c r="AR1260">
        <v>90.27</v>
      </c>
      <c r="AS1260" t="s">
        <v>93</v>
      </c>
      <c r="AT1260" s="2">
        <v>42370</v>
      </c>
      <c r="AU1260" s="2">
        <v>42643</v>
      </c>
      <c r="AV1260">
        <v>0</v>
      </c>
      <c r="AW1260">
        <v>89</v>
      </c>
      <c r="AX1260">
        <v>219</v>
      </c>
      <c r="AY1260">
        <v>90</v>
      </c>
      <c r="AZ1260">
        <v>23.52</v>
      </c>
      <c r="BA1260">
        <v>32.42</v>
      </c>
      <c r="BB1260">
        <v>10.98</v>
      </c>
      <c r="BC1260">
        <v>19.899999999999999</v>
      </c>
      <c r="BD1260">
        <v>109.7</v>
      </c>
      <c r="BE1260">
        <v>56.96</v>
      </c>
      <c r="BF1260">
        <v>27.15</v>
      </c>
      <c r="BG1260">
        <v>40.56</v>
      </c>
      <c r="BH1260" t="s">
        <v>94</v>
      </c>
      <c r="BI1260" t="s">
        <v>91</v>
      </c>
      <c r="BJ1260" s="2">
        <v>42370</v>
      </c>
      <c r="BK1260" s="2">
        <v>42643</v>
      </c>
      <c r="BL1260" s="2">
        <v>42644</v>
      </c>
      <c r="BM1260" s="2">
        <v>42735</v>
      </c>
      <c r="BN1260">
        <v>219</v>
      </c>
      <c r="BO1260">
        <v>90</v>
      </c>
      <c r="BP1260">
        <v>6.43</v>
      </c>
      <c r="BQ1260">
        <v>32.42</v>
      </c>
      <c r="BR1260">
        <v>10.98</v>
      </c>
      <c r="BS1260">
        <v>19.899999999999999</v>
      </c>
      <c r="BT1260">
        <v>4.5599999999999996</v>
      </c>
      <c r="BU1260">
        <v>38.93</v>
      </c>
      <c r="BV1260">
        <v>14.44</v>
      </c>
      <c r="BW1260">
        <v>25.12</v>
      </c>
      <c r="BX1260">
        <v>3.24</v>
      </c>
      <c r="BY1260" s="3">
        <v>29.98</v>
      </c>
    </row>
    <row r="1261" spans="2:77" x14ac:dyDescent="0.35">
      <c r="B1261">
        <v>1850</v>
      </c>
      <c r="C1261" t="s">
        <v>1956</v>
      </c>
      <c r="D1261">
        <v>1225</v>
      </c>
      <c r="E1261">
        <v>2</v>
      </c>
      <c r="F1261">
        <v>8784</v>
      </c>
      <c r="G1261">
        <v>638</v>
      </c>
      <c r="H1261">
        <v>92.74</v>
      </c>
      <c r="I1261" t="s">
        <v>98</v>
      </c>
      <c r="J1261">
        <v>-0.41</v>
      </c>
      <c r="K1261">
        <v>-0.38</v>
      </c>
      <c r="L1261">
        <v>-0.42</v>
      </c>
      <c r="M1261">
        <v>-0.32</v>
      </c>
      <c r="N1261">
        <v>-0.28000000000000003</v>
      </c>
      <c r="O1261">
        <v>-0.08</v>
      </c>
      <c r="P1261">
        <v>-0.2</v>
      </c>
      <c r="Q1261">
        <v>122746</v>
      </c>
      <c r="R1261">
        <v>14</v>
      </c>
      <c r="S1261">
        <v>-1</v>
      </c>
      <c r="T1261" t="s">
        <v>83</v>
      </c>
      <c r="U1261" t="s">
        <v>1042</v>
      </c>
      <c r="V1261" s="1">
        <v>26304</v>
      </c>
      <c r="W1261">
        <v>2</v>
      </c>
      <c r="X1261" s="1">
        <v>1096</v>
      </c>
      <c r="Y1261" s="1">
        <v>1096</v>
      </c>
      <c r="Z1261" t="s">
        <v>90</v>
      </c>
      <c r="AA1261" t="s">
        <v>91</v>
      </c>
      <c r="AB1261" s="2">
        <v>42370</v>
      </c>
      <c r="AC1261" s="2">
        <v>42643</v>
      </c>
      <c r="AD1261" s="2">
        <v>42644</v>
      </c>
      <c r="AE1261" s="2">
        <v>42735</v>
      </c>
      <c r="AF1261">
        <v>274</v>
      </c>
      <c r="AG1261">
        <v>92</v>
      </c>
      <c r="AH1261" t="s">
        <v>92</v>
      </c>
      <c r="AI1261">
        <v>667.52</v>
      </c>
      <c r="AJ1261" s="1">
        <v>1268.1600000000001</v>
      </c>
      <c r="AK1261">
        <v>0</v>
      </c>
      <c r="AL1261">
        <v>584.61</v>
      </c>
      <c r="AM1261">
        <v>358.53</v>
      </c>
      <c r="AN1261">
        <v>493.29</v>
      </c>
      <c r="AO1261">
        <v>-258.02999999999997</v>
      </c>
      <c r="AP1261">
        <v>188.11</v>
      </c>
      <c r="AQ1261">
        <v>250.84</v>
      </c>
      <c r="AR1261">
        <v>52.64</v>
      </c>
      <c r="AS1261" t="s">
        <v>93</v>
      </c>
      <c r="AT1261" s="2">
        <v>42370</v>
      </c>
      <c r="AU1261" s="2">
        <v>42643</v>
      </c>
      <c r="AV1261">
        <v>0</v>
      </c>
      <c r="AW1261">
        <v>91</v>
      </c>
      <c r="AX1261">
        <v>274</v>
      </c>
      <c r="AY1261">
        <v>92</v>
      </c>
      <c r="AZ1261">
        <v>299.19</v>
      </c>
      <c r="BA1261" s="1">
        <v>1268.1600000000001</v>
      </c>
      <c r="BB1261">
        <v>0</v>
      </c>
      <c r="BC1261">
        <v>584.61</v>
      </c>
      <c r="BD1261">
        <v>23.59</v>
      </c>
      <c r="BE1261">
        <v>847.96</v>
      </c>
      <c r="BF1261">
        <v>432.67</v>
      </c>
      <c r="BG1261">
        <v>625.66</v>
      </c>
      <c r="BH1261" t="s">
        <v>94</v>
      </c>
      <c r="BI1261" t="s">
        <v>91</v>
      </c>
      <c r="BJ1261" s="2">
        <v>42370</v>
      </c>
      <c r="BK1261" s="2">
        <v>42643</v>
      </c>
      <c r="BL1261" s="2">
        <v>42644</v>
      </c>
      <c r="BM1261" s="2">
        <v>42735</v>
      </c>
      <c r="BN1261">
        <v>274</v>
      </c>
      <c r="BO1261">
        <v>92</v>
      </c>
      <c r="BP1261">
        <v>380.16</v>
      </c>
      <c r="BQ1261" s="1">
        <v>1268.1600000000001</v>
      </c>
      <c r="BR1261">
        <v>0</v>
      </c>
      <c r="BS1261">
        <v>584.61</v>
      </c>
      <c r="BT1261">
        <v>358.53</v>
      </c>
      <c r="BU1261" s="1">
        <v>1224.1199999999999</v>
      </c>
      <c r="BV1261">
        <v>-62.84</v>
      </c>
      <c r="BW1261">
        <v>468.55</v>
      </c>
      <c r="BX1261">
        <v>372.36</v>
      </c>
      <c r="BY1261" s="3">
        <v>29.98</v>
      </c>
    </row>
    <row r="1262" spans="2:77" x14ac:dyDescent="0.35">
      <c r="B1262">
        <v>2022</v>
      </c>
      <c r="C1262" t="s">
        <v>2128</v>
      </c>
      <c r="D1262">
        <v>1287</v>
      </c>
      <c r="E1262">
        <v>1</v>
      </c>
      <c r="F1262">
        <v>8784</v>
      </c>
      <c r="G1262">
        <v>51</v>
      </c>
      <c r="H1262">
        <v>99.42</v>
      </c>
      <c r="I1262" t="s">
        <v>76</v>
      </c>
      <c r="J1262">
        <v>0.78</v>
      </c>
      <c r="K1262">
        <v>0.77</v>
      </c>
      <c r="L1262">
        <v>0.78</v>
      </c>
      <c r="M1262">
        <v>0.27</v>
      </c>
      <c r="N1262">
        <v>0.76</v>
      </c>
      <c r="O1262">
        <v>0.44</v>
      </c>
      <c r="P1262">
        <v>0.81</v>
      </c>
      <c r="Q1262">
        <v>60582</v>
      </c>
      <c r="R1262">
        <v>14</v>
      </c>
      <c r="S1262">
        <v>-1</v>
      </c>
      <c r="T1262" t="s">
        <v>96</v>
      </c>
      <c r="U1262" t="s">
        <v>89</v>
      </c>
      <c r="V1262" s="1">
        <v>26304</v>
      </c>
      <c r="W1262">
        <v>1</v>
      </c>
      <c r="X1262" s="1">
        <v>1096</v>
      </c>
      <c r="Y1262" s="1">
        <v>1096</v>
      </c>
      <c r="Z1262" t="s">
        <v>90</v>
      </c>
      <c r="AA1262" t="s">
        <v>91</v>
      </c>
      <c r="AB1262" s="2">
        <v>42370</v>
      </c>
      <c r="AC1262" s="2">
        <v>42643</v>
      </c>
      <c r="AD1262" s="2">
        <v>42644</v>
      </c>
      <c r="AE1262" s="2">
        <v>42735</v>
      </c>
      <c r="AF1262">
        <v>274</v>
      </c>
      <c r="AG1262">
        <v>92</v>
      </c>
      <c r="AH1262" t="s">
        <v>92</v>
      </c>
      <c r="AI1262">
        <v>599.04</v>
      </c>
      <c r="AJ1262">
        <v>753.8</v>
      </c>
      <c r="AK1262">
        <v>24.2</v>
      </c>
      <c r="AL1262">
        <v>202.91</v>
      </c>
      <c r="AM1262">
        <v>173.42</v>
      </c>
      <c r="AN1262">
        <v>983.04</v>
      </c>
      <c r="AO1262">
        <v>577.78</v>
      </c>
      <c r="AP1262">
        <v>763.16</v>
      </c>
      <c r="AQ1262">
        <v>91.04</v>
      </c>
      <c r="AR1262">
        <v>82.11</v>
      </c>
      <c r="AS1262" t="s">
        <v>93</v>
      </c>
      <c r="AT1262" s="2">
        <v>42370</v>
      </c>
      <c r="AU1262" s="2">
        <v>42643</v>
      </c>
      <c r="AV1262">
        <v>0</v>
      </c>
      <c r="AW1262">
        <v>91</v>
      </c>
      <c r="AX1262">
        <v>274</v>
      </c>
      <c r="AY1262">
        <v>92</v>
      </c>
      <c r="AZ1262">
        <v>512.73</v>
      </c>
      <c r="BA1262">
        <v>753.8</v>
      </c>
      <c r="BB1262">
        <v>24.2</v>
      </c>
      <c r="BC1262">
        <v>202.91</v>
      </c>
      <c r="BD1262">
        <v>70.28</v>
      </c>
      <c r="BE1262">
        <v>940.15</v>
      </c>
      <c r="BF1262">
        <v>519.44000000000005</v>
      </c>
      <c r="BG1262">
        <v>684.13</v>
      </c>
      <c r="BH1262" t="s">
        <v>94</v>
      </c>
      <c r="BI1262" t="s">
        <v>91</v>
      </c>
      <c r="BJ1262" s="2">
        <v>42370</v>
      </c>
      <c r="BK1262" s="2">
        <v>42643</v>
      </c>
      <c r="BL1262" s="2">
        <v>42644</v>
      </c>
      <c r="BM1262" s="2">
        <v>42735</v>
      </c>
      <c r="BN1262">
        <v>274</v>
      </c>
      <c r="BO1262">
        <v>92</v>
      </c>
      <c r="BP1262">
        <v>218.84</v>
      </c>
      <c r="BQ1262">
        <v>753.8</v>
      </c>
      <c r="BR1262">
        <v>24.2</v>
      </c>
      <c r="BS1262">
        <v>202.91</v>
      </c>
      <c r="BT1262">
        <v>173.42</v>
      </c>
      <c r="BU1262">
        <v>772.05</v>
      </c>
      <c r="BV1262">
        <v>160.19999999999999</v>
      </c>
      <c r="BW1262">
        <v>391.51</v>
      </c>
      <c r="BX1262">
        <v>147.68</v>
      </c>
      <c r="BY1262" s="3">
        <v>29.99</v>
      </c>
    </row>
    <row r="1263" spans="2:77" x14ac:dyDescent="0.35">
      <c r="B1263">
        <v>897</v>
      </c>
      <c r="C1263" t="s">
        <v>1000</v>
      </c>
      <c r="D1263">
        <v>707</v>
      </c>
      <c r="E1263">
        <v>0</v>
      </c>
      <c r="F1263">
        <v>8784</v>
      </c>
      <c r="G1263">
        <v>41</v>
      </c>
      <c r="H1263">
        <v>99.53</v>
      </c>
      <c r="I1263" t="s">
        <v>76</v>
      </c>
      <c r="J1263">
        <v>-0.37</v>
      </c>
      <c r="K1263">
        <v>-0.49</v>
      </c>
      <c r="L1263">
        <v>-0.35</v>
      </c>
      <c r="M1263">
        <v>-0.08</v>
      </c>
      <c r="N1263">
        <v>-0.19</v>
      </c>
      <c r="O1263">
        <v>0.21</v>
      </c>
      <c r="P1263">
        <v>-0.33</v>
      </c>
      <c r="Q1263">
        <v>11270</v>
      </c>
      <c r="R1263">
        <v>5</v>
      </c>
      <c r="S1263">
        <v>1</v>
      </c>
      <c r="T1263" t="s">
        <v>77</v>
      </c>
      <c r="U1263" t="s">
        <v>78</v>
      </c>
      <c r="V1263" s="1">
        <v>26304</v>
      </c>
      <c r="W1263">
        <v>0</v>
      </c>
      <c r="X1263" s="1">
        <v>1096</v>
      </c>
      <c r="Y1263" s="1">
        <v>1096</v>
      </c>
      <c r="Z1263" t="s">
        <v>90</v>
      </c>
      <c r="AA1263" t="s">
        <v>91</v>
      </c>
      <c r="AB1263" s="2">
        <v>42370</v>
      </c>
      <c r="AC1263" s="2">
        <v>42643</v>
      </c>
      <c r="AD1263" s="2">
        <v>42644</v>
      </c>
      <c r="AE1263" s="2">
        <v>42735</v>
      </c>
      <c r="AF1263">
        <v>274</v>
      </c>
      <c r="AG1263">
        <v>92</v>
      </c>
      <c r="AH1263" t="s">
        <v>92</v>
      </c>
      <c r="AI1263">
        <v>11.88</v>
      </c>
      <c r="AJ1263">
        <v>28.53</v>
      </c>
      <c r="AK1263">
        <v>3.53</v>
      </c>
      <c r="AL1263">
        <v>14.39</v>
      </c>
      <c r="AM1263">
        <v>6.07</v>
      </c>
      <c r="AN1263">
        <v>8.2899999999999991</v>
      </c>
      <c r="AO1263">
        <v>-0.99</v>
      </c>
      <c r="AP1263">
        <v>3.94</v>
      </c>
      <c r="AQ1263">
        <v>2.83</v>
      </c>
      <c r="AR1263">
        <v>47.51</v>
      </c>
      <c r="AS1263" t="s">
        <v>93</v>
      </c>
      <c r="AT1263" s="2">
        <v>42370</v>
      </c>
      <c r="AU1263" s="2">
        <v>42643</v>
      </c>
      <c r="AV1263">
        <v>0</v>
      </c>
      <c r="AW1263">
        <v>91</v>
      </c>
      <c r="AX1263">
        <v>274</v>
      </c>
      <c r="AY1263">
        <v>92</v>
      </c>
      <c r="AZ1263">
        <v>11.02</v>
      </c>
      <c r="BA1263">
        <v>28.53</v>
      </c>
      <c r="BB1263">
        <v>3.53</v>
      </c>
      <c r="BC1263">
        <v>14.39</v>
      </c>
      <c r="BD1263">
        <v>44.07</v>
      </c>
      <c r="BE1263">
        <v>11.16</v>
      </c>
      <c r="BF1263">
        <v>-4.09</v>
      </c>
      <c r="BG1263">
        <v>4.91</v>
      </c>
      <c r="BH1263" t="s">
        <v>94</v>
      </c>
      <c r="BI1263" t="s">
        <v>91</v>
      </c>
      <c r="BJ1263" s="2">
        <v>42370</v>
      </c>
      <c r="BK1263" s="2">
        <v>42643</v>
      </c>
      <c r="BL1263" s="2">
        <v>42644</v>
      </c>
      <c r="BM1263" s="2">
        <v>42735</v>
      </c>
      <c r="BN1263">
        <v>274</v>
      </c>
      <c r="BO1263">
        <v>92</v>
      </c>
      <c r="BP1263">
        <v>7.5</v>
      </c>
      <c r="BQ1263">
        <v>28.53</v>
      </c>
      <c r="BR1263">
        <v>3.53</v>
      </c>
      <c r="BS1263">
        <v>14.39</v>
      </c>
      <c r="BT1263">
        <v>6.07</v>
      </c>
      <c r="BU1263">
        <v>15.77</v>
      </c>
      <c r="BV1263">
        <v>2.2599999999999998</v>
      </c>
      <c r="BW1263">
        <v>8.93</v>
      </c>
      <c r="BX1263">
        <v>4.24</v>
      </c>
      <c r="BY1263" s="3">
        <v>29.99</v>
      </c>
    </row>
    <row r="1264" spans="2:77" x14ac:dyDescent="0.35">
      <c r="B1264">
        <v>1130</v>
      </c>
      <c r="C1264" t="s">
        <v>1235</v>
      </c>
      <c r="D1264">
        <v>875</v>
      </c>
      <c r="E1264">
        <v>1</v>
      </c>
      <c r="F1264">
        <v>8768</v>
      </c>
      <c r="G1264">
        <v>207</v>
      </c>
      <c r="H1264">
        <v>97.64</v>
      </c>
      <c r="I1264" t="s">
        <v>86</v>
      </c>
      <c r="J1264">
        <v>0.78</v>
      </c>
      <c r="K1264">
        <v>0.73</v>
      </c>
      <c r="L1264">
        <v>0.81</v>
      </c>
      <c r="M1264">
        <v>0.62</v>
      </c>
      <c r="N1264">
        <v>0.68</v>
      </c>
      <c r="O1264">
        <v>0.19</v>
      </c>
      <c r="P1264">
        <v>0.69</v>
      </c>
      <c r="Q1264">
        <v>177708</v>
      </c>
      <c r="R1264">
        <v>9</v>
      </c>
      <c r="S1264">
        <v>-1</v>
      </c>
      <c r="T1264" t="s">
        <v>83</v>
      </c>
      <c r="U1264" t="s">
        <v>89</v>
      </c>
      <c r="V1264" s="1">
        <v>26288</v>
      </c>
      <c r="W1264">
        <v>1</v>
      </c>
      <c r="X1264" s="1">
        <v>1096</v>
      </c>
      <c r="Y1264" s="1">
        <v>1096</v>
      </c>
      <c r="Z1264" t="s">
        <v>90</v>
      </c>
      <c r="AA1264" t="s">
        <v>91</v>
      </c>
      <c r="AB1264" s="2">
        <v>42370</v>
      </c>
      <c r="AC1264" s="2">
        <v>42643</v>
      </c>
      <c r="AD1264" s="2">
        <v>42644</v>
      </c>
      <c r="AE1264" s="2">
        <v>42735</v>
      </c>
      <c r="AF1264">
        <v>274</v>
      </c>
      <c r="AG1264">
        <v>92</v>
      </c>
      <c r="AH1264" t="s">
        <v>92</v>
      </c>
      <c r="AI1264">
        <v>342.63</v>
      </c>
      <c r="AJ1264">
        <v>614.28</v>
      </c>
      <c r="AK1264">
        <v>0</v>
      </c>
      <c r="AL1264">
        <v>322.93</v>
      </c>
      <c r="AM1264">
        <v>136.65</v>
      </c>
      <c r="AN1264">
        <v>750.55</v>
      </c>
      <c r="AO1264">
        <v>469.15</v>
      </c>
      <c r="AP1264">
        <v>631.29999999999995</v>
      </c>
      <c r="AQ1264">
        <v>47.31</v>
      </c>
      <c r="AR1264">
        <v>55.78</v>
      </c>
      <c r="AS1264" t="s">
        <v>93</v>
      </c>
      <c r="AT1264" s="2">
        <v>42370</v>
      </c>
      <c r="AU1264" s="2">
        <v>42643</v>
      </c>
      <c r="AV1264">
        <v>0</v>
      </c>
      <c r="AW1264">
        <v>91</v>
      </c>
      <c r="AX1264">
        <v>274</v>
      </c>
      <c r="AY1264">
        <v>92</v>
      </c>
      <c r="AZ1264">
        <v>301.75</v>
      </c>
      <c r="BA1264">
        <v>614.28</v>
      </c>
      <c r="BB1264">
        <v>0</v>
      </c>
      <c r="BC1264">
        <v>322.93</v>
      </c>
      <c r="BD1264">
        <v>49.12</v>
      </c>
      <c r="BE1264">
        <v>718.36</v>
      </c>
      <c r="BF1264">
        <v>467.74</v>
      </c>
      <c r="BG1264">
        <v>595.63</v>
      </c>
      <c r="BH1264" t="s">
        <v>94</v>
      </c>
      <c r="BI1264" t="s">
        <v>91</v>
      </c>
      <c r="BJ1264" s="2">
        <v>42370</v>
      </c>
      <c r="BK1264" s="2">
        <v>42643</v>
      </c>
      <c r="BL1264" s="2">
        <v>42644</v>
      </c>
      <c r="BM1264" s="2">
        <v>42735</v>
      </c>
      <c r="BN1264">
        <v>274</v>
      </c>
      <c r="BO1264">
        <v>92</v>
      </c>
      <c r="BP1264">
        <v>184.22</v>
      </c>
      <c r="BQ1264">
        <v>614.28</v>
      </c>
      <c r="BR1264">
        <v>0</v>
      </c>
      <c r="BS1264">
        <v>322.93</v>
      </c>
      <c r="BT1264">
        <v>136.65</v>
      </c>
      <c r="BU1264">
        <v>635.85</v>
      </c>
      <c r="BV1264">
        <v>351.44</v>
      </c>
      <c r="BW1264">
        <v>456.16</v>
      </c>
      <c r="BX1264">
        <v>67.05</v>
      </c>
      <c r="BY1264" s="3">
        <v>29.99</v>
      </c>
    </row>
    <row r="1265" spans="2:77" x14ac:dyDescent="0.35">
      <c r="B1265">
        <v>1546</v>
      </c>
      <c r="C1265" t="s">
        <v>1652</v>
      </c>
      <c r="D1265">
        <v>1076</v>
      </c>
      <c r="E1265">
        <v>0</v>
      </c>
      <c r="F1265">
        <v>8783</v>
      </c>
      <c r="G1265">
        <v>0</v>
      </c>
      <c r="H1265">
        <v>100</v>
      </c>
      <c r="I1265" t="s">
        <v>86</v>
      </c>
      <c r="J1265">
        <v>-0.14000000000000001</v>
      </c>
      <c r="K1265">
        <v>-0.12</v>
      </c>
      <c r="L1265">
        <v>-0.15</v>
      </c>
      <c r="M1265">
        <v>0.02</v>
      </c>
      <c r="N1265">
        <v>-0.4</v>
      </c>
      <c r="O1265">
        <v>0.33</v>
      </c>
      <c r="P1265">
        <v>0.53</v>
      </c>
      <c r="Q1265">
        <v>117054</v>
      </c>
      <c r="R1265">
        <v>13</v>
      </c>
      <c r="S1265">
        <v>-1</v>
      </c>
      <c r="T1265" t="s">
        <v>83</v>
      </c>
      <c r="U1265" t="s">
        <v>78</v>
      </c>
      <c r="V1265" s="1">
        <v>26303</v>
      </c>
      <c r="W1265">
        <v>0</v>
      </c>
      <c r="X1265" s="1">
        <v>1096</v>
      </c>
      <c r="Y1265" s="1">
        <v>1096</v>
      </c>
      <c r="Z1265" t="s">
        <v>90</v>
      </c>
      <c r="AA1265" t="s">
        <v>91</v>
      </c>
      <c r="AB1265" s="2">
        <v>42370</v>
      </c>
      <c r="AC1265" s="2">
        <v>42643</v>
      </c>
      <c r="AD1265" s="2">
        <v>42644</v>
      </c>
      <c r="AE1265" s="2">
        <v>42735</v>
      </c>
      <c r="AF1265">
        <v>274</v>
      </c>
      <c r="AG1265">
        <v>92</v>
      </c>
      <c r="AH1265" t="s">
        <v>92</v>
      </c>
      <c r="AI1265">
        <v>24</v>
      </c>
      <c r="AJ1265">
        <v>123.99</v>
      </c>
      <c r="AK1265">
        <v>64.739999999999995</v>
      </c>
      <c r="AL1265">
        <v>102.85</v>
      </c>
      <c r="AM1265">
        <v>13.81</v>
      </c>
      <c r="AN1265">
        <v>90.72</v>
      </c>
      <c r="AO1265">
        <v>74.930000000000007</v>
      </c>
      <c r="AP1265">
        <v>83.65</v>
      </c>
      <c r="AQ1265">
        <v>4.76</v>
      </c>
      <c r="AR1265">
        <v>40.51</v>
      </c>
      <c r="AS1265" t="s">
        <v>93</v>
      </c>
      <c r="AT1265" s="2">
        <v>42370</v>
      </c>
      <c r="AU1265" s="2">
        <v>42643</v>
      </c>
      <c r="AV1265">
        <v>0</v>
      </c>
      <c r="AW1265">
        <v>91</v>
      </c>
      <c r="AX1265">
        <v>274</v>
      </c>
      <c r="AY1265">
        <v>92</v>
      </c>
      <c r="AZ1265">
        <v>39.380000000000003</v>
      </c>
      <c r="BA1265">
        <v>123.99</v>
      </c>
      <c r="BB1265">
        <v>64.739999999999995</v>
      </c>
      <c r="BC1265">
        <v>102.85</v>
      </c>
      <c r="BD1265">
        <v>66.48</v>
      </c>
      <c r="BE1265">
        <v>155.46</v>
      </c>
      <c r="BF1265">
        <v>119.36</v>
      </c>
      <c r="BG1265">
        <v>138.76</v>
      </c>
      <c r="BH1265" t="s">
        <v>94</v>
      </c>
      <c r="BI1265" t="s">
        <v>91</v>
      </c>
      <c r="BJ1265" s="2">
        <v>42370</v>
      </c>
      <c r="BK1265" s="2">
        <v>42643</v>
      </c>
      <c r="BL1265" s="2">
        <v>42644</v>
      </c>
      <c r="BM1265" s="2">
        <v>42735</v>
      </c>
      <c r="BN1265">
        <v>274</v>
      </c>
      <c r="BO1265">
        <v>92</v>
      </c>
      <c r="BP1265">
        <v>17.78</v>
      </c>
      <c r="BQ1265">
        <v>123.99</v>
      </c>
      <c r="BR1265">
        <v>64.739999999999995</v>
      </c>
      <c r="BS1265">
        <v>102.85</v>
      </c>
      <c r="BT1265">
        <v>13.81</v>
      </c>
      <c r="BU1265">
        <v>137.29</v>
      </c>
      <c r="BV1265">
        <v>76.069999999999993</v>
      </c>
      <c r="BW1265">
        <v>104.31</v>
      </c>
      <c r="BX1265">
        <v>12.36</v>
      </c>
      <c r="BY1265" s="3">
        <v>30.01</v>
      </c>
    </row>
    <row r="1266" spans="2:77" x14ac:dyDescent="0.35">
      <c r="B1266">
        <v>1498</v>
      </c>
      <c r="C1266" t="s">
        <v>1604</v>
      </c>
      <c r="D1266">
        <v>1034</v>
      </c>
      <c r="E1266">
        <v>0</v>
      </c>
      <c r="F1266">
        <v>8784</v>
      </c>
      <c r="G1266">
        <v>0</v>
      </c>
      <c r="H1266">
        <v>100</v>
      </c>
      <c r="I1266" t="s">
        <v>144</v>
      </c>
      <c r="J1266">
        <v>0.01</v>
      </c>
      <c r="K1266">
        <v>-0.01</v>
      </c>
      <c r="L1266">
        <v>0.02</v>
      </c>
      <c r="M1266">
        <v>-0.01</v>
      </c>
      <c r="N1266">
        <v>0.12</v>
      </c>
      <c r="O1266">
        <v>0.2</v>
      </c>
      <c r="P1266">
        <v>-0.04</v>
      </c>
      <c r="Q1266">
        <v>3907</v>
      </c>
      <c r="R1266">
        <v>12</v>
      </c>
      <c r="S1266">
        <v>1</v>
      </c>
      <c r="T1266" t="s">
        <v>77</v>
      </c>
      <c r="U1266" t="s">
        <v>78</v>
      </c>
      <c r="V1266" s="1">
        <v>26304</v>
      </c>
      <c r="W1266">
        <v>0</v>
      </c>
      <c r="X1266" s="1">
        <v>1096</v>
      </c>
      <c r="Y1266" s="1">
        <v>1096</v>
      </c>
      <c r="Z1266" t="s">
        <v>90</v>
      </c>
      <c r="AA1266" t="s">
        <v>91</v>
      </c>
      <c r="AB1266" s="2">
        <v>42370</v>
      </c>
      <c r="AC1266" s="2">
        <v>42643</v>
      </c>
      <c r="AD1266" s="2">
        <v>42644</v>
      </c>
      <c r="AE1266" s="2">
        <v>42735</v>
      </c>
      <c r="AF1266">
        <v>274</v>
      </c>
      <c r="AG1266">
        <v>92</v>
      </c>
      <c r="AH1266" t="s">
        <v>92</v>
      </c>
      <c r="AI1266">
        <v>1.87</v>
      </c>
      <c r="AJ1266">
        <v>11.41</v>
      </c>
      <c r="AK1266">
        <v>3.39</v>
      </c>
      <c r="AL1266">
        <v>7.43</v>
      </c>
      <c r="AM1266">
        <v>2.17</v>
      </c>
      <c r="AN1266">
        <v>9.1</v>
      </c>
      <c r="AO1266">
        <v>4.9000000000000004</v>
      </c>
      <c r="AP1266">
        <v>7.21</v>
      </c>
      <c r="AQ1266">
        <v>1.3</v>
      </c>
      <c r="AR1266">
        <v>23.34</v>
      </c>
      <c r="AS1266" t="s">
        <v>93</v>
      </c>
      <c r="AT1266" s="2">
        <v>42370</v>
      </c>
      <c r="AU1266" s="2">
        <v>42643</v>
      </c>
      <c r="AV1266">
        <v>0</v>
      </c>
      <c r="AW1266">
        <v>91</v>
      </c>
      <c r="AX1266">
        <v>274</v>
      </c>
      <c r="AY1266">
        <v>92</v>
      </c>
      <c r="AZ1266">
        <v>1.88</v>
      </c>
      <c r="BA1266">
        <v>11.41</v>
      </c>
      <c r="BB1266">
        <v>3.39</v>
      </c>
      <c r="BC1266">
        <v>7.43</v>
      </c>
      <c r="BD1266">
        <v>23.39</v>
      </c>
      <c r="BE1266">
        <v>8.11</v>
      </c>
      <c r="BF1266">
        <v>4.7</v>
      </c>
      <c r="BG1266">
        <v>6.83</v>
      </c>
      <c r="BH1266" t="s">
        <v>94</v>
      </c>
      <c r="BI1266" t="s">
        <v>91</v>
      </c>
      <c r="BJ1266" s="2">
        <v>42370</v>
      </c>
      <c r="BK1266" s="2">
        <v>42643</v>
      </c>
      <c r="BL1266" s="2">
        <v>42644</v>
      </c>
      <c r="BM1266" s="2">
        <v>42735</v>
      </c>
      <c r="BN1266">
        <v>274</v>
      </c>
      <c r="BO1266">
        <v>92</v>
      </c>
      <c r="BP1266">
        <v>2.41</v>
      </c>
      <c r="BQ1266">
        <v>11.41</v>
      </c>
      <c r="BR1266">
        <v>3.39</v>
      </c>
      <c r="BS1266">
        <v>7.43</v>
      </c>
      <c r="BT1266">
        <v>2.17</v>
      </c>
      <c r="BU1266">
        <v>10.28</v>
      </c>
      <c r="BV1266">
        <v>1.34</v>
      </c>
      <c r="BW1266">
        <v>6.64</v>
      </c>
      <c r="BX1266">
        <v>1.81</v>
      </c>
      <c r="BY1266" s="3">
        <v>30.01</v>
      </c>
    </row>
    <row r="1267" spans="2:77" x14ac:dyDescent="0.35">
      <c r="B1267">
        <v>176</v>
      </c>
      <c r="C1267" t="s">
        <v>272</v>
      </c>
      <c r="D1267">
        <v>142</v>
      </c>
      <c r="E1267">
        <v>0</v>
      </c>
      <c r="F1267">
        <v>8784</v>
      </c>
      <c r="G1267">
        <v>0</v>
      </c>
      <c r="H1267">
        <v>100</v>
      </c>
      <c r="I1267" t="s">
        <v>98</v>
      </c>
      <c r="J1267">
        <v>0.1</v>
      </c>
      <c r="K1267">
        <v>-0.08</v>
      </c>
      <c r="L1267">
        <v>0.14000000000000001</v>
      </c>
      <c r="M1267">
        <v>0.3</v>
      </c>
      <c r="N1267">
        <v>0.3</v>
      </c>
      <c r="O1267">
        <v>0.42</v>
      </c>
      <c r="P1267">
        <v>0.11</v>
      </c>
      <c r="Q1267">
        <v>45348</v>
      </c>
      <c r="R1267">
        <v>1</v>
      </c>
      <c r="S1267">
        <v>4</v>
      </c>
      <c r="T1267" t="s">
        <v>77</v>
      </c>
      <c r="U1267" t="s">
        <v>78</v>
      </c>
      <c r="V1267" s="1">
        <v>26304</v>
      </c>
      <c r="W1267">
        <v>0</v>
      </c>
      <c r="X1267" s="1">
        <v>1096</v>
      </c>
      <c r="Y1267" s="1">
        <v>1096</v>
      </c>
      <c r="Z1267" t="s">
        <v>90</v>
      </c>
      <c r="AA1267" t="s">
        <v>91</v>
      </c>
      <c r="AB1267" s="2">
        <v>42370</v>
      </c>
      <c r="AC1267" s="2">
        <v>42643</v>
      </c>
      <c r="AD1267" s="2">
        <v>42644</v>
      </c>
      <c r="AE1267" s="2">
        <v>42735</v>
      </c>
      <c r="AF1267">
        <v>274</v>
      </c>
      <c r="AG1267">
        <v>92</v>
      </c>
      <c r="AH1267" t="s">
        <v>92</v>
      </c>
      <c r="AI1267">
        <v>8.5399999999999991</v>
      </c>
      <c r="AJ1267">
        <v>45.58</v>
      </c>
      <c r="AK1267">
        <v>24.98</v>
      </c>
      <c r="AL1267">
        <v>35.86</v>
      </c>
      <c r="AM1267">
        <v>5.99</v>
      </c>
      <c r="AN1267">
        <v>35.42</v>
      </c>
      <c r="AO1267">
        <v>19.05</v>
      </c>
      <c r="AP1267">
        <v>29.52</v>
      </c>
      <c r="AQ1267">
        <v>5.22</v>
      </c>
      <c r="AR1267">
        <v>41.47</v>
      </c>
      <c r="AS1267" t="s">
        <v>93</v>
      </c>
      <c r="AT1267" s="2">
        <v>42370</v>
      </c>
      <c r="AU1267" s="2">
        <v>42643</v>
      </c>
      <c r="AV1267">
        <v>0</v>
      </c>
      <c r="AW1267">
        <v>91</v>
      </c>
      <c r="AX1267">
        <v>274</v>
      </c>
      <c r="AY1267">
        <v>92</v>
      </c>
      <c r="AZ1267">
        <v>8.1300000000000008</v>
      </c>
      <c r="BA1267">
        <v>45.58</v>
      </c>
      <c r="BB1267">
        <v>24.98</v>
      </c>
      <c r="BC1267">
        <v>35.86</v>
      </c>
      <c r="BD1267">
        <v>39.479999999999997</v>
      </c>
      <c r="BE1267">
        <v>45.99</v>
      </c>
      <c r="BF1267">
        <v>24.78</v>
      </c>
      <c r="BG1267">
        <v>34.340000000000003</v>
      </c>
      <c r="BH1267" t="s">
        <v>94</v>
      </c>
      <c r="BI1267" t="s">
        <v>91</v>
      </c>
      <c r="BJ1267" s="2">
        <v>42370</v>
      </c>
      <c r="BK1267" s="2">
        <v>42643</v>
      </c>
      <c r="BL1267" s="2">
        <v>42644</v>
      </c>
      <c r="BM1267" s="2">
        <v>42735</v>
      </c>
      <c r="BN1267">
        <v>274</v>
      </c>
      <c r="BO1267">
        <v>92</v>
      </c>
      <c r="BP1267">
        <v>6.19</v>
      </c>
      <c r="BQ1267">
        <v>45.58</v>
      </c>
      <c r="BR1267">
        <v>24.98</v>
      </c>
      <c r="BS1267">
        <v>35.86</v>
      </c>
      <c r="BT1267">
        <v>5.99</v>
      </c>
      <c r="BU1267">
        <v>45.67</v>
      </c>
      <c r="BV1267">
        <v>18.16</v>
      </c>
      <c r="BW1267">
        <v>33.86</v>
      </c>
      <c r="BX1267">
        <v>4.75</v>
      </c>
      <c r="BY1267" s="3">
        <v>30.03</v>
      </c>
    </row>
    <row r="1268" spans="2:77" x14ac:dyDescent="0.35">
      <c r="B1268">
        <v>1499</v>
      </c>
      <c r="C1268" t="s">
        <v>1605</v>
      </c>
      <c r="D1268">
        <v>1035</v>
      </c>
      <c r="E1268">
        <v>0</v>
      </c>
      <c r="F1268">
        <v>8783</v>
      </c>
      <c r="G1268">
        <v>2</v>
      </c>
      <c r="H1268">
        <v>99.98</v>
      </c>
      <c r="I1268" t="s">
        <v>98</v>
      </c>
      <c r="J1268">
        <v>-0.05</v>
      </c>
      <c r="K1268">
        <v>-0.09</v>
      </c>
      <c r="L1268">
        <v>-0.03</v>
      </c>
      <c r="M1268">
        <v>-0.12</v>
      </c>
      <c r="N1268">
        <v>0.01</v>
      </c>
      <c r="O1268">
        <v>0.12</v>
      </c>
      <c r="P1268">
        <v>-0.08</v>
      </c>
      <c r="Q1268">
        <v>14585</v>
      </c>
      <c r="R1268">
        <v>12</v>
      </c>
      <c r="S1268">
        <v>-1</v>
      </c>
      <c r="T1268" t="s">
        <v>77</v>
      </c>
      <c r="U1268" t="s">
        <v>78</v>
      </c>
      <c r="V1268" s="1">
        <v>26303</v>
      </c>
      <c r="W1268">
        <v>0</v>
      </c>
      <c r="X1268" s="1">
        <v>1096</v>
      </c>
      <c r="Y1268" s="1">
        <v>1096</v>
      </c>
      <c r="Z1268" t="s">
        <v>90</v>
      </c>
      <c r="AA1268" t="s">
        <v>91</v>
      </c>
      <c r="AB1268" s="2">
        <v>42370</v>
      </c>
      <c r="AC1268" s="2">
        <v>42643</v>
      </c>
      <c r="AD1268" s="2">
        <v>42644</v>
      </c>
      <c r="AE1268" s="2">
        <v>42735</v>
      </c>
      <c r="AF1268">
        <v>274</v>
      </c>
      <c r="AG1268">
        <v>92</v>
      </c>
      <c r="AH1268" t="s">
        <v>92</v>
      </c>
      <c r="AI1268">
        <v>3.17</v>
      </c>
      <c r="AJ1268">
        <v>22.68</v>
      </c>
      <c r="AK1268">
        <v>9.2799999999999994</v>
      </c>
      <c r="AL1268">
        <v>16.36</v>
      </c>
      <c r="AM1268">
        <v>3.69</v>
      </c>
      <c r="AN1268">
        <v>18.690000000000001</v>
      </c>
      <c r="AO1268">
        <v>12.7</v>
      </c>
      <c r="AP1268">
        <v>16.05</v>
      </c>
      <c r="AQ1268">
        <v>1.75</v>
      </c>
      <c r="AR1268">
        <v>23.68</v>
      </c>
      <c r="AS1268" t="s">
        <v>93</v>
      </c>
      <c r="AT1268" s="2">
        <v>42370</v>
      </c>
      <c r="AU1268" s="2">
        <v>42643</v>
      </c>
      <c r="AV1268">
        <v>0</v>
      </c>
      <c r="AW1268">
        <v>91</v>
      </c>
      <c r="AX1268">
        <v>274</v>
      </c>
      <c r="AY1268">
        <v>92</v>
      </c>
      <c r="AZ1268">
        <v>3.16</v>
      </c>
      <c r="BA1268">
        <v>22.68</v>
      </c>
      <c r="BB1268">
        <v>9.2799999999999994</v>
      </c>
      <c r="BC1268">
        <v>16.36</v>
      </c>
      <c r="BD1268">
        <v>23.58</v>
      </c>
      <c r="BE1268">
        <v>18.75</v>
      </c>
      <c r="BF1268">
        <v>12.61</v>
      </c>
      <c r="BG1268">
        <v>16.11</v>
      </c>
      <c r="BH1268" t="s">
        <v>94</v>
      </c>
      <c r="BI1268" t="s">
        <v>91</v>
      </c>
      <c r="BJ1268" s="2">
        <v>42370</v>
      </c>
      <c r="BK1268" s="2">
        <v>42643</v>
      </c>
      <c r="BL1268" s="2">
        <v>42644</v>
      </c>
      <c r="BM1268" s="2">
        <v>42735</v>
      </c>
      <c r="BN1268">
        <v>274</v>
      </c>
      <c r="BO1268">
        <v>92</v>
      </c>
      <c r="BP1268">
        <v>4.0199999999999996</v>
      </c>
      <c r="BQ1268">
        <v>22.68</v>
      </c>
      <c r="BR1268">
        <v>9.2799999999999994</v>
      </c>
      <c r="BS1268">
        <v>16.36</v>
      </c>
      <c r="BT1268">
        <v>3.69</v>
      </c>
      <c r="BU1268">
        <v>20.170000000000002</v>
      </c>
      <c r="BV1268">
        <v>8.57</v>
      </c>
      <c r="BW1268">
        <v>15.8</v>
      </c>
      <c r="BX1268">
        <v>2.71</v>
      </c>
      <c r="BY1268" s="3">
        <v>30.03</v>
      </c>
    </row>
    <row r="1269" spans="2:77" x14ac:dyDescent="0.35">
      <c r="B1269">
        <v>1085</v>
      </c>
      <c r="C1269" t="s">
        <v>1190</v>
      </c>
      <c r="D1269">
        <v>832</v>
      </c>
      <c r="E1269">
        <v>0</v>
      </c>
      <c r="F1269">
        <v>7919</v>
      </c>
      <c r="G1269">
        <v>0</v>
      </c>
      <c r="H1269">
        <v>100</v>
      </c>
      <c r="I1269" t="s">
        <v>266</v>
      </c>
      <c r="J1269">
        <v>0.38</v>
      </c>
      <c r="K1269">
        <v>0.55000000000000004</v>
      </c>
      <c r="L1269">
        <v>0.32</v>
      </c>
      <c r="M1269">
        <v>-0.01</v>
      </c>
      <c r="N1269">
        <v>0.18</v>
      </c>
      <c r="O1269">
        <v>0.09</v>
      </c>
      <c r="P1269">
        <v>0.34</v>
      </c>
      <c r="Q1269">
        <v>26507</v>
      </c>
      <c r="R1269">
        <v>8</v>
      </c>
      <c r="S1269">
        <v>1</v>
      </c>
      <c r="T1269" t="s">
        <v>77</v>
      </c>
      <c r="U1269" t="s">
        <v>78</v>
      </c>
      <c r="V1269" s="1">
        <v>25439</v>
      </c>
      <c r="W1269">
        <v>0</v>
      </c>
      <c r="X1269" s="1">
        <v>1096</v>
      </c>
      <c r="Y1269" s="1">
        <v>1060</v>
      </c>
      <c r="Z1269" t="s">
        <v>90</v>
      </c>
      <c r="AA1269" t="s">
        <v>91</v>
      </c>
      <c r="AB1269" s="2">
        <v>42370</v>
      </c>
      <c r="AC1269" s="2">
        <v>42643</v>
      </c>
      <c r="AD1269" s="2">
        <v>42644</v>
      </c>
      <c r="AE1269" s="2">
        <v>42735</v>
      </c>
      <c r="AF1269">
        <v>248</v>
      </c>
      <c r="AG1269">
        <v>82</v>
      </c>
      <c r="AH1269" t="s">
        <v>92</v>
      </c>
      <c r="AI1269">
        <v>21.83</v>
      </c>
      <c r="AJ1269">
        <v>76.709999999999994</v>
      </c>
      <c r="AK1269">
        <v>4.17</v>
      </c>
      <c r="AL1269">
        <v>51.48</v>
      </c>
      <c r="AM1269">
        <v>15.38</v>
      </c>
      <c r="AN1269">
        <v>75.03</v>
      </c>
      <c r="AO1269">
        <v>57.14</v>
      </c>
      <c r="AP1269">
        <v>67.39</v>
      </c>
      <c r="AQ1269">
        <v>3.73</v>
      </c>
      <c r="AR1269">
        <v>30.09</v>
      </c>
      <c r="AS1269" t="s">
        <v>93</v>
      </c>
      <c r="AT1269" s="2">
        <v>42370</v>
      </c>
      <c r="AU1269" s="2">
        <v>42643</v>
      </c>
      <c r="AV1269">
        <v>0</v>
      </c>
      <c r="AW1269">
        <v>81</v>
      </c>
      <c r="AX1269">
        <v>248</v>
      </c>
      <c r="AY1269">
        <v>82</v>
      </c>
      <c r="AZ1269">
        <v>22.22</v>
      </c>
      <c r="BA1269">
        <v>76.709999999999994</v>
      </c>
      <c r="BB1269">
        <v>4.17</v>
      </c>
      <c r="BC1269">
        <v>51.48</v>
      </c>
      <c r="BD1269">
        <v>30.62</v>
      </c>
      <c r="BE1269">
        <v>75.2</v>
      </c>
      <c r="BF1269">
        <v>57.07</v>
      </c>
      <c r="BG1269">
        <v>67.849999999999994</v>
      </c>
      <c r="BH1269" t="s">
        <v>94</v>
      </c>
      <c r="BI1269" t="s">
        <v>91</v>
      </c>
      <c r="BJ1269" s="2">
        <v>42370</v>
      </c>
      <c r="BK1269" s="2">
        <v>42643</v>
      </c>
      <c r="BL1269" s="2">
        <v>42644</v>
      </c>
      <c r="BM1269" s="2">
        <v>42735</v>
      </c>
      <c r="BN1269">
        <v>248</v>
      </c>
      <c r="BO1269">
        <v>82</v>
      </c>
      <c r="BP1269">
        <v>21.79</v>
      </c>
      <c r="BQ1269">
        <v>76.709999999999994</v>
      </c>
      <c r="BR1269">
        <v>4.17</v>
      </c>
      <c r="BS1269">
        <v>51.48</v>
      </c>
      <c r="BT1269">
        <v>15.38</v>
      </c>
      <c r="BU1269">
        <v>79.81</v>
      </c>
      <c r="BV1269">
        <v>41.01</v>
      </c>
      <c r="BW1269">
        <v>65.010000000000005</v>
      </c>
      <c r="BX1269">
        <v>8.23</v>
      </c>
      <c r="BY1269" s="3">
        <v>30.04</v>
      </c>
    </row>
    <row r="1270" spans="2:77" x14ac:dyDescent="0.35">
      <c r="B1270">
        <v>1122</v>
      </c>
      <c r="C1270" t="s">
        <v>1227</v>
      </c>
      <c r="D1270">
        <v>869</v>
      </c>
      <c r="E1270">
        <v>0</v>
      </c>
      <c r="F1270">
        <v>8447</v>
      </c>
      <c r="G1270">
        <v>0</v>
      </c>
      <c r="H1270">
        <v>100</v>
      </c>
      <c r="I1270" t="s">
        <v>101</v>
      </c>
      <c r="J1270">
        <v>-0.22</v>
      </c>
      <c r="K1270">
        <v>-0.24</v>
      </c>
      <c r="L1270">
        <v>-0.22</v>
      </c>
      <c r="M1270">
        <v>0</v>
      </c>
      <c r="N1270">
        <v>-7.0000000000000007E-2</v>
      </c>
      <c r="O1270">
        <v>-0.01</v>
      </c>
      <c r="P1270">
        <v>-0.22</v>
      </c>
      <c r="Q1270">
        <v>875000</v>
      </c>
      <c r="R1270">
        <v>8</v>
      </c>
      <c r="S1270">
        <v>1</v>
      </c>
      <c r="T1270" t="s">
        <v>175</v>
      </c>
      <c r="U1270" t="s">
        <v>78</v>
      </c>
      <c r="V1270" s="1">
        <v>25967</v>
      </c>
      <c r="W1270">
        <v>0</v>
      </c>
      <c r="X1270" s="1">
        <v>1096</v>
      </c>
      <c r="Y1270" s="1">
        <v>1082</v>
      </c>
      <c r="Z1270" t="s">
        <v>90</v>
      </c>
      <c r="AA1270" t="s">
        <v>91</v>
      </c>
      <c r="AB1270" s="2">
        <v>42370</v>
      </c>
      <c r="AC1270" s="2">
        <v>42643</v>
      </c>
      <c r="AD1270" s="2">
        <v>42644</v>
      </c>
      <c r="AE1270" s="2">
        <v>42735</v>
      </c>
      <c r="AF1270">
        <v>271</v>
      </c>
      <c r="AG1270">
        <v>81</v>
      </c>
      <c r="AH1270" t="s">
        <v>92</v>
      </c>
      <c r="AI1270" s="1">
        <v>1260.6099999999999</v>
      </c>
      <c r="AJ1270" s="1">
        <v>2029.38</v>
      </c>
      <c r="AK1270">
        <v>123.54</v>
      </c>
      <c r="AL1270" s="1">
        <v>1627.83</v>
      </c>
      <c r="AM1270">
        <v>287.70999999999998</v>
      </c>
      <c r="AN1270" s="1">
        <v>1258.71</v>
      </c>
      <c r="AO1270">
        <v>-403.77</v>
      </c>
      <c r="AP1270">
        <v>629.41</v>
      </c>
      <c r="AQ1270">
        <v>679.04</v>
      </c>
      <c r="AR1270">
        <v>66.14</v>
      </c>
      <c r="AS1270" t="s">
        <v>93</v>
      </c>
      <c r="AT1270" s="2">
        <v>42370</v>
      </c>
      <c r="AU1270" s="2">
        <v>42643</v>
      </c>
      <c r="AV1270">
        <v>0</v>
      </c>
      <c r="AW1270">
        <v>80</v>
      </c>
      <c r="AX1270">
        <v>271</v>
      </c>
      <c r="AY1270">
        <v>81</v>
      </c>
      <c r="AZ1270" s="1">
        <v>1246.6199999999999</v>
      </c>
      <c r="BA1270" s="1">
        <v>2029.38</v>
      </c>
      <c r="BB1270">
        <v>123.54</v>
      </c>
      <c r="BC1270" s="1">
        <v>1627.83</v>
      </c>
      <c r="BD1270">
        <v>65.41</v>
      </c>
      <c r="BE1270" s="1">
        <v>1322.02</v>
      </c>
      <c r="BF1270">
        <v>-423.51</v>
      </c>
      <c r="BG1270">
        <v>641.16999999999996</v>
      </c>
      <c r="BH1270" t="s">
        <v>94</v>
      </c>
      <c r="BI1270" t="s">
        <v>91</v>
      </c>
      <c r="BJ1270" s="2">
        <v>42370</v>
      </c>
      <c r="BK1270" s="2">
        <v>42643</v>
      </c>
      <c r="BL1270" s="2">
        <v>42644</v>
      </c>
      <c r="BM1270" s="2">
        <v>42735</v>
      </c>
      <c r="BN1270">
        <v>271</v>
      </c>
      <c r="BO1270">
        <v>81</v>
      </c>
      <c r="BP1270">
        <v>572.45000000000005</v>
      </c>
      <c r="BQ1270" s="1">
        <v>2029.38</v>
      </c>
      <c r="BR1270">
        <v>123.54</v>
      </c>
      <c r="BS1270" s="1">
        <v>1627.83</v>
      </c>
      <c r="BT1270">
        <v>287.70999999999998</v>
      </c>
      <c r="BU1270" s="1">
        <v>1917.98</v>
      </c>
      <c r="BV1270">
        <v>536.52</v>
      </c>
      <c r="BW1270" s="1">
        <v>1259.46</v>
      </c>
      <c r="BX1270">
        <v>287.31</v>
      </c>
      <c r="BY1270" s="3">
        <v>30.04</v>
      </c>
    </row>
    <row r="1271" spans="2:77" x14ac:dyDescent="0.35">
      <c r="B1271">
        <v>473</v>
      </c>
      <c r="C1271" t="s">
        <v>574</v>
      </c>
      <c r="D1271">
        <v>286</v>
      </c>
      <c r="E1271">
        <v>1</v>
      </c>
      <c r="F1271">
        <v>8783</v>
      </c>
      <c r="G1271">
        <v>12</v>
      </c>
      <c r="H1271">
        <v>99.86</v>
      </c>
      <c r="I1271" t="s">
        <v>86</v>
      </c>
      <c r="J1271">
        <v>0.52</v>
      </c>
      <c r="K1271">
        <v>0.52</v>
      </c>
      <c r="L1271">
        <v>0.52</v>
      </c>
      <c r="M1271">
        <v>0.05</v>
      </c>
      <c r="N1271">
        <v>0.03</v>
      </c>
      <c r="O1271">
        <v>-0.34</v>
      </c>
      <c r="P1271">
        <v>0.39</v>
      </c>
      <c r="Q1271">
        <v>32841</v>
      </c>
      <c r="R1271">
        <v>2</v>
      </c>
      <c r="S1271">
        <v>-1</v>
      </c>
      <c r="T1271" t="s">
        <v>77</v>
      </c>
      <c r="U1271" t="s">
        <v>89</v>
      </c>
      <c r="V1271" s="1">
        <v>26303</v>
      </c>
      <c r="W1271">
        <v>1</v>
      </c>
      <c r="X1271" s="1">
        <v>1096</v>
      </c>
      <c r="Y1271" s="1">
        <v>1096</v>
      </c>
      <c r="Z1271" t="s">
        <v>90</v>
      </c>
      <c r="AA1271" t="s">
        <v>91</v>
      </c>
      <c r="AB1271" s="2">
        <v>42370</v>
      </c>
      <c r="AC1271" s="2">
        <v>42643</v>
      </c>
      <c r="AD1271" s="2">
        <v>42644</v>
      </c>
      <c r="AE1271" s="2">
        <v>42735</v>
      </c>
      <c r="AF1271">
        <v>274</v>
      </c>
      <c r="AG1271">
        <v>92</v>
      </c>
      <c r="AH1271" t="s">
        <v>92</v>
      </c>
      <c r="AI1271">
        <v>16.04</v>
      </c>
      <c r="AJ1271">
        <v>75.819999999999993</v>
      </c>
      <c r="AK1271">
        <v>20.71</v>
      </c>
      <c r="AL1271">
        <v>45.79</v>
      </c>
      <c r="AM1271">
        <v>15.02</v>
      </c>
      <c r="AN1271">
        <v>78.06</v>
      </c>
      <c r="AO1271">
        <v>7.78</v>
      </c>
      <c r="AP1271">
        <v>50.74</v>
      </c>
      <c r="AQ1271">
        <v>22.88</v>
      </c>
      <c r="AR1271">
        <v>29.11</v>
      </c>
      <c r="AS1271" t="s">
        <v>93</v>
      </c>
      <c r="AT1271" s="2">
        <v>42370</v>
      </c>
      <c r="AU1271" s="2">
        <v>42643</v>
      </c>
      <c r="AV1271">
        <v>0</v>
      </c>
      <c r="AW1271">
        <v>91</v>
      </c>
      <c r="AX1271">
        <v>274</v>
      </c>
      <c r="AY1271">
        <v>92</v>
      </c>
      <c r="AZ1271">
        <v>14.35</v>
      </c>
      <c r="BA1271">
        <v>75.819999999999993</v>
      </c>
      <c r="BB1271">
        <v>20.71</v>
      </c>
      <c r="BC1271">
        <v>45.79</v>
      </c>
      <c r="BD1271">
        <v>26.04</v>
      </c>
      <c r="BE1271">
        <v>82.67</v>
      </c>
      <c r="BF1271">
        <v>-6.33</v>
      </c>
      <c r="BG1271">
        <v>47.41</v>
      </c>
      <c r="BH1271" t="s">
        <v>94</v>
      </c>
      <c r="BI1271" t="s">
        <v>91</v>
      </c>
      <c r="BJ1271" s="2">
        <v>42370</v>
      </c>
      <c r="BK1271" s="2">
        <v>42643</v>
      </c>
      <c r="BL1271" s="2">
        <v>42644</v>
      </c>
      <c r="BM1271" s="2">
        <v>42735</v>
      </c>
      <c r="BN1271">
        <v>274</v>
      </c>
      <c r="BO1271">
        <v>92</v>
      </c>
      <c r="BP1271">
        <v>16.55</v>
      </c>
      <c r="BQ1271">
        <v>75.819999999999993</v>
      </c>
      <c r="BR1271">
        <v>20.71</v>
      </c>
      <c r="BS1271">
        <v>45.79</v>
      </c>
      <c r="BT1271">
        <v>15.02</v>
      </c>
      <c r="BU1271">
        <v>96.61</v>
      </c>
      <c r="BV1271">
        <v>36.81</v>
      </c>
      <c r="BW1271">
        <v>59.99</v>
      </c>
      <c r="BX1271">
        <v>13.31</v>
      </c>
      <c r="BY1271" s="3">
        <v>30.04</v>
      </c>
    </row>
    <row r="1272" spans="2:77" x14ac:dyDescent="0.35">
      <c r="B1272">
        <v>2315</v>
      </c>
      <c r="C1272" t="s">
        <v>2421</v>
      </c>
      <c r="D1272">
        <v>1408</v>
      </c>
      <c r="E1272">
        <v>0</v>
      </c>
      <c r="F1272">
        <v>7472</v>
      </c>
      <c r="G1272">
        <v>0</v>
      </c>
      <c r="H1272">
        <v>100</v>
      </c>
      <c r="I1272" t="s">
        <v>101</v>
      </c>
      <c r="J1272">
        <v>-0.02</v>
      </c>
      <c r="K1272">
        <v>-0.13</v>
      </c>
      <c r="L1272">
        <v>0.03</v>
      </c>
      <c r="M1272">
        <v>0.15</v>
      </c>
      <c r="N1272">
        <v>-0.01</v>
      </c>
      <c r="O1272">
        <v>0.2</v>
      </c>
      <c r="P1272">
        <v>0.32</v>
      </c>
      <c r="Q1272">
        <v>28760</v>
      </c>
      <c r="R1272">
        <v>15</v>
      </c>
      <c r="S1272">
        <v>-1</v>
      </c>
      <c r="T1272" t="s">
        <v>77</v>
      </c>
      <c r="U1272" t="s">
        <v>78</v>
      </c>
      <c r="V1272" s="1">
        <v>24992</v>
      </c>
      <c r="W1272">
        <v>0</v>
      </c>
      <c r="X1272" s="1">
        <v>1096</v>
      </c>
      <c r="Y1272" s="1">
        <v>1045</v>
      </c>
      <c r="Z1272" t="s">
        <v>90</v>
      </c>
      <c r="AA1272" t="s">
        <v>91</v>
      </c>
      <c r="AB1272" s="2">
        <v>42370</v>
      </c>
      <c r="AC1272" s="2">
        <v>42643</v>
      </c>
      <c r="AD1272" s="2">
        <v>42644</v>
      </c>
      <c r="AE1272" s="2">
        <v>42735</v>
      </c>
      <c r="AF1272">
        <v>227</v>
      </c>
      <c r="AG1272">
        <v>88</v>
      </c>
      <c r="AH1272" t="s">
        <v>92</v>
      </c>
      <c r="AI1272">
        <v>9.58</v>
      </c>
      <c r="AJ1272">
        <v>57.5</v>
      </c>
      <c r="AK1272">
        <v>23.58</v>
      </c>
      <c r="AL1272">
        <v>40.57</v>
      </c>
      <c r="AM1272">
        <v>8.9</v>
      </c>
      <c r="AN1272">
        <v>44.5</v>
      </c>
      <c r="AO1272">
        <v>33.79</v>
      </c>
      <c r="AP1272">
        <v>39.24</v>
      </c>
      <c r="AQ1272">
        <v>2.76</v>
      </c>
      <c r="AR1272">
        <v>28.25</v>
      </c>
      <c r="AS1272" t="s">
        <v>93</v>
      </c>
      <c r="AT1272" s="2">
        <v>42370</v>
      </c>
      <c r="AU1272" s="2">
        <v>42643</v>
      </c>
      <c r="AV1272">
        <v>0</v>
      </c>
      <c r="AW1272">
        <v>87</v>
      </c>
      <c r="AX1272">
        <v>227</v>
      </c>
      <c r="AY1272">
        <v>88</v>
      </c>
      <c r="AZ1272">
        <v>37.97</v>
      </c>
      <c r="BA1272">
        <v>57.5</v>
      </c>
      <c r="BB1272">
        <v>23.58</v>
      </c>
      <c r="BC1272">
        <v>40.57</v>
      </c>
      <c r="BD1272">
        <v>111.94</v>
      </c>
      <c r="BE1272">
        <v>103.59</v>
      </c>
      <c r="BF1272">
        <v>42.62</v>
      </c>
      <c r="BG1272">
        <v>68.27</v>
      </c>
      <c r="BH1272" t="s">
        <v>94</v>
      </c>
      <c r="BI1272" t="s">
        <v>91</v>
      </c>
      <c r="BJ1272" s="2">
        <v>42370</v>
      </c>
      <c r="BK1272" s="2">
        <v>42643</v>
      </c>
      <c r="BL1272" s="2">
        <v>42644</v>
      </c>
      <c r="BM1272" s="2">
        <v>42735</v>
      </c>
      <c r="BN1272">
        <v>227</v>
      </c>
      <c r="BO1272">
        <v>88</v>
      </c>
      <c r="BP1272">
        <v>10.199999999999999</v>
      </c>
      <c r="BQ1272">
        <v>57.5</v>
      </c>
      <c r="BR1272">
        <v>23.58</v>
      </c>
      <c r="BS1272">
        <v>40.57</v>
      </c>
      <c r="BT1272">
        <v>8.9</v>
      </c>
      <c r="BU1272">
        <v>49.74</v>
      </c>
      <c r="BV1272">
        <v>38.15</v>
      </c>
      <c r="BW1272">
        <v>44.71</v>
      </c>
      <c r="BX1272">
        <v>2.31</v>
      </c>
      <c r="BY1272" s="3">
        <v>30.06</v>
      </c>
    </row>
    <row r="1273" spans="2:77" x14ac:dyDescent="0.35">
      <c r="B1273">
        <v>236</v>
      </c>
      <c r="C1273" t="s">
        <v>333</v>
      </c>
      <c r="D1273">
        <v>177</v>
      </c>
      <c r="E1273">
        <v>1</v>
      </c>
      <c r="F1273">
        <v>8781</v>
      </c>
      <c r="G1273">
        <v>158</v>
      </c>
      <c r="H1273">
        <v>98.2</v>
      </c>
      <c r="I1273" t="s">
        <v>101</v>
      </c>
      <c r="J1273">
        <v>0.3</v>
      </c>
      <c r="K1273">
        <v>0.34</v>
      </c>
      <c r="L1273">
        <v>0.28999999999999998</v>
      </c>
      <c r="M1273">
        <v>0.03</v>
      </c>
      <c r="N1273">
        <v>-0.11</v>
      </c>
      <c r="O1273">
        <v>-0.43</v>
      </c>
      <c r="P1273">
        <v>0.13</v>
      </c>
      <c r="Q1273">
        <v>167066</v>
      </c>
      <c r="R1273">
        <v>2</v>
      </c>
      <c r="S1273">
        <v>-1</v>
      </c>
      <c r="T1273" t="s">
        <v>83</v>
      </c>
      <c r="U1273" t="s">
        <v>89</v>
      </c>
      <c r="V1273" s="1">
        <v>26301</v>
      </c>
      <c r="W1273">
        <v>1</v>
      </c>
      <c r="X1273" s="1">
        <v>1096</v>
      </c>
      <c r="Y1273" s="1">
        <v>1096</v>
      </c>
      <c r="Z1273" t="s">
        <v>90</v>
      </c>
      <c r="AA1273" t="s">
        <v>91</v>
      </c>
      <c r="AB1273" s="2">
        <v>42370</v>
      </c>
      <c r="AC1273" s="2">
        <v>42643</v>
      </c>
      <c r="AD1273" s="2">
        <v>42644</v>
      </c>
      <c r="AE1273" s="2">
        <v>42735</v>
      </c>
      <c r="AF1273">
        <v>274</v>
      </c>
      <c r="AG1273">
        <v>92</v>
      </c>
      <c r="AH1273" t="s">
        <v>92</v>
      </c>
      <c r="AI1273">
        <v>352.6</v>
      </c>
      <c r="AJ1273">
        <v>524.87</v>
      </c>
      <c r="AK1273">
        <v>11.42</v>
      </c>
      <c r="AL1273">
        <v>323.60000000000002</v>
      </c>
      <c r="AM1273">
        <v>114.76</v>
      </c>
      <c r="AN1273">
        <v>782.59</v>
      </c>
      <c r="AO1273">
        <v>505.64</v>
      </c>
      <c r="AP1273">
        <v>625.12</v>
      </c>
      <c r="AQ1273">
        <v>88.52</v>
      </c>
      <c r="AR1273">
        <v>68.67</v>
      </c>
      <c r="AS1273" t="s">
        <v>93</v>
      </c>
      <c r="AT1273" s="2">
        <v>42370</v>
      </c>
      <c r="AU1273" s="2">
        <v>42643</v>
      </c>
      <c r="AV1273">
        <v>0</v>
      </c>
      <c r="AW1273">
        <v>91</v>
      </c>
      <c r="AX1273">
        <v>274</v>
      </c>
      <c r="AY1273">
        <v>92</v>
      </c>
      <c r="AZ1273">
        <v>556.63</v>
      </c>
      <c r="BA1273">
        <v>524.87</v>
      </c>
      <c r="BB1273">
        <v>11.42</v>
      </c>
      <c r="BC1273">
        <v>323.60000000000002</v>
      </c>
      <c r="BD1273">
        <v>108.41</v>
      </c>
      <c r="BE1273" s="1">
        <v>1170.06</v>
      </c>
      <c r="BF1273">
        <v>558.03</v>
      </c>
      <c r="BG1273">
        <v>798.27</v>
      </c>
      <c r="BH1273" t="s">
        <v>94</v>
      </c>
      <c r="BI1273" t="s">
        <v>91</v>
      </c>
      <c r="BJ1273" s="2">
        <v>42370</v>
      </c>
      <c r="BK1273" s="2">
        <v>42643</v>
      </c>
      <c r="BL1273" s="2">
        <v>42644</v>
      </c>
      <c r="BM1273" s="2">
        <v>42735</v>
      </c>
      <c r="BN1273">
        <v>274</v>
      </c>
      <c r="BO1273">
        <v>92</v>
      </c>
      <c r="BP1273">
        <v>154.34</v>
      </c>
      <c r="BQ1273">
        <v>524.87</v>
      </c>
      <c r="BR1273">
        <v>11.42</v>
      </c>
      <c r="BS1273">
        <v>323.60000000000002</v>
      </c>
      <c r="BT1273">
        <v>114.76</v>
      </c>
      <c r="BU1273">
        <v>589.58000000000004</v>
      </c>
      <c r="BV1273">
        <v>342.44</v>
      </c>
      <c r="BW1273">
        <v>441.24</v>
      </c>
      <c r="BX1273">
        <v>49.31</v>
      </c>
      <c r="BY1273" s="3">
        <v>30.06</v>
      </c>
    </row>
    <row r="1274" spans="2:77" x14ac:dyDescent="0.35">
      <c r="B1274">
        <v>1305</v>
      </c>
      <c r="C1274" t="s">
        <v>1411</v>
      </c>
      <c r="D1274">
        <v>949</v>
      </c>
      <c r="E1274">
        <v>1</v>
      </c>
      <c r="F1274">
        <v>8775</v>
      </c>
      <c r="G1274">
        <v>205</v>
      </c>
      <c r="H1274">
        <v>97.66</v>
      </c>
      <c r="I1274" t="s">
        <v>86</v>
      </c>
      <c r="J1274">
        <v>0.6</v>
      </c>
      <c r="K1274">
        <v>0.52</v>
      </c>
      <c r="L1274">
        <v>0.63</v>
      </c>
      <c r="M1274">
        <v>0.33</v>
      </c>
      <c r="N1274">
        <v>0.5</v>
      </c>
      <c r="O1274">
        <v>0.14000000000000001</v>
      </c>
      <c r="P1274">
        <v>0.64</v>
      </c>
      <c r="Q1274">
        <v>86786</v>
      </c>
      <c r="R1274">
        <v>9</v>
      </c>
      <c r="S1274">
        <v>-1</v>
      </c>
      <c r="T1274" t="s">
        <v>96</v>
      </c>
      <c r="U1274" t="s">
        <v>89</v>
      </c>
      <c r="V1274" s="1">
        <v>26295</v>
      </c>
      <c r="W1274">
        <v>1</v>
      </c>
      <c r="X1274" s="1">
        <v>1096</v>
      </c>
      <c r="Y1274" s="1">
        <v>1096</v>
      </c>
      <c r="Z1274" t="s">
        <v>90</v>
      </c>
      <c r="AA1274" t="s">
        <v>91</v>
      </c>
      <c r="AB1274" s="2">
        <v>42370</v>
      </c>
      <c r="AC1274" s="2">
        <v>42643</v>
      </c>
      <c r="AD1274" s="2">
        <v>42644</v>
      </c>
      <c r="AE1274" s="2">
        <v>42735</v>
      </c>
      <c r="AF1274">
        <v>274</v>
      </c>
      <c r="AG1274">
        <v>92</v>
      </c>
      <c r="AH1274" t="s">
        <v>92</v>
      </c>
      <c r="AI1274">
        <v>156.13999999999999</v>
      </c>
      <c r="AJ1274">
        <v>332.45</v>
      </c>
      <c r="AK1274">
        <v>0</v>
      </c>
      <c r="AL1274">
        <v>166.89</v>
      </c>
      <c r="AM1274">
        <v>77.790000000000006</v>
      </c>
      <c r="AN1274">
        <v>368.79</v>
      </c>
      <c r="AO1274">
        <v>210.36</v>
      </c>
      <c r="AP1274">
        <v>312.27999999999997</v>
      </c>
      <c r="AQ1274">
        <v>39.01</v>
      </c>
      <c r="AR1274">
        <v>46.97</v>
      </c>
      <c r="AS1274" t="s">
        <v>93</v>
      </c>
      <c r="AT1274" s="2">
        <v>42370</v>
      </c>
      <c r="AU1274" s="2">
        <v>42643</v>
      </c>
      <c r="AV1274">
        <v>0</v>
      </c>
      <c r="AW1274">
        <v>91</v>
      </c>
      <c r="AX1274">
        <v>274</v>
      </c>
      <c r="AY1274">
        <v>92</v>
      </c>
      <c r="AZ1274">
        <v>118.15</v>
      </c>
      <c r="BA1274">
        <v>332.45</v>
      </c>
      <c r="BB1274">
        <v>0</v>
      </c>
      <c r="BC1274">
        <v>166.89</v>
      </c>
      <c r="BD1274">
        <v>35.54</v>
      </c>
      <c r="BE1274">
        <v>346.01</v>
      </c>
      <c r="BF1274">
        <v>123.4</v>
      </c>
      <c r="BG1274">
        <v>272.79000000000002</v>
      </c>
      <c r="BH1274" t="s">
        <v>94</v>
      </c>
      <c r="BI1274" t="s">
        <v>91</v>
      </c>
      <c r="BJ1274" s="2">
        <v>42370</v>
      </c>
      <c r="BK1274" s="2">
        <v>42643</v>
      </c>
      <c r="BL1274" s="2">
        <v>42644</v>
      </c>
      <c r="BM1274" s="2">
        <v>42735</v>
      </c>
      <c r="BN1274">
        <v>274</v>
      </c>
      <c r="BO1274">
        <v>92</v>
      </c>
      <c r="BP1274">
        <v>99.98</v>
      </c>
      <c r="BQ1274">
        <v>332.45</v>
      </c>
      <c r="BR1274">
        <v>0</v>
      </c>
      <c r="BS1274">
        <v>166.89</v>
      </c>
      <c r="BT1274">
        <v>77.790000000000006</v>
      </c>
      <c r="BU1274">
        <v>334.42</v>
      </c>
      <c r="BV1274">
        <v>173.9</v>
      </c>
      <c r="BW1274">
        <v>233.14</v>
      </c>
      <c r="BX1274">
        <v>38.14</v>
      </c>
      <c r="BY1274" s="3">
        <v>30.07</v>
      </c>
    </row>
    <row r="1275" spans="2:77" x14ac:dyDescent="0.35">
      <c r="B1275">
        <v>989</v>
      </c>
      <c r="C1275" t="s">
        <v>1094</v>
      </c>
      <c r="D1275">
        <v>773</v>
      </c>
      <c r="E1275">
        <v>0</v>
      </c>
      <c r="F1275">
        <v>8775</v>
      </c>
      <c r="G1275">
        <v>10</v>
      </c>
      <c r="H1275">
        <v>99.89</v>
      </c>
      <c r="I1275" t="s">
        <v>86</v>
      </c>
      <c r="J1275">
        <v>-0.23</v>
      </c>
      <c r="K1275">
        <v>-0.25</v>
      </c>
      <c r="L1275">
        <v>-0.22</v>
      </c>
      <c r="M1275">
        <v>0.03</v>
      </c>
      <c r="N1275">
        <v>0.25</v>
      </c>
      <c r="O1275">
        <v>-0.11</v>
      </c>
      <c r="P1275">
        <v>0.28999999999999998</v>
      </c>
      <c r="Q1275">
        <v>93313</v>
      </c>
      <c r="R1275">
        <v>6</v>
      </c>
      <c r="S1275">
        <v>-1</v>
      </c>
      <c r="T1275" t="s">
        <v>96</v>
      </c>
      <c r="U1275" t="s">
        <v>78</v>
      </c>
      <c r="V1275" s="1">
        <v>26295</v>
      </c>
      <c r="W1275">
        <v>0</v>
      </c>
      <c r="X1275" s="1">
        <v>1096</v>
      </c>
      <c r="Y1275" s="1">
        <v>1096</v>
      </c>
      <c r="Z1275" t="s">
        <v>90</v>
      </c>
      <c r="AA1275" t="s">
        <v>91</v>
      </c>
      <c r="AB1275" s="2">
        <v>42370</v>
      </c>
      <c r="AC1275" s="2">
        <v>42643</v>
      </c>
      <c r="AD1275" s="2">
        <v>42644</v>
      </c>
      <c r="AE1275" s="2">
        <v>42735</v>
      </c>
      <c r="AF1275">
        <v>274</v>
      </c>
      <c r="AG1275">
        <v>92</v>
      </c>
      <c r="AH1275" t="s">
        <v>92</v>
      </c>
      <c r="AI1275">
        <v>9.11</v>
      </c>
      <c r="AJ1275">
        <v>65.45</v>
      </c>
      <c r="AK1275">
        <v>41.76</v>
      </c>
      <c r="AL1275">
        <v>56.03</v>
      </c>
      <c r="AM1275">
        <v>5.88</v>
      </c>
      <c r="AN1275">
        <v>65.319999999999993</v>
      </c>
      <c r="AO1275">
        <v>53.31</v>
      </c>
      <c r="AP1275">
        <v>57.9</v>
      </c>
      <c r="AQ1275">
        <v>4.8899999999999997</v>
      </c>
      <c r="AR1275">
        <v>38.43</v>
      </c>
      <c r="AS1275" t="s">
        <v>93</v>
      </c>
      <c r="AT1275" s="2">
        <v>42370</v>
      </c>
      <c r="AU1275" s="2">
        <v>42643</v>
      </c>
      <c r="AV1275">
        <v>0</v>
      </c>
      <c r="AW1275">
        <v>91</v>
      </c>
      <c r="AX1275">
        <v>274</v>
      </c>
      <c r="AY1275">
        <v>92</v>
      </c>
      <c r="AZ1275">
        <v>44.25</v>
      </c>
      <c r="BA1275">
        <v>65.45</v>
      </c>
      <c r="BB1275">
        <v>41.76</v>
      </c>
      <c r="BC1275">
        <v>56.03</v>
      </c>
      <c r="BD1275">
        <v>186.76</v>
      </c>
      <c r="BE1275">
        <v>128.49</v>
      </c>
      <c r="BF1275">
        <v>65.42</v>
      </c>
      <c r="BG1275">
        <v>93.11</v>
      </c>
      <c r="BH1275" t="s">
        <v>94</v>
      </c>
      <c r="BI1275" t="s">
        <v>91</v>
      </c>
      <c r="BJ1275" s="2">
        <v>42370</v>
      </c>
      <c r="BK1275" s="2">
        <v>42643</v>
      </c>
      <c r="BL1275" s="2">
        <v>42644</v>
      </c>
      <c r="BM1275" s="2">
        <v>42735</v>
      </c>
      <c r="BN1275">
        <v>274</v>
      </c>
      <c r="BO1275">
        <v>92</v>
      </c>
      <c r="BP1275">
        <v>7.13</v>
      </c>
      <c r="BQ1275">
        <v>65.45</v>
      </c>
      <c r="BR1275">
        <v>41.76</v>
      </c>
      <c r="BS1275">
        <v>56.03</v>
      </c>
      <c r="BT1275">
        <v>5.88</v>
      </c>
      <c r="BU1275">
        <v>67.41</v>
      </c>
      <c r="BV1275">
        <v>49.5</v>
      </c>
      <c r="BW1275">
        <v>59.13</v>
      </c>
      <c r="BX1275">
        <v>3.12</v>
      </c>
      <c r="BY1275" s="3">
        <v>30.09</v>
      </c>
    </row>
    <row r="1276" spans="2:77" x14ac:dyDescent="0.35">
      <c r="B1276">
        <v>297</v>
      </c>
      <c r="C1276" t="s">
        <v>396</v>
      </c>
      <c r="D1276">
        <v>204</v>
      </c>
      <c r="E1276">
        <v>1</v>
      </c>
      <c r="F1276">
        <v>8781</v>
      </c>
      <c r="G1276">
        <v>1</v>
      </c>
      <c r="H1276">
        <v>99.99</v>
      </c>
      <c r="I1276" t="s">
        <v>86</v>
      </c>
      <c r="J1276">
        <v>0.6</v>
      </c>
      <c r="K1276">
        <v>0.59</v>
      </c>
      <c r="L1276">
        <v>0.6</v>
      </c>
      <c r="M1276">
        <v>0.28000000000000003</v>
      </c>
      <c r="N1276">
        <v>0.36</v>
      </c>
      <c r="O1276">
        <v>-0.24</v>
      </c>
      <c r="P1276">
        <v>-0.05</v>
      </c>
      <c r="Q1276">
        <v>30949</v>
      </c>
      <c r="R1276">
        <v>2</v>
      </c>
      <c r="S1276">
        <v>-1</v>
      </c>
      <c r="T1276" t="s">
        <v>77</v>
      </c>
      <c r="U1276" t="s">
        <v>89</v>
      </c>
      <c r="V1276" s="1">
        <v>26301</v>
      </c>
      <c r="W1276">
        <v>1</v>
      </c>
      <c r="X1276" s="1">
        <v>1096</v>
      </c>
      <c r="Y1276" s="1">
        <v>1096</v>
      </c>
      <c r="Z1276" t="s">
        <v>90</v>
      </c>
      <c r="AA1276" t="s">
        <v>91</v>
      </c>
      <c r="AB1276" s="2">
        <v>42370</v>
      </c>
      <c r="AC1276" s="2">
        <v>42643</v>
      </c>
      <c r="AD1276" s="2">
        <v>42644</v>
      </c>
      <c r="AE1276" s="2">
        <v>42735</v>
      </c>
      <c r="AF1276">
        <v>274</v>
      </c>
      <c r="AG1276">
        <v>92</v>
      </c>
      <c r="AH1276" t="s">
        <v>92</v>
      </c>
      <c r="AI1276">
        <v>58.51</v>
      </c>
      <c r="AJ1276">
        <v>189.2</v>
      </c>
      <c r="AK1276">
        <v>70.84</v>
      </c>
      <c r="AL1276">
        <v>134.41</v>
      </c>
      <c r="AM1276">
        <v>27.77</v>
      </c>
      <c r="AN1276">
        <v>207.49</v>
      </c>
      <c r="AO1276">
        <v>152.69999999999999</v>
      </c>
      <c r="AP1276">
        <v>178.19</v>
      </c>
      <c r="AQ1276">
        <v>16.420000000000002</v>
      </c>
      <c r="AR1276">
        <v>49.43</v>
      </c>
      <c r="AS1276" t="s">
        <v>93</v>
      </c>
      <c r="AT1276" s="2">
        <v>42370</v>
      </c>
      <c r="AU1276" s="2">
        <v>42643</v>
      </c>
      <c r="AV1276">
        <v>0</v>
      </c>
      <c r="AW1276">
        <v>91</v>
      </c>
      <c r="AX1276">
        <v>274</v>
      </c>
      <c r="AY1276">
        <v>92</v>
      </c>
      <c r="AZ1276">
        <v>39.479999999999997</v>
      </c>
      <c r="BA1276">
        <v>189.2</v>
      </c>
      <c r="BB1276">
        <v>70.84</v>
      </c>
      <c r="BC1276">
        <v>134.41</v>
      </c>
      <c r="BD1276">
        <v>33.36</v>
      </c>
      <c r="BE1276">
        <v>178.88</v>
      </c>
      <c r="BF1276">
        <v>131.4</v>
      </c>
      <c r="BG1276">
        <v>158.1</v>
      </c>
      <c r="BH1276" t="s">
        <v>94</v>
      </c>
      <c r="BI1276" t="s">
        <v>91</v>
      </c>
      <c r="BJ1276" s="2">
        <v>42370</v>
      </c>
      <c r="BK1276" s="2">
        <v>42643</v>
      </c>
      <c r="BL1276" s="2">
        <v>42644</v>
      </c>
      <c r="BM1276" s="2">
        <v>42735</v>
      </c>
      <c r="BN1276">
        <v>274</v>
      </c>
      <c r="BO1276">
        <v>92</v>
      </c>
      <c r="BP1276">
        <v>35.69</v>
      </c>
      <c r="BQ1276">
        <v>189.2</v>
      </c>
      <c r="BR1276">
        <v>70.84</v>
      </c>
      <c r="BS1276">
        <v>134.41</v>
      </c>
      <c r="BT1276">
        <v>27.77</v>
      </c>
      <c r="BU1276">
        <v>200.17</v>
      </c>
      <c r="BV1276">
        <v>100.87</v>
      </c>
      <c r="BW1276">
        <v>137.24</v>
      </c>
      <c r="BX1276">
        <v>24.05</v>
      </c>
      <c r="BY1276" s="3">
        <v>30.16</v>
      </c>
    </row>
    <row r="1277" spans="2:77" x14ac:dyDescent="0.35">
      <c r="B1277">
        <v>890</v>
      </c>
      <c r="C1277" t="s">
        <v>993</v>
      </c>
      <c r="D1277">
        <v>700</v>
      </c>
      <c r="E1277">
        <v>0</v>
      </c>
      <c r="F1277">
        <v>8784</v>
      </c>
      <c r="G1277">
        <v>89</v>
      </c>
      <c r="H1277">
        <v>98.99</v>
      </c>
      <c r="I1277" t="s">
        <v>76</v>
      </c>
      <c r="J1277">
        <v>0.01</v>
      </c>
      <c r="K1277">
        <v>-0.06</v>
      </c>
      <c r="L1277">
        <v>0.01</v>
      </c>
      <c r="M1277">
        <v>0.12</v>
      </c>
      <c r="N1277">
        <v>0.19</v>
      </c>
      <c r="O1277">
        <v>0.14000000000000001</v>
      </c>
      <c r="P1277">
        <v>0.09</v>
      </c>
      <c r="Q1277">
        <v>11464</v>
      </c>
      <c r="R1277">
        <v>5</v>
      </c>
      <c r="S1277">
        <v>1</v>
      </c>
      <c r="T1277" t="s">
        <v>77</v>
      </c>
      <c r="U1277" t="s">
        <v>78</v>
      </c>
      <c r="V1277" s="1">
        <v>26304</v>
      </c>
      <c r="W1277">
        <v>0</v>
      </c>
      <c r="X1277" s="1">
        <v>1096</v>
      </c>
      <c r="Y1277" s="1">
        <v>1096</v>
      </c>
      <c r="Z1277" t="s">
        <v>90</v>
      </c>
      <c r="AA1277" t="s">
        <v>91</v>
      </c>
      <c r="AB1277" s="2">
        <v>42370</v>
      </c>
      <c r="AC1277" s="2">
        <v>42643</v>
      </c>
      <c r="AD1277" s="2">
        <v>42644</v>
      </c>
      <c r="AE1277" s="2">
        <v>42735</v>
      </c>
      <c r="AF1277">
        <v>274</v>
      </c>
      <c r="AG1277">
        <v>92</v>
      </c>
      <c r="AH1277" t="s">
        <v>92</v>
      </c>
      <c r="AI1277">
        <v>4.33</v>
      </c>
      <c r="AJ1277">
        <v>7.52</v>
      </c>
      <c r="AK1277">
        <v>0.88</v>
      </c>
      <c r="AL1277">
        <v>4.13</v>
      </c>
      <c r="AM1277">
        <v>2.4</v>
      </c>
      <c r="AN1277">
        <v>4.33</v>
      </c>
      <c r="AO1277">
        <v>-4.66</v>
      </c>
      <c r="AP1277">
        <v>0.57999999999999996</v>
      </c>
      <c r="AQ1277">
        <v>2.58</v>
      </c>
      <c r="AR1277">
        <v>65.09</v>
      </c>
      <c r="AS1277" t="s">
        <v>93</v>
      </c>
      <c r="AT1277" s="2">
        <v>42370</v>
      </c>
      <c r="AU1277" s="2">
        <v>42643</v>
      </c>
      <c r="AV1277">
        <v>0</v>
      </c>
      <c r="AW1277">
        <v>91</v>
      </c>
      <c r="AX1277">
        <v>274</v>
      </c>
      <c r="AY1277">
        <v>92</v>
      </c>
      <c r="AZ1277">
        <v>5.05</v>
      </c>
      <c r="BA1277">
        <v>7.52</v>
      </c>
      <c r="BB1277">
        <v>0.88</v>
      </c>
      <c r="BC1277">
        <v>4.13</v>
      </c>
      <c r="BD1277">
        <v>75.88</v>
      </c>
      <c r="BE1277">
        <v>3.74</v>
      </c>
      <c r="BF1277">
        <v>-6.23</v>
      </c>
      <c r="BG1277">
        <v>0.1</v>
      </c>
      <c r="BH1277" t="s">
        <v>94</v>
      </c>
      <c r="BI1277" t="s">
        <v>91</v>
      </c>
      <c r="BJ1277" s="2">
        <v>42370</v>
      </c>
      <c r="BK1277" s="2">
        <v>42643</v>
      </c>
      <c r="BL1277" s="2">
        <v>42644</v>
      </c>
      <c r="BM1277" s="2">
        <v>42735</v>
      </c>
      <c r="BN1277">
        <v>274</v>
      </c>
      <c r="BO1277">
        <v>92</v>
      </c>
      <c r="BP1277">
        <v>2.0099999999999998</v>
      </c>
      <c r="BQ1277">
        <v>7.52</v>
      </c>
      <c r="BR1277">
        <v>0.88</v>
      </c>
      <c r="BS1277">
        <v>4.13</v>
      </c>
      <c r="BT1277">
        <v>2.4</v>
      </c>
      <c r="BU1277">
        <v>7.4</v>
      </c>
      <c r="BV1277">
        <v>1.6</v>
      </c>
      <c r="BW1277">
        <v>4.37</v>
      </c>
      <c r="BX1277">
        <v>1.88</v>
      </c>
      <c r="BY1277" s="3">
        <v>30.18</v>
      </c>
    </row>
    <row r="1278" spans="2:77" x14ac:dyDescent="0.35">
      <c r="B1278">
        <v>412</v>
      </c>
      <c r="C1278" t="s">
        <v>512</v>
      </c>
      <c r="D1278">
        <v>254</v>
      </c>
      <c r="E1278">
        <v>0</v>
      </c>
      <c r="F1278">
        <v>8783</v>
      </c>
      <c r="G1278">
        <v>57</v>
      </c>
      <c r="H1278">
        <v>99.35</v>
      </c>
      <c r="I1278" t="s">
        <v>101</v>
      </c>
      <c r="J1278">
        <v>-0.01</v>
      </c>
      <c r="K1278">
        <v>0.02</v>
      </c>
      <c r="L1278">
        <v>-0.01</v>
      </c>
      <c r="M1278">
        <v>-0.23</v>
      </c>
      <c r="N1278">
        <v>-0.33</v>
      </c>
      <c r="O1278">
        <v>-0.55000000000000004</v>
      </c>
      <c r="P1278">
        <v>-0.12</v>
      </c>
      <c r="Q1278">
        <v>254766</v>
      </c>
      <c r="R1278">
        <v>2</v>
      </c>
      <c r="S1278">
        <v>-1</v>
      </c>
      <c r="T1278" t="s">
        <v>102</v>
      </c>
      <c r="U1278" t="s">
        <v>78</v>
      </c>
      <c r="V1278" s="1">
        <v>26303</v>
      </c>
      <c r="W1278">
        <v>0</v>
      </c>
      <c r="X1278" s="1">
        <v>1096</v>
      </c>
      <c r="Y1278" s="1">
        <v>1096</v>
      </c>
      <c r="Z1278" t="s">
        <v>90</v>
      </c>
      <c r="AA1278" t="s">
        <v>91</v>
      </c>
      <c r="AB1278" s="2">
        <v>42370</v>
      </c>
      <c r="AC1278" s="2">
        <v>42643</v>
      </c>
      <c r="AD1278" s="2">
        <v>42644</v>
      </c>
      <c r="AE1278" s="2">
        <v>42735</v>
      </c>
      <c r="AF1278">
        <v>274</v>
      </c>
      <c r="AG1278">
        <v>92</v>
      </c>
      <c r="AH1278" t="s">
        <v>92</v>
      </c>
      <c r="AI1278">
        <v>81.47</v>
      </c>
      <c r="AJ1278">
        <v>367.45</v>
      </c>
      <c r="AK1278">
        <v>44.1</v>
      </c>
      <c r="AL1278">
        <v>294.37</v>
      </c>
      <c r="AM1278">
        <v>65.900000000000006</v>
      </c>
      <c r="AN1278">
        <v>372.11</v>
      </c>
      <c r="AO1278">
        <v>305.35000000000002</v>
      </c>
      <c r="AP1278">
        <v>345.87</v>
      </c>
      <c r="AQ1278">
        <v>18.72</v>
      </c>
      <c r="AR1278">
        <v>25.2</v>
      </c>
      <c r="AS1278" t="s">
        <v>93</v>
      </c>
      <c r="AT1278" s="2">
        <v>42370</v>
      </c>
      <c r="AU1278" s="2">
        <v>42643</v>
      </c>
      <c r="AV1278">
        <v>0</v>
      </c>
      <c r="AW1278">
        <v>91</v>
      </c>
      <c r="AX1278">
        <v>274</v>
      </c>
      <c r="AY1278">
        <v>92</v>
      </c>
      <c r="AZ1278">
        <v>132.27000000000001</v>
      </c>
      <c r="BA1278">
        <v>367.45</v>
      </c>
      <c r="BB1278">
        <v>44.1</v>
      </c>
      <c r="BC1278">
        <v>294.37</v>
      </c>
      <c r="BD1278">
        <v>40.909999999999997</v>
      </c>
      <c r="BE1278">
        <v>479.71</v>
      </c>
      <c r="BF1278">
        <v>331.93</v>
      </c>
      <c r="BG1278">
        <v>401.58</v>
      </c>
      <c r="BH1278" t="s">
        <v>94</v>
      </c>
      <c r="BI1278" t="s">
        <v>91</v>
      </c>
      <c r="BJ1278" s="2">
        <v>42370</v>
      </c>
      <c r="BK1278" s="2">
        <v>42643</v>
      </c>
      <c r="BL1278" s="2">
        <v>42644</v>
      </c>
      <c r="BM1278" s="2">
        <v>42735</v>
      </c>
      <c r="BN1278">
        <v>274</v>
      </c>
      <c r="BO1278">
        <v>92</v>
      </c>
      <c r="BP1278">
        <v>97.62</v>
      </c>
      <c r="BQ1278">
        <v>367.45</v>
      </c>
      <c r="BR1278">
        <v>44.1</v>
      </c>
      <c r="BS1278">
        <v>294.37</v>
      </c>
      <c r="BT1278">
        <v>65.900000000000006</v>
      </c>
      <c r="BU1278">
        <v>394.88</v>
      </c>
      <c r="BV1278">
        <v>330.35</v>
      </c>
      <c r="BW1278">
        <v>366.5</v>
      </c>
      <c r="BX1278">
        <v>13.86</v>
      </c>
      <c r="BY1278" s="3">
        <v>30.19</v>
      </c>
    </row>
    <row r="1279" spans="2:77" x14ac:dyDescent="0.35">
      <c r="B1279">
        <v>2290</v>
      </c>
      <c r="C1279" t="s">
        <v>2396</v>
      </c>
      <c r="D1279">
        <v>1395</v>
      </c>
      <c r="E1279">
        <v>0</v>
      </c>
      <c r="F1279">
        <v>7471</v>
      </c>
      <c r="G1279">
        <v>0</v>
      </c>
      <c r="H1279">
        <v>100</v>
      </c>
      <c r="I1279" t="s">
        <v>86</v>
      </c>
      <c r="J1279">
        <v>-0.25</v>
      </c>
      <c r="K1279">
        <v>-0.26</v>
      </c>
      <c r="L1279">
        <v>-0.25</v>
      </c>
      <c r="M1279">
        <v>0.18</v>
      </c>
      <c r="N1279">
        <v>-0.32</v>
      </c>
      <c r="O1279">
        <v>0.09</v>
      </c>
      <c r="P1279">
        <v>0.19</v>
      </c>
      <c r="Q1279">
        <v>98624</v>
      </c>
      <c r="R1279">
        <v>15</v>
      </c>
      <c r="S1279">
        <v>-1</v>
      </c>
      <c r="T1279" t="s">
        <v>96</v>
      </c>
      <c r="U1279" t="s">
        <v>78</v>
      </c>
      <c r="V1279" s="1">
        <v>24991</v>
      </c>
      <c r="W1279">
        <v>0</v>
      </c>
      <c r="X1279" s="1">
        <v>1096</v>
      </c>
      <c r="Y1279" s="1">
        <v>1045</v>
      </c>
      <c r="Z1279" t="s">
        <v>90</v>
      </c>
      <c r="AA1279" t="s">
        <v>91</v>
      </c>
      <c r="AB1279" s="2">
        <v>42370</v>
      </c>
      <c r="AC1279" s="2">
        <v>42643</v>
      </c>
      <c r="AD1279" s="2">
        <v>42644</v>
      </c>
      <c r="AE1279" s="2">
        <v>42735</v>
      </c>
      <c r="AF1279">
        <v>227</v>
      </c>
      <c r="AG1279">
        <v>88</v>
      </c>
      <c r="AH1279" t="s">
        <v>92</v>
      </c>
      <c r="AI1279">
        <v>13.13</v>
      </c>
      <c r="AJ1279">
        <v>94.37</v>
      </c>
      <c r="AK1279">
        <v>55.02</v>
      </c>
      <c r="AL1279">
        <v>76.069999999999993</v>
      </c>
      <c r="AM1279">
        <v>9.8699999999999992</v>
      </c>
      <c r="AN1279">
        <v>77.81</v>
      </c>
      <c r="AO1279">
        <v>53.44</v>
      </c>
      <c r="AP1279">
        <v>66.59</v>
      </c>
      <c r="AQ1279">
        <v>7.89</v>
      </c>
      <c r="AR1279">
        <v>33.369999999999997</v>
      </c>
      <c r="AS1279" t="s">
        <v>93</v>
      </c>
      <c r="AT1279" s="2">
        <v>42370</v>
      </c>
      <c r="AU1279" s="2">
        <v>42643</v>
      </c>
      <c r="AV1279">
        <v>0</v>
      </c>
      <c r="AW1279">
        <v>87</v>
      </c>
      <c r="AX1279">
        <v>227</v>
      </c>
      <c r="AY1279">
        <v>88</v>
      </c>
      <c r="AZ1279">
        <v>80.64</v>
      </c>
      <c r="BA1279">
        <v>94.37</v>
      </c>
      <c r="BB1279">
        <v>55.02</v>
      </c>
      <c r="BC1279">
        <v>76.069999999999993</v>
      </c>
      <c r="BD1279">
        <v>204.96</v>
      </c>
      <c r="BE1279">
        <v>208.6</v>
      </c>
      <c r="BF1279">
        <v>92.07</v>
      </c>
      <c r="BG1279">
        <v>141.83000000000001</v>
      </c>
      <c r="BH1279" t="s">
        <v>94</v>
      </c>
      <c r="BI1279" t="s">
        <v>91</v>
      </c>
      <c r="BJ1279" s="2">
        <v>42370</v>
      </c>
      <c r="BK1279" s="2">
        <v>42643</v>
      </c>
      <c r="BL1279" s="2">
        <v>42644</v>
      </c>
      <c r="BM1279" s="2">
        <v>42735</v>
      </c>
      <c r="BN1279">
        <v>227</v>
      </c>
      <c r="BO1279">
        <v>88</v>
      </c>
      <c r="BP1279">
        <v>11.88</v>
      </c>
      <c r="BQ1279">
        <v>94.37</v>
      </c>
      <c r="BR1279">
        <v>55.02</v>
      </c>
      <c r="BS1279">
        <v>76.069999999999993</v>
      </c>
      <c r="BT1279">
        <v>9.8699999999999992</v>
      </c>
      <c r="BU1279">
        <v>88.59</v>
      </c>
      <c r="BV1279">
        <v>73.19</v>
      </c>
      <c r="BW1279">
        <v>79.959999999999994</v>
      </c>
      <c r="BX1279">
        <v>3.16</v>
      </c>
      <c r="BY1279" s="3">
        <v>30.2</v>
      </c>
    </row>
    <row r="1280" spans="2:77" x14ac:dyDescent="0.35">
      <c r="B1280">
        <v>1978</v>
      </c>
      <c r="C1280" t="s">
        <v>2084</v>
      </c>
      <c r="D1280">
        <v>1269</v>
      </c>
      <c r="E1280">
        <v>0</v>
      </c>
      <c r="F1280">
        <v>8784</v>
      </c>
      <c r="G1280">
        <v>154</v>
      </c>
      <c r="H1280">
        <v>98.25</v>
      </c>
      <c r="I1280" t="s">
        <v>405</v>
      </c>
      <c r="J1280">
        <v>0.18</v>
      </c>
      <c r="K1280">
        <v>0.14000000000000001</v>
      </c>
      <c r="L1280">
        <v>0.19</v>
      </c>
      <c r="M1280">
        <v>0.17</v>
      </c>
      <c r="N1280">
        <v>0.23</v>
      </c>
      <c r="O1280">
        <v>0.33</v>
      </c>
      <c r="P1280">
        <v>0.27</v>
      </c>
      <c r="Q1280">
        <v>56388</v>
      </c>
      <c r="R1280">
        <v>14</v>
      </c>
      <c r="S1280">
        <v>-1</v>
      </c>
      <c r="T1280" t="s">
        <v>96</v>
      </c>
      <c r="U1280" t="s">
        <v>78</v>
      </c>
      <c r="V1280" s="1">
        <v>26304</v>
      </c>
      <c r="W1280">
        <v>0</v>
      </c>
      <c r="X1280" s="1">
        <v>1096</v>
      </c>
      <c r="Y1280" s="1">
        <v>1096</v>
      </c>
      <c r="Z1280" t="s">
        <v>90</v>
      </c>
      <c r="AA1280" t="s">
        <v>91</v>
      </c>
      <c r="AB1280" s="2">
        <v>42370</v>
      </c>
      <c r="AC1280" s="2">
        <v>42643</v>
      </c>
      <c r="AD1280" s="2">
        <v>42644</v>
      </c>
      <c r="AE1280" s="2">
        <v>42735</v>
      </c>
      <c r="AF1280">
        <v>274</v>
      </c>
      <c r="AG1280">
        <v>92</v>
      </c>
      <c r="AH1280" t="s">
        <v>92</v>
      </c>
      <c r="AI1280">
        <v>16.989999999999998</v>
      </c>
      <c r="AJ1280">
        <v>97.71</v>
      </c>
      <c r="AK1280">
        <v>21.55</v>
      </c>
      <c r="AL1280">
        <v>77.11</v>
      </c>
      <c r="AM1280">
        <v>19.350000000000001</v>
      </c>
      <c r="AN1280">
        <v>87.41</v>
      </c>
      <c r="AO1280">
        <v>66.05</v>
      </c>
      <c r="AP1280">
        <v>79.66</v>
      </c>
      <c r="AQ1280">
        <v>6.04</v>
      </c>
      <c r="AR1280">
        <v>22.3</v>
      </c>
      <c r="AS1280" t="s">
        <v>93</v>
      </c>
      <c r="AT1280" s="2">
        <v>42370</v>
      </c>
      <c r="AU1280" s="2">
        <v>42643</v>
      </c>
      <c r="AV1280">
        <v>0</v>
      </c>
      <c r="AW1280">
        <v>91</v>
      </c>
      <c r="AX1280">
        <v>274</v>
      </c>
      <c r="AY1280">
        <v>92</v>
      </c>
      <c r="AZ1280">
        <v>17.02</v>
      </c>
      <c r="BA1280">
        <v>97.71</v>
      </c>
      <c r="BB1280">
        <v>21.55</v>
      </c>
      <c r="BC1280">
        <v>77.11</v>
      </c>
      <c r="BD1280">
        <v>22.36</v>
      </c>
      <c r="BE1280">
        <v>93.01</v>
      </c>
      <c r="BF1280">
        <v>60.72</v>
      </c>
      <c r="BG1280">
        <v>79.38</v>
      </c>
      <c r="BH1280" t="s">
        <v>94</v>
      </c>
      <c r="BI1280" t="s">
        <v>91</v>
      </c>
      <c r="BJ1280" s="2">
        <v>42370</v>
      </c>
      <c r="BK1280" s="2">
        <v>42643</v>
      </c>
      <c r="BL1280" s="2">
        <v>42644</v>
      </c>
      <c r="BM1280" s="2">
        <v>42735</v>
      </c>
      <c r="BN1280">
        <v>274</v>
      </c>
      <c r="BO1280">
        <v>92</v>
      </c>
      <c r="BP1280">
        <v>23</v>
      </c>
      <c r="BQ1280">
        <v>97.71</v>
      </c>
      <c r="BR1280">
        <v>21.55</v>
      </c>
      <c r="BS1280">
        <v>77.11</v>
      </c>
      <c r="BT1280">
        <v>19.350000000000001</v>
      </c>
      <c r="BU1280">
        <v>98.17</v>
      </c>
      <c r="BV1280">
        <v>73.58</v>
      </c>
      <c r="BW1280">
        <v>87.87</v>
      </c>
      <c r="BX1280">
        <v>6.61</v>
      </c>
      <c r="BY1280" s="3">
        <v>30.21</v>
      </c>
    </row>
    <row r="1281" spans="2:77" x14ac:dyDescent="0.35">
      <c r="B1281">
        <v>633</v>
      </c>
      <c r="C1281" t="s">
        <v>734</v>
      </c>
      <c r="D1281">
        <v>443</v>
      </c>
      <c r="E1281">
        <v>0</v>
      </c>
      <c r="F1281">
        <v>8782</v>
      </c>
      <c r="G1281">
        <v>5</v>
      </c>
      <c r="H1281">
        <v>99.94</v>
      </c>
      <c r="I1281" t="s">
        <v>76</v>
      </c>
      <c r="J1281">
        <v>0.3</v>
      </c>
      <c r="K1281">
        <v>0.41</v>
      </c>
      <c r="L1281">
        <v>0.28000000000000003</v>
      </c>
      <c r="M1281">
        <v>-0.12</v>
      </c>
      <c r="N1281">
        <v>-0.33</v>
      </c>
      <c r="O1281">
        <v>0.01</v>
      </c>
      <c r="P1281">
        <v>0.32</v>
      </c>
      <c r="Q1281">
        <v>109000</v>
      </c>
      <c r="R1281">
        <v>3</v>
      </c>
      <c r="S1281">
        <v>-1</v>
      </c>
      <c r="T1281" t="s">
        <v>83</v>
      </c>
      <c r="U1281" t="s">
        <v>78</v>
      </c>
      <c r="V1281" s="1">
        <v>26302</v>
      </c>
      <c r="W1281">
        <v>0</v>
      </c>
      <c r="X1281" s="1">
        <v>1096</v>
      </c>
      <c r="Y1281" s="1">
        <v>1096</v>
      </c>
      <c r="Z1281" t="s">
        <v>90</v>
      </c>
      <c r="AA1281" t="s">
        <v>91</v>
      </c>
      <c r="AB1281" s="2">
        <v>42370</v>
      </c>
      <c r="AC1281" s="2">
        <v>42643</v>
      </c>
      <c r="AD1281" s="2">
        <v>42644</v>
      </c>
      <c r="AE1281" s="2">
        <v>42735</v>
      </c>
      <c r="AF1281">
        <v>274</v>
      </c>
      <c r="AG1281">
        <v>92</v>
      </c>
      <c r="AH1281" t="s">
        <v>92</v>
      </c>
      <c r="AI1281">
        <v>41.42</v>
      </c>
      <c r="AJ1281">
        <v>111.05</v>
      </c>
      <c r="AK1281">
        <v>7.65</v>
      </c>
      <c r="AL1281">
        <v>69.39</v>
      </c>
      <c r="AM1281">
        <v>25.89</v>
      </c>
      <c r="AN1281">
        <v>94.24</v>
      </c>
      <c r="AO1281">
        <v>-20.57</v>
      </c>
      <c r="AP1281">
        <v>51.39</v>
      </c>
      <c r="AQ1281">
        <v>41.98</v>
      </c>
      <c r="AR1281">
        <v>40.06</v>
      </c>
      <c r="AS1281" t="s">
        <v>93</v>
      </c>
      <c r="AT1281" s="2">
        <v>42370</v>
      </c>
      <c r="AU1281" s="2">
        <v>42643</v>
      </c>
      <c r="AV1281">
        <v>0</v>
      </c>
      <c r="AW1281">
        <v>91</v>
      </c>
      <c r="AX1281">
        <v>274</v>
      </c>
      <c r="AY1281">
        <v>92</v>
      </c>
      <c r="AZ1281">
        <v>70.84</v>
      </c>
      <c r="BA1281">
        <v>111.05</v>
      </c>
      <c r="BB1281">
        <v>7.65</v>
      </c>
      <c r="BC1281">
        <v>69.39</v>
      </c>
      <c r="BD1281">
        <v>68.510000000000005</v>
      </c>
      <c r="BE1281">
        <v>160.4</v>
      </c>
      <c r="BF1281">
        <v>108.25</v>
      </c>
      <c r="BG1281">
        <v>136.09</v>
      </c>
      <c r="BH1281" t="s">
        <v>94</v>
      </c>
      <c r="BI1281" t="s">
        <v>91</v>
      </c>
      <c r="BJ1281" s="2">
        <v>42370</v>
      </c>
      <c r="BK1281" s="2">
        <v>42643</v>
      </c>
      <c r="BL1281" s="2">
        <v>42644</v>
      </c>
      <c r="BM1281" s="2">
        <v>42735</v>
      </c>
      <c r="BN1281">
        <v>274</v>
      </c>
      <c r="BO1281">
        <v>92</v>
      </c>
      <c r="BP1281">
        <v>31.24</v>
      </c>
      <c r="BQ1281">
        <v>111.05</v>
      </c>
      <c r="BR1281">
        <v>7.65</v>
      </c>
      <c r="BS1281">
        <v>69.39</v>
      </c>
      <c r="BT1281">
        <v>25.89</v>
      </c>
      <c r="BU1281">
        <v>131.84</v>
      </c>
      <c r="BV1281">
        <v>59.85</v>
      </c>
      <c r="BW1281">
        <v>88.07</v>
      </c>
      <c r="BX1281">
        <v>15.11</v>
      </c>
      <c r="BY1281" s="3">
        <v>30.21</v>
      </c>
    </row>
    <row r="1282" spans="2:77" x14ac:dyDescent="0.35">
      <c r="B1282">
        <v>172</v>
      </c>
      <c r="C1282" t="s">
        <v>268</v>
      </c>
      <c r="D1282">
        <v>139</v>
      </c>
      <c r="E1282">
        <v>0</v>
      </c>
      <c r="F1282">
        <v>8784</v>
      </c>
      <c r="G1282">
        <v>0</v>
      </c>
      <c r="H1282">
        <v>100</v>
      </c>
      <c r="I1282" t="s">
        <v>266</v>
      </c>
      <c r="J1282">
        <v>0.43</v>
      </c>
      <c r="K1282">
        <v>0.35</v>
      </c>
      <c r="L1282">
        <v>0.48</v>
      </c>
      <c r="M1282">
        <v>0.09</v>
      </c>
      <c r="N1282">
        <v>0.5</v>
      </c>
      <c r="O1282">
        <v>0.5</v>
      </c>
      <c r="P1282">
        <v>0.51</v>
      </c>
      <c r="Q1282">
        <v>56629</v>
      </c>
      <c r="R1282">
        <v>1</v>
      </c>
      <c r="S1282">
        <v>6</v>
      </c>
      <c r="T1282" t="s">
        <v>96</v>
      </c>
      <c r="U1282" t="s">
        <v>78</v>
      </c>
      <c r="V1282" s="1">
        <v>26304</v>
      </c>
      <c r="W1282">
        <v>0</v>
      </c>
      <c r="X1282" s="1">
        <v>1096</v>
      </c>
      <c r="Y1282" s="1">
        <v>1096</v>
      </c>
      <c r="Z1282" t="s">
        <v>90</v>
      </c>
      <c r="AA1282" t="s">
        <v>91</v>
      </c>
      <c r="AB1282" s="2">
        <v>42370</v>
      </c>
      <c r="AC1282" s="2">
        <v>42643</v>
      </c>
      <c r="AD1282" s="2">
        <v>42644</v>
      </c>
      <c r="AE1282" s="2">
        <v>42735</v>
      </c>
      <c r="AF1282">
        <v>274</v>
      </c>
      <c r="AG1282">
        <v>92</v>
      </c>
      <c r="AH1282" t="s">
        <v>92</v>
      </c>
      <c r="AI1282">
        <v>15.66</v>
      </c>
      <c r="AJ1282">
        <v>95.73</v>
      </c>
      <c r="AK1282">
        <v>33.21</v>
      </c>
      <c r="AL1282">
        <v>71.23</v>
      </c>
      <c r="AM1282">
        <v>15.74</v>
      </c>
      <c r="AN1282">
        <v>87.89</v>
      </c>
      <c r="AO1282">
        <v>67.349999999999994</v>
      </c>
      <c r="AP1282">
        <v>78.819999999999993</v>
      </c>
      <c r="AQ1282">
        <v>5.26</v>
      </c>
      <c r="AR1282">
        <v>25.04</v>
      </c>
      <c r="AS1282" t="s">
        <v>93</v>
      </c>
      <c r="AT1282" s="2">
        <v>42370</v>
      </c>
      <c r="AU1282" s="2">
        <v>42643</v>
      </c>
      <c r="AV1282">
        <v>0</v>
      </c>
      <c r="AW1282">
        <v>91</v>
      </c>
      <c r="AX1282">
        <v>274</v>
      </c>
      <c r="AY1282">
        <v>92</v>
      </c>
      <c r="AZ1282">
        <v>22.51</v>
      </c>
      <c r="BA1282">
        <v>95.73</v>
      </c>
      <c r="BB1282">
        <v>33.21</v>
      </c>
      <c r="BC1282">
        <v>71.23</v>
      </c>
      <c r="BD1282">
        <v>36</v>
      </c>
      <c r="BE1282">
        <v>97.8</v>
      </c>
      <c r="BF1282">
        <v>66.959999999999994</v>
      </c>
      <c r="BG1282">
        <v>84.31</v>
      </c>
      <c r="BH1282" t="s">
        <v>94</v>
      </c>
      <c r="BI1282" t="s">
        <v>91</v>
      </c>
      <c r="BJ1282" s="2">
        <v>42370</v>
      </c>
      <c r="BK1282" s="2">
        <v>42643</v>
      </c>
      <c r="BL1282" s="2">
        <v>42644</v>
      </c>
      <c r="BM1282" s="2">
        <v>42735</v>
      </c>
      <c r="BN1282">
        <v>274</v>
      </c>
      <c r="BO1282">
        <v>92</v>
      </c>
      <c r="BP1282">
        <v>18.89</v>
      </c>
      <c r="BQ1282">
        <v>95.73</v>
      </c>
      <c r="BR1282">
        <v>33.21</v>
      </c>
      <c r="BS1282">
        <v>71.23</v>
      </c>
      <c r="BT1282">
        <v>15.74</v>
      </c>
      <c r="BU1282">
        <v>95.22</v>
      </c>
      <c r="BV1282">
        <v>58.78</v>
      </c>
      <c r="BW1282">
        <v>82.51</v>
      </c>
      <c r="BX1282">
        <v>7.15</v>
      </c>
      <c r="BY1282" s="3">
        <v>30.22</v>
      </c>
    </row>
    <row r="1283" spans="2:77" x14ac:dyDescent="0.35">
      <c r="B1283">
        <v>1520</v>
      </c>
      <c r="C1283" t="s">
        <v>1626</v>
      </c>
      <c r="D1283">
        <v>1056</v>
      </c>
      <c r="E1283">
        <v>0</v>
      </c>
      <c r="F1283">
        <v>8783</v>
      </c>
      <c r="G1283">
        <v>0</v>
      </c>
      <c r="H1283">
        <v>100</v>
      </c>
      <c r="I1283" t="s">
        <v>76</v>
      </c>
      <c r="J1283">
        <v>7.0000000000000007E-2</v>
      </c>
      <c r="K1283">
        <v>0.08</v>
      </c>
      <c r="L1283">
        <v>7.0000000000000007E-2</v>
      </c>
      <c r="M1283">
        <v>0.02</v>
      </c>
      <c r="N1283">
        <v>0.32</v>
      </c>
      <c r="O1283">
        <v>0.41</v>
      </c>
      <c r="P1283">
        <v>0.05</v>
      </c>
      <c r="Q1283">
        <v>72958</v>
      </c>
      <c r="R1283">
        <v>12</v>
      </c>
      <c r="S1283">
        <v>-1</v>
      </c>
      <c r="T1283" t="s">
        <v>96</v>
      </c>
      <c r="U1283" t="s">
        <v>78</v>
      </c>
      <c r="V1283" s="1">
        <v>26303</v>
      </c>
      <c r="W1283">
        <v>0</v>
      </c>
      <c r="X1283" s="1">
        <v>1096</v>
      </c>
      <c r="Y1283" s="1">
        <v>1096</v>
      </c>
      <c r="Z1283" t="s">
        <v>90</v>
      </c>
      <c r="AA1283" t="s">
        <v>91</v>
      </c>
      <c r="AB1283" s="2">
        <v>42370</v>
      </c>
      <c r="AC1283" s="2">
        <v>42643</v>
      </c>
      <c r="AD1283" s="2">
        <v>42644</v>
      </c>
      <c r="AE1283" s="2">
        <v>42735</v>
      </c>
      <c r="AF1283">
        <v>274</v>
      </c>
      <c r="AG1283">
        <v>92</v>
      </c>
      <c r="AH1283" t="s">
        <v>92</v>
      </c>
      <c r="AI1283">
        <v>11.94</v>
      </c>
      <c r="AJ1283">
        <v>69.95</v>
      </c>
      <c r="AK1283">
        <v>31.28</v>
      </c>
      <c r="AL1283">
        <v>53.97</v>
      </c>
      <c r="AM1283">
        <v>10.31</v>
      </c>
      <c r="AN1283">
        <v>65.11</v>
      </c>
      <c r="AO1283">
        <v>46.45</v>
      </c>
      <c r="AP1283">
        <v>55.23</v>
      </c>
      <c r="AQ1283">
        <v>5.5</v>
      </c>
      <c r="AR1283">
        <v>30.87</v>
      </c>
      <c r="AS1283" t="s">
        <v>93</v>
      </c>
      <c r="AT1283" s="2">
        <v>42370</v>
      </c>
      <c r="AU1283" s="2">
        <v>42643</v>
      </c>
      <c r="AV1283">
        <v>0</v>
      </c>
      <c r="AW1283">
        <v>91</v>
      </c>
      <c r="AX1283">
        <v>274</v>
      </c>
      <c r="AY1283">
        <v>92</v>
      </c>
      <c r="AZ1283">
        <v>10.83</v>
      </c>
      <c r="BA1283">
        <v>69.95</v>
      </c>
      <c r="BB1283">
        <v>31.28</v>
      </c>
      <c r="BC1283">
        <v>53.97</v>
      </c>
      <c r="BD1283">
        <v>28.01</v>
      </c>
      <c r="BE1283">
        <v>64.41</v>
      </c>
      <c r="BF1283">
        <v>46.86</v>
      </c>
      <c r="BG1283">
        <v>55.18</v>
      </c>
      <c r="BH1283" t="s">
        <v>94</v>
      </c>
      <c r="BI1283" t="s">
        <v>91</v>
      </c>
      <c r="BJ1283" s="2">
        <v>42370</v>
      </c>
      <c r="BK1283" s="2">
        <v>42643</v>
      </c>
      <c r="BL1283" s="2">
        <v>42644</v>
      </c>
      <c r="BM1283" s="2">
        <v>42735</v>
      </c>
      <c r="BN1283">
        <v>274</v>
      </c>
      <c r="BO1283">
        <v>92</v>
      </c>
      <c r="BP1283">
        <v>11.69</v>
      </c>
      <c r="BQ1283">
        <v>69.95</v>
      </c>
      <c r="BR1283">
        <v>31.28</v>
      </c>
      <c r="BS1283">
        <v>53.97</v>
      </c>
      <c r="BT1283">
        <v>10.31</v>
      </c>
      <c r="BU1283">
        <v>65.5</v>
      </c>
      <c r="BV1283">
        <v>35.270000000000003</v>
      </c>
      <c r="BW1283">
        <v>52.14</v>
      </c>
      <c r="BX1283">
        <v>6.64</v>
      </c>
      <c r="BY1283" s="3">
        <v>30.22</v>
      </c>
    </row>
    <row r="1284" spans="2:77" x14ac:dyDescent="0.35">
      <c r="B1284">
        <v>821</v>
      </c>
      <c r="C1284" t="s">
        <v>923</v>
      </c>
      <c r="D1284">
        <v>631</v>
      </c>
      <c r="E1284">
        <v>0</v>
      </c>
      <c r="F1284">
        <v>8783</v>
      </c>
      <c r="G1284">
        <v>0</v>
      </c>
      <c r="H1284">
        <v>100</v>
      </c>
      <c r="I1284" t="s">
        <v>76</v>
      </c>
      <c r="J1284">
        <v>-0.11</v>
      </c>
      <c r="K1284">
        <v>0.08</v>
      </c>
      <c r="L1284">
        <v>-0.15</v>
      </c>
      <c r="M1284">
        <v>0.01</v>
      </c>
      <c r="N1284">
        <v>-0.19</v>
      </c>
      <c r="O1284">
        <v>-0.25</v>
      </c>
      <c r="P1284">
        <v>-0.23</v>
      </c>
      <c r="Q1284">
        <v>23533</v>
      </c>
      <c r="R1284">
        <v>4</v>
      </c>
      <c r="S1284">
        <v>3</v>
      </c>
      <c r="T1284" t="s">
        <v>77</v>
      </c>
      <c r="U1284" t="s">
        <v>78</v>
      </c>
      <c r="V1284" s="1">
        <v>26303</v>
      </c>
      <c r="W1284">
        <v>0</v>
      </c>
      <c r="X1284" s="1">
        <v>1096</v>
      </c>
      <c r="Y1284" s="1">
        <v>1096</v>
      </c>
      <c r="Z1284" t="s">
        <v>90</v>
      </c>
      <c r="AA1284" t="s">
        <v>91</v>
      </c>
      <c r="AB1284" s="2">
        <v>42370</v>
      </c>
      <c r="AC1284" s="2">
        <v>42643</v>
      </c>
      <c r="AD1284" s="2">
        <v>42644</v>
      </c>
      <c r="AE1284" s="2">
        <v>42735</v>
      </c>
      <c r="AF1284">
        <v>274</v>
      </c>
      <c r="AG1284">
        <v>92</v>
      </c>
      <c r="AH1284" t="s">
        <v>92</v>
      </c>
      <c r="AI1284">
        <v>2.15</v>
      </c>
      <c r="AJ1284">
        <v>13.59</v>
      </c>
      <c r="AK1284">
        <v>7.42</v>
      </c>
      <c r="AL1284">
        <v>10.66</v>
      </c>
      <c r="AM1284">
        <v>1.81</v>
      </c>
      <c r="AN1284">
        <v>14.21</v>
      </c>
      <c r="AO1284">
        <v>9.17</v>
      </c>
      <c r="AP1284">
        <v>12.32</v>
      </c>
      <c r="AQ1284">
        <v>1.49</v>
      </c>
      <c r="AR1284">
        <v>34.9</v>
      </c>
      <c r="AS1284" t="s">
        <v>93</v>
      </c>
      <c r="AT1284" s="2">
        <v>42370</v>
      </c>
      <c r="AU1284" s="2">
        <v>42643</v>
      </c>
      <c r="AV1284">
        <v>0</v>
      </c>
      <c r="AW1284">
        <v>91</v>
      </c>
      <c r="AX1284">
        <v>274</v>
      </c>
      <c r="AY1284">
        <v>92</v>
      </c>
      <c r="AZ1284">
        <v>1.75</v>
      </c>
      <c r="BA1284">
        <v>13.59</v>
      </c>
      <c r="BB1284">
        <v>7.42</v>
      </c>
      <c r="BC1284">
        <v>10.66</v>
      </c>
      <c r="BD1284">
        <v>28.45</v>
      </c>
      <c r="BE1284">
        <v>13.84</v>
      </c>
      <c r="BF1284">
        <v>7.6</v>
      </c>
      <c r="BG1284">
        <v>11.49</v>
      </c>
      <c r="BH1284" t="s">
        <v>94</v>
      </c>
      <c r="BI1284" t="s">
        <v>91</v>
      </c>
      <c r="BJ1284" s="2">
        <v>42370</v>
      </c>
      <c r="BK1284" s="2">
        <v>42643</v>
      </c>
      <c r="BL1284" s="2">
        <v>42644</v>
      </c>
      <c r="BM1284" s="2">
        <v>42735</v>
      </c>
      <c r="BN1284">
        <v>274</v>
      </c>
      <c r="BO1284">
        <v>92</v>
      </c>
      <c r="BP1284">
        <v>1.86</v>
      </c>
      <c r="BQ1284">
        <v>13.59</v>
      </c>
      <c r="BR1284">
        <v>7.42</v>
      </c>
      <c r="BS1284">
        <v>10.66</v>
      </c>
      <c r="BT1284">
        <v>1.81</v>
      </c>
      <c r="BU1284">
        <v>13.73</v>
      </c>
      <c r="BV1284">
        <v>3.97</v>
      </c>
      <c r="BW1284">
        <v>11.54</v>
      </c>
      <c r="BX1284">
        <v>1.74</v>
      </c>
      <c r="BY1284" s="3">
        <v>30.22</v>
      </c>
    </row>
    <row r="1285" spans="2:77" x14ac:dyDescent="0.35">
      <c r="B1285">
        <v>587</v>
      </c>
      <c r="C1285" t="s">
        <v>688</v>
      </c>
      <c r="D1285">
        <v>397</v>
      </c>
      <c r="E1285">
        <v>0</v>
      </c>
      <c r="F1285">
        <v>8758</v>
      </c>
      <c r="G1285">
        <v>0</v>
      </c>
      <c r="H1285">
        <v>100</v>
      </c>
      <c r="I1285" t="s">
        <v>266</v>
      </c>
      <c r="J1285">
        <v>0.68</v>
      </c>
      <c r="K1285">
        <v>0.73</v>
      </c>
      <c r="L1285">
        <v>0.67</v>
      </c>
      <c r="M1285">
        <v>0.11</v>
      </c>
      <c r="N1285">
        <v>0.4</v>
      </c>
      <c r="O1285">
        <v>0.31</v>
      </c>
      <c r="P1285">
        <v>0.6</v>
      </c>
      <c r="Q1285">
        <v>54061</v>
      </c>
      <c r="R1285">
        <v>3</v>
      </c>
      <c r="S1285">
        <v>-1</v>
      </c>
      <c r="T1285" t="s">
        <v>96</v>
      </c>
      <c r="U1285" t="s">
        <v>78</v>
      </c>
      <c r="V1285" s="1">
        <v>26278</v>
      </c>
      <c r="W1285">
        <v>0</v>
      </c>
      <c r="X1285" s="1">
        <v>1096</v>
      </c>
      <c r="Y1285" s="1">
        <v>1096</v>
      </c>
      <c r="Z1285" t="s">
        <v>90</v>
      </c>
      <c r="AA1285" t="s">
        <v>91</v>
      </c>
      <c r="AB1285" s="2">
        <v>42370</v>
      </c>
      <c r="AC1285" s="2">
        <v>42643</v>
      </c>
      <c r="AD1285" s="2">
        <v>42644</v>
      </c>
      <c r="AE1285" s="2">
        <v>42735</v>
      </c>
      <c r="AF1285">
        <v>274</v>
      </c>
      <c r="AG1285">
        <v>92</v>
      </c>
      <c r="AH1285" t="s">
        <v>92</v>
      </c>
      <c r="AI1285">
        <v>15.96</v>
      </c>
      <c r="AJ1285">
        <v>92.86</v>
      </c>
      <c r="AK1285">
        <v>47.99</v>
      </c>
      <c r="AL1285">
        <v>63.29</v>
      </c>
      <c r="AM1285">
        <v>10.210000000000001</v>
      </c>
      <c r="AN1285">
        <v>88.79</v>
      </c>
      <c r="AO1285">
        <v>57.87</v>
      </c>
      <c r="AP1285">
        <v>76.41</v>
      </c>
      <c r="AQ1285">
        <v>6.03</v>
      </c>
      <c r="AR1285">
        <v>35.56</v>
      </c>
      <c r="AS1285" t="s">
        <v>93</v>
      </c>
      <c r="AT1285" s="2">
        <v>42370</v>
      </c>
      <c r="AU1285" s="2">
        <v>42643</v>
      </c>
      <c r="AV1285">
        <v>0</v>
      </c>
      <c r="AW1285">
        <v>91</v>
      </c>
      <c r="AX1285">
        <v>274</v>
      </c>
      <c r="AY1285">
        <v>92</v>
      </c>
      <c r="AZ1285">
        <v>9.7200000000000006</v>
      </c>
      <c r="BA1285">
        <v>92.86</v>
      </c>
      <c r="BB1285">
        <v>47.99</v>
      </c>
      <c r="BC1285">
        <v>63.29</v>
      </c>
      <c r="BD1285">
        <v>21.65</v>
      </c>
      <c r="BE1285">
        <v>87.02</v>
      </c>
      <c r="BF1285">
        <v>31.27</v>
      </c>
      <c r="BG1285">
        <v>60.3</v>
      </c>
      <c r="BH1285" t="s">
        <v>94</v>
      </c>
      <c r="BI1285" t="s">
        <v>91</v>
      </c>
      <c r="BJ1285" s="2">
        <v>42370</v>
      </c>
      <c r="BK1285" s="2">
        <v>42643</v>
      </c>
      <c r="BL1285" s="2">
        <v>42644</v>
      </c>
      <c r="BM1285" s="2">
        <v>42735</v>
      </c>
      <c r="BN1285">
        <v>274</v>
      </c>
      <c r="BO1285">
        <v>92</v>
      </c>
      <c r="BP1285">
        <v>13.57</v>
      </c>
      <c r="BQ1285">
        <v>92.86</v>
      </c>
      <c r="BR1285">
        <v>47.99</v>
      </c>
      <c r="BS1285">
        <v>63.29</v>
      </c>
      <c r="BT1285">
        <v>10.210000000000001</v>
      </c>
      <c r="BU1285">
        <v>94.8</v>
      </c>
      <c r="BV1285">
        <v>63.43</v>
      </c>
      <c r="BW1285">
        <v>74.42</v>
      </c>
      <c r="BX1285">
        <v>7.12</v>
      </c>
      <c r="BY1285" s="3">
        <v>30.24</v>
      </c>
    </row>
    <row r="1286" spans="2:77" x14ac:dyDescent="0.35">
      <c r="B1286">
        <v>944</v>
      </c>
      <c r="C1286" t="s">
        <v>1049</v>
      </c>
      <c r="D1286">
        <v>749</v>
      </c>
      <c r="E1286">
        <v>0</v>
      </c>
      <c r="F1286">
        <v>8776</v>
      </c>
      <c r="G1286">
        <v>6</v>
      </c>
      <c r="H1286">
        <v>99.93</v>
      </c>
      <c r="I1286" t="s">
        <v>86</v>
      </c>
      <c r="J1286">
        <v>0.16</v>
      </c>
      <c r="K1286">
        <v>0.16</v>
      </c>
      <c r="L1286">
        <v>0.16</v>
      </c>
      <c r="M1286">
        <v>0.01</v>
      </c>
      <c r="N1286">
        <v>0.36</v>
      </c>
      <c r="O1286">
        <v>0.12</v>
      </c>
      <c r="P1286">
        <v>0.23</v>
      </c>
      <c r="Q1286">
        <v>35936</v>
      </c>
      <c r="R1286">
        <v>6</v>
      </c>
      <c r="S1286">
        <v>-1</v>
      </c>
      <c r="T1286" t="s">
        <v>77</v>
      </c>
      <c r="U1286" t="s">
        <v>78</v>
      </c>
      <c r="V1286" s="1">
        <v>26296</v>
      </c>
      <c r="W1286">
        <v>0</v>
      </c>
      <c r="X1286" s="1">
        <v>1096</v>
      </c>
      <c r="Y1286" s="1">
        <v>1096</v>
      </c>
      <c r="Z1286" t="s">
        <v>90</v>
      </c>
      <c r="AA1286" t="s">
        <v>91</v>
      </c>
      <c r="AB1286" s="2">
        <v>42370</v>
      </c>
      <c r="AC1286" s="2">
        <v>42643</v>
      </c>
      <c r="AD1286" s="2">
        <v>42644</v>
      </c>
      <c r="AE1286" s="2">
        <v>42735</v>
      </c>
      <c r="AF1286">
        <v>274</v>
      </c>
      <c r="AG1286">
        <v>92</v>
      </c>
      <c r="AH1286" t="s">
        <v>92</v>
      </c>
      <c r="AI1286">
        <v>4.95</v>
      </c>
      <c r="AJ1286">
        <v>49.53</v>
      </c>
      <c r="AK1286">
        <v>31.42</v>
      </c>
      <c r="AL1286">
        <v>41.72</v>
      </c>
      <c r="AM1286">
        <v>4.51</v>
      </c>
      <c r="AN1286">
        <v>42.87</v>
      </c>
      <c r="AO1286">
        <v>35.9</v>
      </c>
      <c r="AP1286">
        <v>38.770000000000003</v>
      </c>
      <c r="AQ1286">
        <v>1.93</v>
      </c>
      <c r="AR1286">
        <v>27.35</v>
      </c>
      <c r="AS1286" t="s">
        <v>93</v>
      </c>
      <c r="AT1286" s="2">
        <v>42370</v>
      </c>
      <c r="AU1286" s="2">
        <v>42643</v>
      </c>
      <c r="AV1286">
        <v>0</v>
      </c>
      <c r="AW1286">
        <v>91</v>
      </c>
      <c r="AX1286">
        <v>274</v>
      </c>
      <c r="AY1286">
        <v>92</v>
      </c>
      <c r="AZ1286">
        <v>8.34</v>
      </c>
      <c r="BA1286">
        <v>49.53</v>
      </c>
      <c r="BB1286">
        <v>31.42</v>
      </c>
      <c r="BC1286">
        <v>41.72</v>
      </c>
      <c r="BD1286">
        <v>46.05</v>
      </c>
      <c r="BE1286">
        <v>41.96</v>
      </c>
      <c r="BF1286">
        <v>25.27</v>
      </c>
      <c r="BG1286">
        <v>35.74</v>
      </c>
      <c r="BH1286" t="s">
        <v>94</v>
      </c>
      <c r="BI1286" t="s">
        <v>91</v>
      </c>
      <c r="BJ1286" s="2">
        <v>42370</v>
      </c>
      <c r="BK1286" s="2">
        <v>42643</v>
      </c>
      <c r="BL1286" s="2">
        <v>42644</v>
      </c>
      <c r="BM1286" s="2">
        <v>42735</v>
      </c>
      <c r="BN1286">
        <v>274</v>
      </c>
      <c r="BO1286">
        <v>92</v>
      </c>
      <c r="BP1286">
        <v>5.47</v>
      </c>
      <c r="BQ1286">
        <v>49.53</v>
      </c>
      <c r="BR1286">
        <v>31.42</v>
      </c>
      <c r="BS1286">
        <v>41.72</v>
      </c>
      <c r="BT1286">
        <v>4.51</v>
      </c>
      <c r="BU1286">
        <v>55.45</v>
      </c>
      <c r="BV1286">
        <v>35.18</v>
      </c>
      <c r="BW1286">
        <v>43.61</v>
      </c>
      <c r="BX1286">
        <v>2.82</v>
      </c>
      <c r="BY1286" s="3">
        <v>30.24</v>
      </c>
    </row>
    <row r="1287" spans="2:77" x14ac:dyDescent="0.35">
      <c r="B1287">
        <v>668</v>
      </c>
      <c r="C1287" t="s">
        <v>769</v>
      </c>
      <c r="D1287">
        <v>478</v>
      </c>
      <c r="E1287">
        <v>0</v>
      </c>
      <c r="F1287">
        <v>8782</v>
      </c>
      <c r="G1287">
        <v>0</v>
      </c>
      <c r="H1287">
        <v>100</v>
      </c>
      <c r="I1287" t="s">
        <v>86</v>
      </c>
      <c r="J1287">
        <v>0.77</v>
      </c>
      <c r="K1287">
        <v>0.8</v>
      </c>
      <c r="L1287">
        <v>0.76</v>
      </c>
      <c r="M1287">
        <v>-0.03</v>
      </c>
      <c r="N1287">
        <v>0.49</v>
      </c>
      <c r="O1287">
        <v>0.63</v>
      </c>
      <c r="P1287">
        <v>0.8</v>
      </c>
      <c r="Q1287">
        <v>31283</v>
      </c>
      <c r="R1287">
        <v>3</v>
      </c>
      <c r="S1287">
        <v>-1</v>
      </c>
      <c r="T1287" t="s">
        <v>77</v>
      </c>
      <c r="U1287" t="s">
        <v>78</v>
      </c>
      <c r="V1287" s="1">
        <v>26302</v>
      </c>
      <c r="W1287">
        <v>0</v>
      </c>
      <c r="X1287" s="1">
        <v>1096</v>
      </c>
      <c r="Y1287" s="1">
        <v>1096</v>
      </c>
      <c r="Z1287" t="s">
        <v>90</v>
      </c>
      <c r="AA1287" t="s">
        <v>91</v>
      </c>
      <c r="AB1287" s="2">
        <v>42370</v>
      </c>
      <c r="AC1287" s="2">
        <v>42643</v>
      </c>
      <c r="AD1287" s="2">
        <v>42644</v>
      </c>
      <c r="AE1287" s="2">
        <v>42735</v>
      </c>
      <c r="AF1287">
        <v>274</v>
      </c>
      <c r="AG1287">
        <v>92</v>
      </c>
      <c r="AH1287" t="s">
        <v>92</v>
      </c>
      <c r="AI1287">
        <v>21.4</v>
      </c>
      <c r="AJ1287">
        <v>83.61</v>
      </c>
      <c r="AK1287">
        <v>40.19</v>
      </c>
      <c r="AL1287">
        <v>51.71</v>
      </c>
      <c r="AM1287">
        <v>9.9600000000000009</v>
      </c>
      <c r="AN1287">
        <v>78.2</v>
      </c>
      <c r="AO1287">
        <v>63.22</v>
      </c>
      <c r="AP1287">
        <v>70.89</v>
      </c>
      <c r="AQ1287">
        <v>3.04</v>
      </c>
      <c r="AR1287">
        <v>49.28</v>
      </c>
      <c r="AS1287" t="s">
        <v>93</v>
      </c>
      <c r="AT1287" s="2">
        <v>42370</v>
      </c>
      <c r="AU1287" s="2">
        <v>42643</v>
      </c>
      <c r="AV1287">
        <v>0</v>
      </c>
      <c r="AW1287">
        <v>91</v>
      </c>
      <c r="AX1287">
        <v>274</v>
      </c>
      <c r="AY1287">
        <v>92</v>
      </c>
      <c r="AZ1287">
        <v>13.9</v>
      </c>
      <c r="BA1287">
        <v>83.61</v>
      </c>
      <c r="BB1287">
        <v>40.19</v>
      </c>
      <c r="BC1287">
        <v>51.71</v>
      </c>
      <c r="BD1287">
        <v>32.01</v>
      </c>
      <c r="BE1287">
        <v>83.67</v>
      </c>
      <c r="BF1287">
        <v>43.46</v>
      </c>
      <c r="BG1287">
        <v>63.77</v>
      </c>
      <c r="BH1287" t="s">
        <v>94</v>
      </c>
      <c r="BI1287" t="s">
        <v>91</v>
      </c>
      <c r="BJ1287" s="2">
        <v>42370</v>
      </c>
      <c r="BK1287" s="2">
        <v>42643</v>
      </c>
      <c r="BL1287" s="2">
        <v>42644</v>
      </c>
      <c r="BM1287" s="2">
        <v>42735</v>
      </c>
      <c r="BN1287">
        <v>274</v>
      </c>
      <c r="BO1287">
        <v>92</v>
      </c>
      <c r="BP1287">
        <v>13.13</v>
      </c>
      <c r="BQ1287">
        <v>83.61</v>
      </c>
      <c r="BR1287">
        <v>40.19</v>
      </c>
      <c r="BS1287">
        <v>51.71</v>
      </c>
      <c r="BT1287">
        <v>9.9600000000000009</v>
      </c>
      <c r="BU1287">
        <v>89</v>
      </c>
      <c r="BV1287">
        <v>50.28</v>
      </c>
      <c r="BW1287">
        <v>63.38</v>
      </c>
      <c r="BX1287">
        <v>8.15</v>
      </c>
      <c r="BY1287" s="3">
        <v>30.25</v>
      </c>
    </row>
    <row r="1288" spans="2:77" x14ac:dyDescent="0.35">
      <c r="B1288">
        <v>1226</v>
      </c>
      <c r="C1288" t="s">
        <v>1332</v>
      </c>
      <c r="D1288">
        <v>914</v>
      </c>
      <c r="E1288">
        <v>1</v>
      </c>
      <c r="F1288">
        <v>8770</v>
      </c>
      <c r="G1288">
        <v>195</v>
      </c>
      <c r="H1288">
        <v>97.78</v>
      </c>
      <c r="I1288" t="s">
        <v>76</v>
      </c>
      <c r="J1288">
        <v>0.73</v>
      </c>
      <c r="K1288">
        <v>0.72</v>
      </c>
      <c r="L1288">
        <v>0.74</v>
      </c>
      <c r="M1288">
        <v>0.4</v>
      </c>
      <c r="N1288">
        <v>0.56000000000000005</v>
      </c>
      <c r="O1288">
        <v>0.25</v>
      </c>
      <c r="P1288">
        <v>0.66</v>
      </c>
      <c r="Q1288">
        <v>229973</v>
      </c>
      <c r="R1288">
        <v>9</v>
      </c>
      <c r="S1288">
        <v>-1</v>
      </c>
      <c r="T1288" t="s">
        <v>83</v>
      </c>
      <c r="U1288" t="s">
        <v>89</v>
      </c>
      <c r="V1288" s="1">
        <v>26290</v>
      </c>
      <c r="W1288">
        <v>1</v>
      </c>
      <c r="X1288" s="1">
        <v>1096</v>
      </c>
      <c r="Y1288" s="1">
        <v>1096</v>
      </c>
      <c r="Z1288" t="s">
        <v>90</v>
      </c>
      <c r="AA1288" t="s">
        <v>91</v>
      </c>
      <c r="AB1288" s="2">
        <v>42370</v>
      </c>
      <c r="AC1288" s="2">
        <v>42643</v>
      </c>
      <c r="AD1288" s="2">
        <v>42644</v>
      </c>
      <c r="AE1288" s="2">
        <v>42735</v>
      </c>
      <c r="AF1288">
        <v>274</v>
      </c>
      <c r="AG1288">
        <v>92</v>
      </c>
      <c r="AH1288" t="s">
        <v>92</v>
      </c>
      <c r="AI1288" s="1">
        <v>1034.8599999999999</v>
      </c>
      <c r="AJ1288" s="1">
        <v>1482.32</v>
      </c>
      <c r="AK1288">
        <v>0</v>
      </c>
      <c r="AL1288">
        <v>606.64</v>
      </c>
      <c r="AM1288">
        <v>321.91000000000003</v>
      </c>
      <c r="AN1288" s="1">
        <v>2005.66</v>
      </c>
      <c r="AO1288">
        <v>821.63</v>
      </c>
      <c r="AP1288" s="1">
        <v>1554.51</v>
      </c>
      <c r="AQ1288">
        <v>205.11</v>
      </c>
      <c r="AR1288">
        <v>69.81</v>
      </c>
      <c r="AS1288" t="s">
        <v>93</v>
      </c>
      <c r="AT1288" s="2">
        <v>42370</v>
      </c>
      <c r="AU1288" s="2">
        <v>42643</v>
      </c>
      <c r="AV1288">
        <v>0</v>
      </c>
      <c r="AW1288">
        <v>91</v>
      </c>
      <c r="AX1288">
        <v>274</v>
      </c>
      <c r="AY1288">
        <v>92</v>
      </c>
      <c r="AZ1288">
        <v>640.09</v>
      </c>
      <c r="BA1288" s="1">
        <v>1482.32</v>
      </c>
      <c r="BB1288">
        <v>0</v>
      </c>
      <c r="BC1288">
        <v>606.64</v>
      </c>
      <c r="BD1288">
        <v>43.18</v>
      </c>
      <c r="BE1288" s="1">
        <v>1558.6</v>
      </c>
      <c r="BF1288">
        <v>498.25</v>
      </c>
      <c r="BG1288" s="1">
        <v>1196.8499999999999</v>
      </c>
      <c r="BH1288" t="s">
        <v>94</v>
      </c>
      <c r="BI1288" t="s">
        <v>91</v>
      </c>
      <c r="BJ1288" s="2">
        <v>42370</v>
      </c>
      <c r="BK1288" s="2">
        <v>42643</v>
      </c>
      <c r="BL1288" s="2">
        <v>42644</v>
      </c>
      <c r="BM1288" s="2">
        <v>42735</v>
      </c>
      <c r="BN1288">
        <v>274</v>
      </c>
      <c r="BO1288">
        <v>92</v>
      </c>
      <c r="BP1288">
        <v>448.36</v>
      </c>
      <c r="BQ1288" s="1">
        <v>1482.32</v>
      </c>
      <c r="BR1288">
        <v>0</v>
      </c>
      <c r="BS1288">
        <v>606.64</v>
      </c>
      <c r="BT1288">
        <v>321.91000000000003</v>
      </c>
      <c r="BU1288" s="1">
        <v>1440.34</v>
      </c>
      <c r="BV1288">
        <v>477.16</v>
      </c>
      <c r="BW1288">
        <v>903.71</v>
      </c>
      <c r="BX1288">
        <v>191.42</v>
      </c>
      <c r="BY1288" s="3">
        <v>30.25</v>
      </c>
    </row>
    <row r="1289" spans="2:77" x14ac:dyDescent="0.35">
      <c r="B1289">
        <v>2270</v>
      </c>
      <c r="C1289" t="s">
        <v>2376</v>
      </c>
      <c r="D1289">
        <v>1386</v>
      </c>
      <c r="E1289">
        <v>0</v>
      </c>
      <c r="F1289">
        <v>7457</v>
      </c>
      <c r="G1289">
        <v>0</v>
      </c>
      <c r="H1289">
        <v>100</v>
      </c>
      <c r="I1289" t="s">
        <v>101</v>
      </c>
      <c r="J1289">
        <v>-0.13</v>
      </c>
      <c r="K1289">
        <v>-0.13</v>
      </c>
      <c r="L1289">
        <v>-0.13</v>
      </c>
      <c r="M1289">
        <v>-0.05</v>
      </c>
      <c r="N1289">
        <v>-0.15</v>
      </c>
      <c r="O1289">
        <v>-0.05</v>
      </c>
      <c r="P1289">
        <v>-0.11</v>
      </c>
      <c r="Q1289">
        <v>82035</v>
      </c>
      <c r="R1289">
        <v>15</v>
      </c>
      <c r="S1289">
        <v>-1</v>
      </c>
      <c r="T1289" t="s">
        <v>96</v>
      </c>
      <c r="U1289" t="s">
        <v>78</v>
      </c>
      <c r="V1289" s="1">
        <v>24977</v>
      </c>
      <c r="W1289">
        <v>0</v>
      </c>
      <c r="X1289" s="1">
        <v>1096</v>
      </c>
      <c r="Y1289" s="1">
        <v>1045</v>
      </c>
      <c r="Z1289" t="s">
        <v>90</v>
      </c>
      <c r="AA1289" t="s">
        <v>91</v>
      </c>
      <c r="AB1289" s="2">
        <v>42370</v>
      </c>
      <c r="AC1289" s="2">
        <v>42643</v>
      </c>
      <c r="AD1289" s="2">
        <v>42644</v>
      </c>
      <c r="AE1289" s="2">
        <v>42735</v>
      </c>
      <c r="AF1289">
        <v>227</v>
      </c>
      <c r="AG1289">
        <v>88</v>
      </c>
      <c r="AH1289" t="s">
        <v>92</v>
      </c>
      <c r="AI1289">
        <v>13.42</v>
      </c>
      <c r="AJ1289">
        <v>115.48</v>
      </c>
      <c r="AK1289">
        <v>69.52</v>
      </c>
      <c r="AL1289">
        <v>94.05</v>
      </c>
      <c r="AM1289">
        <v>10.15</v>
      </c>
      <c r="AN1289">
        <v>104.18</v>
      </c>
      <c r="AO1289">
        <v>83.28</v>
      </c>
      <c r="AP1289">
        <v>91.94</v>
      </c>
      <c r="AQ1289">
        <v>5.53</v>
      </c>
      <c r="AR1289">
        <v>29.21</v>
      </c>
      <c r="AS1289" t="s">
        <v>93</v>
      </c>
      <c r="AT1289" s="2">
        <v>42370</v>
      </c>
      <c r="AU1289" s="2">
        <v>42643</v>
      </c>
      <c r="AV1289">
        <v>0</v>
      </c>
      <c r="AW1289">
        <v>87</v>
      </c>
      <c r="AX1289">
        <v>227</v>
      </c>
      <c r="AY1289">
        <v>88</v>
      </c>
      <c r="AZ1289">
        <v>24.73</v>
      </c>
      <c r="BA1289">
        <v>115.48</v>
      </c>
      <c r="BB1289">
        <v>69.52</v>
      </c>
      <c r="BC1289">
        <v>94.05</v>
      </c>
      <c r="BD1289">
        <v>53.81</v>
      </c>
      <c r="BE1289">
        <v>132.84</v>
      </c>
      <c r="BF1289">
        <v>91.48</v>
      </c>
      <c r="BG1289">
        <v>108.12</v>
      </c>
      <c r="BH1289" t="s">
        <v>94</v>
      </c>
      <c r="BI1289" t="s">
        <v>91</v>
      </c>
      <c r="BJ1289" s="2">
        <v>42370</v>
      </c>
      <c r="BK1289" s="2">
        <v>42643</v>
      </c>
      <c r="BL1289" s="2">
        <v>42644</v>
      </c>
      <c r="BM1289" s="2">
        <v>42735</v>
      </c>
      <c r="BN1289">
        <v>227</v>
      </c>
      <c r="BO1289">
        <v>88</v>
      </c>
      <c r="BP1289">
        <v>13.92</v>
      </c>
      <c r="BQ1289">
        <v>115.48</v>
      </c>
      <c r="BR1289">
        <v>69.52</v>
      </c>
      <c r="BS1289">
        <v>94.05</v>
      </c>
      <c r="BT1289">
        <v>10.15</v>
      </c>
      <c r="BU1289">
        <v>114.8</v>
      </c>
      <c r="BV1289">
        <v>88.56</v>
      </c>
      <c r="BW1289">
        <v>102.11</v>
      </c>
      <c r="BX1289">
        <v>6.74</v>
      </c>
      <c r="BY1289" s="3">
        <v>30.28</v>
      </c>
    </row>
    <row r="1290" spans="2:77" x14ac:dyDescent="0.35">
      <c r="B1290">
        <v>870</v>
      </c>
      <c r="C1290" t="s">
        <v>973</v>
      </c>
      <c r="D1290">
        <v>680</v>
      </c>
      <c r="E1290">
        <v>0</v>
      </c>
      <c r="F1290">
        <v>8784</v>
      </c>
      <c r="G1290">
        <v>71</v>
      </c>
      <c r="H1290">
        <v>99.19</v>
      </c>
      <c r="I1290" t="s">
        <v>266</v>
      </c>
      <c r="J1290">
        <v>0.04</v>
      </c>
      <c r="K1290">
        <v>0.02</v>
      </c>
      <c r="L1290">
        <v>0.04</v>
      </c>
      <c r="M1290">
        <v>0.19</v>
      </c>
      <c r="N1290">
        <v>0.18</v>
      </c>
      <c r="O1290">
        <v>0.44</v>
      </c>
      <c r="P1290">
        <v>0.1</v>
      </c>
      <c r="Q1290">
        <v>9849</v>
      </c>
      <c r="R1290">
        <v>5</v>
      </c>
      <c r="S1290">
        <v>2</v>
      </c>
      <c r="T1290" t="s">
        <v>77</v>
      </c>
      <c r="U1290" t="s">
        <v>78</v>
      </c>
      <c r="V1290" s="1">
        <v>26304</v>
      </c>
      <c r="W1290">
        <v>0</v>
      </c>
      <c r="X1290" s="1">
        <v>1096</v>
      </c>
      <c r="Y1290" s="1">
        <v>1096</v>
      </c>
      <c r="Z1290" t="s">
        <v>90</v>
      </c>
      <c r="AA1290" t="s">
        <v>91</v>
      </c>
      <c r="AB1290" s="2">
        <v>42370</v>
      </c>
      <c r="AC1290" s="2">
        <v>42643</v>
      </c>
      <c r="AD1290" s="2">
        <v>42644</v>
      </c>
      <c r="AE1290" s="2">
        <v>42735</v>
      </c>
      <c r="AF1290">
        <v>274</v>
      </c>
      <c r="AG1290">
        <v>92</v>
      </c>
      <c r="AH1290" t="s">
        <v>92</v>
      </c>
      <c r="AI1290">
        <v>1.64</v>
      </c>
      <c r="AJ1290">
        <v>7.4</v>
      </c>
      <c r="AK1290">
        <v>2.56</v>
      </c>
      <c r="AL1290">
        <v>5.12</v>
      </c>
      <c r="AM1290">
        <v>1</v>
      </c>
      <c r="AN1290">
        <v>4.5999999999999996</v>
      </c>
      <c r="AO1290">
        <v>2.15</v>
      </c>
      <c r="AP1290">
        <v>3.69</v>
      </c>
      <c r="AQ1290">
        <v>0.74</v>
      </c>
      <c r="AR1290">
        <v>33.83</v>
      </c>
      <c r="AS1290" t="s">
        <v>93</v>
      </c>
      <c r="AT1290" s="2">
        <v>42370</v>
      </c>
      <c r="AU1290" s="2">
        <v>42643</v>
      </c>
      <c r="AV1290">
        <v>0</v>
      </c>
      <c r="AW1290">
        <v>91</v>
      </c>
      <c r="AX1290">
        <v>274</v>
      </c>
      <c r="AY1290">
        <v>92</v>
      </c>
      <c r="AZ1290">
        <v>1.28</v>
      </c>
      <c r="BA1290">
        <v>7.4</v>
      </c>
      <c r="BB1290">
        <v>2.56</v>
      </c>
      <c r="BC1290">
        <v>5.12</v>
      </c>
      <c r="BD1290">
        <v>26.48</v>
      </c>
      <c r="BE1290">
        <v>5.0199999999999996</v>
      </c>
      <c r="BF1290">
        <v>2.17</v>
      </c>
      <c r="BG1290">
        <v>4.05</v>
      </c>
      <c r="BH1290" t="s">
        <v>94</v>
      </c>
      <c r="BI1290" t="s">
        <v>91</v>
      </c>
      <c r="BJ1290" s="2">
        <v>42370</v>
      </c>
      <c r="BK1290" s="2">
        <v>42643</v>
      </c>
      <c r="BL1290" s="2">
        <v>42644</v>
      </c>
      <c r="BM1290" s="2">
        <v>42735</v>
      </c>
      <c r="BN1290">
        <v>274</v>
      </c>
      <c r="BO1290">
        <v>92</v>
      </c>
      <c r="BP1290">
        <v>1.47</v>
      </c>
      <c r="BQ1290">
        <v>7.4</v>
      </c>
      <c r="BR1290">
        <v>2.56</v>
      </c>
      <c r="BS1290">
        <v>5.12</v>
      </c>
      <c r="BT1290">
        <v>1</v>
      </c>
      <c r="BU1290">
        <v>5.55</v>
      </c>
      <c r="BV1290">
        <v>1.77</v>
      </c>
      <c r="BW1290">
        <v>4.12</v>
      </c>
      <c r="BX1290">
        <v>0.98</v>
      </c>
      <c r="BY1290" s="3">
        <v>30.29</v>
      </c>
    </row>
    <row r="1291" spans="2:77" x14ac:dyDescent="0.35">
      <c r="B1291">
        <v>705</v>
      </c>
      <c r="C1291" t="s">
        <v>806</v>
      </c>
      <c r="D1291">
        <v>515</v>
      </c>
      <c r="E1291">
        <v>0</v>
      </c>
      <c r="F1291">
        <v>8734</v>
      </c>
      <c r="G1291">
        <v>0</v>
      </c>
      <c r="H1291">
        <v>100</v>
      </c>
      <c r="I1291" t="s">
        <v>76</v>
      </c>
      <c r="J1291">
        <v>0.44</v>
      </c>
      <c r="K1291">
        <v>0.69</v>
      </c>
      <c r="L1291">
        <v>0.37</v>
      </c>
      <c r="M1291">
        <v>-0.09</v>
      </c>
      <c r="N1291">
        <v>0</v>
      </c>
      <c r="O1291">
        <v>7.0000000000000007E-2</v>
      </c>
      <c r="P1291">
        <v>0.37</v>
      </c>
      <c r="Q1291">
        <v>63900</v>
      </c>
      <c r="R1291">
        <v>3</v>
      </c>
      <c r="S1291">
        <v>-1</v>
      </c>
      <c r="T1291" t="s">
        <v>96</v>
      </c>
      <c r="U1291" t="s">
        <v>78</v>
      </c>
      <c r="V1291" s="1">
        <v>26254</v>
      </c>
      <c r="W1291">
        <v>0</v>
      </c>
      <c r="X1291" s="1">
        <v>1096</v>
      </c>
      <c r="Y1291" s="1">
        <v>1095</v>
      </c>
      <c r="Z1291" t="s">
        <v>90</v>
      </c>
      <c r="AA1291" t="s">
        <v>91</v>
      </c>
      <c r="AB1291" s="2">
        <v>42370</v>
      </c>
      <c r="AC1291" s="2">
        <v>42643</v>
      </c>
      <c r="AD1291" s="2">
        <v>42644</v>
      </c>
      <c r="AE1291" s="2">
        <v>42735</v>
      </c>
      <c r="AF1291">
        <v>273</v>
      </c>
      <c r="AG1291">
        <v>92</v>
      </c>
      <c r="AH1291" t="s">
        <v>92</v>
      </c>
      <c r="AI1291">
        <v>11.44</v>
      </c>
      <c r="AJ1291">
        <v>97.77</v>
      </c>
      <c r="AK1291">
        <v>50.75</v>
      </c>
      <c r="AL1291">
        <v>70.06</v>
      </c>
      <c r="AM1291">
        <v>13.86</v>
      </c>
      <c r="AN1291">
        <v>92.79</v>
      </c>
      <c r="AO1291">
        <v>55.58</v>
      </c>
      <c r="AP1291">
        <v>76.09</v>
      </c>
      <c r="AQ1291">
        <v>8.9600000000000009</v>
      </c>
      <c r="AR1291">
        <v>24.33</v>
      </c>
      <c r="AS1291" t="s">
        <v>93</v>
      </c>
      <c r="AT1291" s="2">
        <v>42370</v>
      </c>
      <c r="AU1291" s="2">
        <v>42643</v>
      </c>
      <c r="AV1291">
        <v>0</v>
      </c>
      <c r="AW1291">
        <v>91</v>
      </c>
      <c r="AX1291">
        <v>273</v>
      </c>
      <c r="AY1291">
        <v>92</v>
      </c>
      <c r="AZ1291">
        <v>58.87</v>
      </c>
      <c r="BA1291">
        <v>97.77</v>
      </c>
      <c r="BB1291">
        <v>50.75</v>
      </c>
      <c r="BC1291">
        <v>70.06</v>
      </c>
      <c r="BD1291">
        <v>125.2</v>
      </c>
      <c r="BE1291">
        <v>165.86</v>
      </c>
      <c r="BF1291">
        <v>95.34</v>
      </c>
      <c r="BG1291">
        <v>125.75</v>
      </c>
      <c r="BH1291" t="s">
        <v>94</v>
      </c>
      <c r="BI1291" t="s">
        <v>91</v>
      </c>
      <c r="BJ1291" s="2">
        <v>42370</v>
      </c>
      <c r="BK1291" s="2">
        <v>42643</v>
      </c>
      <c r="BL1291" s="2">
        <v>42644</v>
      </c>
      <c r="BM1291" s="2">
        <v>42735</v>
      </c>
      <c r="BN1291">
        <v>273</v>
      </c>
      <c r="BO1291">
        <v>92</v>
      </c>
      <c r="BP1291">
        <v>14.25</v>
      </c>
      <c r="BQ1291">
        <v>97.77</v>
      </c>
      <c r="BR1291">
        <v>50.75</v>
      </c>
      <c r="BS1291">
        <v>70.06</v>
      </c>
      <c r="BT1291">
        <v>13.86</v>
      </c>
      <c r="BU1291">
        <v>130.62</v>
      </c>
      <c r="BV1291">
        <v>56.34</v>
      </c>
      <c r="BW1291">
        <v>76.849999999999994</v>
      </c>
      <c r="BX1291">
        <v>13.44</v>
      </c>
      <c r="BY1291" s="3">
        <v>30.31</v>
      </c>
    </row>
    <row r="1292" spans="2:77" x14ac:dyDescent="0.35">
      <c r="B1292">
        <v>664</v>
      </c>
      <c r="C1292" t="s">
        <v>765</v>
      </c>
      <c r="D1292">
        <v>474</v>
      </c>
      <c r="E1292">
        <v>0</v>
      </c>
      <c r="F1292">
        <v>8781</v>
      </c>
      <c r="G1292">
        <v>0</v>
      </c>
      <c r="H1292">
        <v>100</v>
      </c>
      <c r="I1292" t="s">
        <v>266</v>
      </c>
      <c r="J1292">
        <v>0.76</v>
      </c>
      <c r="K1292">
        <v>0.77</v>
      </c>
      <c r="L1292">
        <v>0.75</v>
      </c>
      <c r="M1292">
        <v>-0.17</v>
      </c>
      <c r="N1292">
        <v>0.56000000000000005</v>
      </c>
      <c r="O1292">
        <v>0.67</v>
      </c>
      <c r="P1292">
        <v>0.8</v>
      </c>
      <c r="Q1292">
        <v>10151</v>
      </c>
      <c r="R1292">
        <v>3</v>
      </c>
      <c r="S1292">
        <v>-1</v>
      </c>
      <c r="T1292" t="s">
        <v>77</v>
      </c>
      <c r="U1292" t="s">
        <v>78</v>
      </c>
      <c r="V1292" s="1">
        <v>26301</v>
      </c>
      <c r="W1292">
        <v>0</v>
      </c>
      <c r="X1292" s="1">
        <v>1096</v>
      </c>
      <c r="Y1292" s="1">
        <v>1096</v>
      </c>
      <c r="Z1292" t="s">
        <v>90</v>
      </c>
      <c r="AA1292" t="s">
        <v>91</v>
      </c>
      <c r="AB1292" s="2">
        <v>42370</v>
      </c>
      <c r="AC1292" s="2">
        <v>42643</v>
      </c>
      <c r="AD1292" s="2">
        <v>42644</v>
      </c>
      <c r="AE1292" s="2">
        <v>42735</v>
      </c>
      <c r="AF1292">
        <v>274</v>
      </c>
      <c r="AG1292">
        <v>92</v>
      </c>
      <c r="AH1292" t="s">
        <v>92</v>
      </c>
      <c r="AI1292">
        <v>8.36</v>
      </c>
      <c r="AJ1292">
        <v>21.7</v>
      </c>
      <c r="AK1292">
        <v>9.49</v>
      </c>
      <c r="AL1292">
        <v>13.75</v>
      </c>
      <c r="AM1292">
        <v>2.12</v>
      </c>
      <c r="AN1292">
        <v>26.81</v>
      </c>
      <c r="AO1292">
        <v>17.100000000000001</v>
      </c>
      <c r="AP1292">
        <v>20.88</v>
      </c>
      <c r="AQ1292">
        <v>3.24</v>
      </c>
      <c r="AR1292">
        <v>68.510000000000005</v>
      </c>
      <c r="AS1292" t="s">
        <v>93</v>
      </c>
      <c r="AT1292" s="2">
        <v>42370</v>
      </c>
      <c r="AU1292" s="2">
        <v>42643</v>
      </c>
      <c r="AV1292">
        <v>0</v>
      </c>
      <c r="AW1292">
        <v>91</v>
      </c>
      <c r="AX1292">
        <v>274</v>
      </c>
      <c r="AY1292">
        <v>92</v>
      </c>
      <c r="AZ1292">
        <v>5.18</v>
      </c>
      <c r="BA1292">
        <v>21.7</v>
      </c>
      <c r="BB1292">
        <v>9.49</v>
      </c>
      <c r="BC1292">
        <v>13.75</v>
      </c>
      <c r="BD1292">
        <v>42.45</v>
      </c>
      <c r="BE1292">
        <v>21.45</v>
      </c>
      <c r="BF1292">
        <v>14.58</v>
      </c>
      <c r="BG1292">
        <v>18.54</v>
      </c>
      <c r="BH1292" t="s">
        <v>94</v>
      </c>
      <c r="BI1292" t="s">
        <v>91</v>
      </c>
      <c r="BJ1292" s="2">
        <v>42370</v>
      </c>
      <c r="BK1292" s="2">
        <v>42643</v>
      </c>
      <c r="BL1292" s="2">
        <v>42644</v>
      </c>
      <c r="BM1292" s="2">
        <v>42735</v>
      </c>
      <c r="BN1292">
        <v>274</v>
      </c>
      <c r="BO1292">
        <v>92</v>
      </c>
      <c r="BP1292">
        <v>3.7</v>
      </c>
      <c r="BQ1292">
        <v>21.7</v>
      </c>
      <c r="BR1292">
        <v>9.49</v>
      </c>
      <c r="BS1292">
        <v>13.75</v>
      </c>
      <c r="BT1292">
        <v>2.12</v>
      </c>
      <c r="BU1292">
        <v>20.48</v>
      </c>
      <c r="BV1292">
        <v>14.7</v>
      </c>
      <c r="BW1292">
        <v>17.05</v>
      </c>
      <c r="BX1292">
        <v>1.34</v>
      </c>
      <c r="BY1292" s="3">
        <v>30.33</v>
      </c>
    </row>
    <row r="1293" spans="2:77" x14ac:dyDescent="0.35">
      <c r="B1293">
        <v>2338</v>
      </c>
      <c r="C1293" t="s">
        <v>2444</v>
      </c>
      <c r="D1293">
        <v>1419</v>
      </c>
      <c r="E1293">
        <v>0</v>
      </c>
      <c r="F1293">
        <v>7472</v>
      </c>
      <c r="G1293">
        <v>0</v>
      </c>
      <c r="H1293">
        <v>100</v>
      </c>
      <c r="I1293" t="s">
        <v>86</v>
      </c>
      <c r="J1293">
        <v>-0.4</v>
      </c>
      <c r="K1293">
        <v>-0.41</v>
      </c>
      <c r="L1293">
        <v>-0.4</v>
      </c>
      <c r="M1293">
        <v>0.2</v>
      </c>
      <c r="N1293">
        <v>-0.37</v>
      </c>
      <c r="O1293">
        <v>-0.1</v>
      </c>
      <c r="P1293">
        <v>-0.28000000000000003</v>
      </c>
      <c r="Q1293">
        <v>40629</v>
      </c>
      <c r="R1293">
        <v>15</v>
      </c>
      <c r="S1293">
        <v>-1</v>
      </c>
      <c r="T1293" t="s">
        <v>77</v>
      </c>
      <c r="U1293" t="s">
        <v>78</v>
      </c>
      <c r="V1293" s="1">
        <v>24992</v>
      </c>
      <c r="W1293">
        <v>0</v>
      </c>
      <c r="X1293" s="1">
        <v>1096</v>
      </c>
      <c r="Y1293" s="1">
        <v>1045</v>
      </c>
      <c r="Z1293" t="s">
        <v>90</v>
      </c>
      <c r="AA1293" t="s">
        <v>91</v>
      </c>
      <c r="AB1293" s="2">
        <v>42370</v>
      </c>
      <c r="AC1293" s="2">
        <v>42643</v>
      </c>
      <c r="AD1293" s="2">
        <v>42644</v>
      </c>
      <c r="AE1293" s="2">
        <v>42735</v>
      </c>
      <c r="AF1293">
        <v>227</v>
      </c>
      <c r="AG1293">
        <v>88</v>
      </c>
      <c r="AH1293" t="s">
        <v>92</v>
      </c>
      <c r="AI1293">
        <v>1.59</v>
      </c>
      <c r="AJ1293">
        <v>11.79</v>
      </c>
      <c r="AK1293">
        <v>7.2</v>
      </c>
      <c r="AL1293">
        <v>9.98</v>
      </c>
      <c r="AM1293">
        <v>1.32</v>
      </c>
      <c r="AN1293">
        <v>10.72</v>
      </c>
      <c r="AO1293">
        <v>8.98</v>
      </c>
      <c r="AP1293">
        <v>9.7899999999999991</v>
      </c>
      <c r="AQ1293">
        <v>0.47</v>
      </c>
      <c r="AR1293">
        <v>34.74</v>
      </c>
      <c r="AS1293" t="s">
        <v>93</v>
      </c>
      <c r="AT1293" s="2">
        <v>42370</v>
      </c>
      <c r="AU1293" s="2">
        <v>42643</v>
      </c>
      <c r="AV1293">
        <v>0</v>
      </c>
      <c r="AW1293">
        <v>87</v>
      </c>
      <c r="AX1293">
        <v>227</v>
      </c>
      <c r="AY1293">
        <v>88</v>
      </c>
      <c r="AZ1293">
        <v>9.35</v>
      </c>
      <c r="BA1293">
        <v>11.79</v>
      </c>
      <c r="BB1293">
        <v>7.2</v>
      </c>
      <c r="BC1293">
        <v>9.98</v>
      </c>
      <c r="BD1293">
        <v>203.65</v>
      </c>
      <c r="BE1293">
        <v>25.65</v>
      </c>
      <c r="BF1293">
        <v>10.99</v>
      </c>
      <c r="BG1293">
        <v>17.149999999999999</v>
      </c>
      <c r="BH1293" t="s">
        <v>94</v>
      </c>
      <c r="BI1293" t="s">
        <v>91</v>
      </c>
      <c r="BJ1293" s="2">
        <v>42370</v>
      </c>
      <c r="BK1293" s="2">
        <v>42643</v>
      </c>
      <c r="BL1293" s="2">
        <v>42644</v>
      </c>
      <c r="BM1293" s="2">
        <v>42735</v>
      </c>
      <c r="BN1293">
        <v>227</v>
      </c>
      <c r="BO1293">
        <v>88</v>
      </c>
      <c r="BP1293">
        <v>1.39</v>
      </c>
      <c r="BQ1293">
        <v>11.79</v>
      </c>
      <c r="BR1293">
        <v>7.2</v>
      </c>
      <c r="BS1293">
        <v>9.98</v>
      </c>
      <c r="BT1293">
        <v>1.32</v>
      </c>
      <c r="BU1293">
        <v>11.15</v>
      </c>
      <c r="BV1293">
        <v>8.7799999999999994</v>
      </c>
      <c r="BW1293">
        <v>10.11</v>
      </c>
      <c r="BX1293">
        <v>0.48</v>
      </c>
      <c r="BY1293" s="3">
        <v>30.35</v>
      </c>
    </row>
    <row r="1294" spans="2:77" x14ac:dyDescent="0.35">
      <c r="B1294">
        <v>968</v>
      </c>
      <c r="C1294" t="s">
        <v>1073</v>
      </c>
      <c r="D1294">
        <v>764</v>
      </c>
      <c r="E1294">
        <v>0</v>
      </c>
      <c r="F1294">
        <v>8782</v>
      </c>
      <c r="G1294">
        <v>0</v>
      </c>
      <c r="H1294">
        <v>100</v>
      </c>
      <c r="I1294" t="s">
        <v>76</v>
      </c>
      <c r="J1294">
        <v>-0.02</v>
      </c>
      <c r="K1294">
        <v>0.15</v>
      </c>
      <c r="L1294">
        <v>-0.08</v>
      </c>
      <c r="M1294">
        <v>-0.09</v>
      </c>
      <c r="N1294">
        <v>-0.01</v>
      </c>
      <c r="O1294">
        <v>-0.12</v>
      </c>
      <c r="P1294">
        <v>-0.05</v>
      </c>
      <c r="Q1294">
        <v>58307</v>
      </c>
      <c r="R1294">
        <v>6</v>
      </c>
      <c r="S1294">
        <v>-1</v>
      </c>
      <c r="T1294" t="s">
        <v>96</v>
      </c>
      <c r="U1294" t="s">
        <v>78</v>
      </c>
      <c r="V1294" s="1">
        <v>26302</v>
      </c>
      <c r="W1294">
        <v>0</v>
      </c>
      <c r="X1294" s="1">
        <v>1096</v>
      </c>
      <c r="Y1294" s="1">
        <v>1096</v>
      </c>
      <c r="Z1294" t="s">
        <v>90</v>
      </c>
      <c r="AA1294" t="s">
        <v>91</v>
      </c>
      <c r="AB1294" s="2">
        <v>42370</v>
      </c>
      <c r="AC1294" s="2">
        <v>42643</v>
      </c>
      <c r="AD1294" s="2">
        <v>42644</v>
      </c>
      <c r="AE1294" s="2">
        <v>42735</v>
      </c>
      <c r="AF1294">
        <v>274</v>
      </c>
      <c r="AG1294">
        <v>92</v>
      </c>
      <c r="AH1294" t="s">
        <v>92</v>
      </c>
      <c r="AI1294">
        <v>10</v>
      </c>
      <c r="AJ1294">
        <v>67.3</v>
      </c>
      <c r="AK1294">
        <v>27.89</v>
      </c>
      <c r="AL1294">
        <v>47.69</v>
      </c>
      <c r="AM1294">
        <v>9.6</v>
      </c>
      <c r="AN1294">
        <v>62.36</v>
      </c>
      <c r="AO1294">
        <v>35.619999999999997</v>
      </c>
      <c r="AP1294">
        <v>49.77</v>
      </c>
      <c r="AQ1294">
        <v>6.98</v>
      </c>
      <c r="AR1294">
        <v>25.38</v>
      </c>
      <c r="AS1294" t="s">
        <v>93</v>
      </c>
      <c r="AT1294" s="2">
        <v>42370</v>
      </c>
      <c r="AU1294" s="2">
        <v>42643</v>
      </c>
      <c r="AV1294">
        <v>0</v>
      </c>
      <c r="AW1294">
        <v>91</v>
      </c>
      <c r="AX1294">
        <v>274</v>
      </c>
      <c r="AY1294">
        <v>92</v>
      </c>
      <c r="AZ1294">
        <v>9.24</v>
      </c>
      <c r="BA1294">
        <v>67.3</v>
      </c>
      <c r="BB1294">
        <v>27.89</v>
      </c>
      <c r="BC1294">
        <v>47.69</v>
      </c>
      <c r="BD1294">
        <v>23.44</v>
      </c>
      <c r="BE1294">
        <v>59.51</v>
      </c>
      <c r="BF1294">
        <v>38.380000000000003</v>
      </c>
      <c r="BG1294">
        <v>50.23</v>
      </c>
      <c r="BH1294" t="s">
        <v>94</v>
      </c>
      <c r="BI1294" t="s">
        <v>91</v>
      </c>
      <c r="BJ1294" s="2">
        <v>42370</v>
      </c>
      <c r="BK1294" s="2">
        <v>42643</v>
      </c>
      <c r="BL1294" s="2">
        <v>42644</v>
      </c>
      <c r="BM1294" s="2">
        <v>42735</v>
      </c>
      <c r="BN1294">
        <v>274</v>
      </c>
      <c r="BO1294">
        <v>92</v>
      </c>
      <c r="BP1294">
        <v>11.96</v>
      </c>
      <c r="BQ1294">
        <v>67.3</v>
      </c>
      <c r="BR1294">
        <v>27.89</v>
      </c>
      <c r="BS1294">
        <v>47.69</v>
      </c>
      <c r="BT1294">
        <v>9.6</v>
      </c>
      <c r="BU1294">
        <v>73.760000000000005</v>
      </c>
      <c r="BV1294">
        <v>19.829999999999998</v>
      </c>
      <c r="BW1294">
        <v>47.47</v>
      </c>
      <c r="BX1294">
        <v>10.58</v>
      </c>
      <c r="BY1294" s="3">
        <v>30.35</v>
      </c>
    </row>
    <row r="1295" spans="2:77" x14ac:dyDescent="0.35">
      <c r="B1295">
        <v>1240</v>
      </c>
      <c r="C1295" t="s">
        <v>1346</v>
      </c>
      <c r="D1295">
        <v>919</v>
      </c>
      <c r="E1295">
        <v>0</v>
      </c>
      <c r="F1295">
        <v>8763</v>
      </c>
      <c r="G1295">
        <v>193</v>
      </c>
      <c r="H1295">
        <v>97.8</v>
      </c>
      <c r="I1295" t="s">
        <v>76</v>
      </c>
      <c r="J1295">
        <v>-0.1</v>
      </c>
      <c r="K1295">
        <v>0.01</v>
      </c>
      <c r="L1295">
        <v>-0.16</v>
      </c>
      <c r="M1295">
        <v>-0.27</v>
      </c>
      <c r="N1295">
        <v>-0.13</v>
      </c>
      <c r="O1295">
        <v>-0.25</v>
      </c>
      <c r="P1295">
        <v>-0.09</v>
      </c>
      <c r="Q1295">
        <v>31233</v>
      </c>
      <c r="R1295">
        <v>9</v>
      </c>
      <c r="S1295">
        <v>-1</v>
      </c>
      <c r="T1295" t="s">
        <v>77</v>
      </c>
      <c r="U1295" t="s">
        <v>78</v>
      </c>
      <c r="V1295" s="1">
        <v>26283</v>
      </c>
      <c r="W1295">
        <v>0</v>
      </c>
      <c r="X1295" s="1">
        <v>1096</v>
      </c>
      <c r="Y1295" s="1">
        <v>1096</v>
      </c>
      <c r="Z1295" t="s">
        <v>90</v>
      </c>
      <c r="AA1295" t="s">
        <v>91</v>
      </c>
      <c r="AB1295" s="2">
        <v>42370</v>
      </c>
      <c r="AC1295" s="2">
        <v>42643</v>
      </c>
      <c r="AD1295" s="2">
        <v>42644</v>
      </c>
      <c r="AE1295" s="2">
        <v>42735</v>
      </c>
      <c r="AF1295">
        <v>274</v>
      </c>
      <c r="AG1295">
        <v>92</v>
      </c>
      <c r="AH1295" t="s">
        <v>92</v>
      </c>
      <c r="AI1295">
        <v>4.71</v>
      </c>
      <c r="AJ1295">
        <v>32.5</v>
      </c>
      <c r="AK1295">
        <v>0</v>
      </c>
      <c r="AL1295">
        <v>24.4</v>
      </c>
      <c r="AM1295">
        <v>6.42</v>
      </c>
      <c r="AN1295">
        <v>30.9</v>
      </c>
      <c r="AO1295">
        <v>18.45</v>
      </c>
      <c r="AP1295">
        <v>26.35</v>
      </c>
      <c r="AQ1295">
        <v>4.4800000000000004</v>
      </c>
      <c r="AR1295">
        <v>14.5</v>
      </c>
      <c r="AS1295" t="s">
        <v>93</v>
      </c>
      <c r="AT1295" s="2">
        <v>42370</v>
      </c>
      <c r="AU1295" s="2">
        <v>42643</v>
      </c>
      <c r="AV1295">
        <v>0</v>
      </c>
      <c r="AW1295">
        <v>91</v>
      </c>
      <c r="AX1295">
        <v>274</v>
      </c>
      <c r="AY1295">
        <v>92</v>
      </c>
      <c r="AZ1295">
        <v>5.8</v>
      </c>
      <c r="BA1295">
        <v>32.5</v>
      </c>
      <c r="BB1295">
        <v>0</v>
      </c>
      <c r="BC1295">
        <v>24.4</v>
      </c>
      <c r="BD1295">
        <v>17.850000000000001</v>
      </c>
      <c r="BE1295">
        <v>33.36</v>
      </c>
      <c r="BF1295">
        <v>19.3</v>
      </c>
      <c r="BG1295">
        <v>27.99</v>
      </c>
      <c r="BH1295" t="s">
        <v>94</v>
      </c>
      <c r="BI1295" t="s">
        <v>91</v>
      </c>
      <c r="BJ1295" s="2">
        <v>42370</v>
      </c>
      <c r="BK1295" s="2">
        <v>42643</v>
      </c>
      <c r="BL1295" s="2">
        <v>42644</v>
      </c>
      <c r="BM1295" s="2">
        <v>42735</v>
      </c>
      <c r="BN1295">
        <v>274</v>
      </c>
      <c r="BO1295">
        <v>92</v>
      </c>
      <c r="BP1295">
        <v>9.8800000000000008</v>
      </c>
      <c r="BQ1295">
        <v>32.5</v>
      </c>
      <c r="BR1295">
        <v>0</v>
      </c>
      <c r="BS1295">
        <v>24.4</v>
      </c>
      <c r="BT1295">
        <v>6.42</v>
      </c>
      <c r="BU1295">
        <v>48.69</v>
      </c>
      <c r="BV1295">
        <v>16.73</v>
      </c>
      <c r="BW1295">
        <v>30.04</v>
      </c>
      <c r="BX1295">
        <v>9.34</v>
      </c>
      <c r="BY1295" s="3">
        <v>30.39</v>
      </c>
    </row>
    <row r="1296" spans="2:77" x14ac:dyDescent="0.35">
      <c r="B1296">
        <v>601</v>
      </c>
      <c r="C1296" t="s">
        <v>702</v>
      </c>
      <c r="D1296">
        <v>411</v>
      </c>
      <c r="E1296">
        <v>0</v>
      </c>
      <c r="F1296">
        <v>8782</v>
      </c>
      <c r="G1296">
        <v>0</v>
      </c>
      <c r="H1296">
        <v>100</v>
      </c>
      <c r="I1296" t="s">
        <v>101</v>
      </c>
      <c r="J1296">
        <v>0.41</v>
      </c>
      <c r="K1296">
        <v>0.37</v>
      </c>
      <c r="L1296">
        <v>0.42</v>
      </c>
      <c r="M1296">
        <v>0.35</v>
      </c>
      <c r="N1296">
        <v>0.31</v>
      </c>
      <c r="O1296">
        <v>0.41</v>
      </c>
      <c r="P1296">
        <v>0.09</v>
      </c>
      <c r="Q1296">
        <v>6139</v>
      </c>
      <c r="R1296">
        <v>3</v>
      </c>
      <c r="S1296">
        <v>-1</v>
      </c>
      <c r="T1296" t="s">
        <v>77</v>
      </c>
      <c r="U1296" t="s">
        <v>78</v>
      </c>
      <c r="V1296" s="1">
        <v>26302</v>
      </c>
      <c r="W1296">
        <v>0</v>
      </c>
      <c r="X1296" s="1">
        <v>1096</v>
      </c>
      <c r="Y1296" s="1">
        <v>1096</v>
      </c>
      <c r="Z1296" t="s">
        <v>90</v>
      </c>
      <c r="AA1296" t="s">
        <v>91</v>
      </c>
      <c r="AB1296" s="2">
        <v>42370</v>
      </c>
      <c r="AC1296" s="2">
        <v>42643</v>
      </c>
      <c r="AD1296" s="2">
        <v>42644</v>
      </c>
      <c r="AE1296" s="2">
        <v>42735</v>
      </c>
      <c r="AF1296">
        <v>274</v>
      </c>
      <c r="AG1296">
        <v>92</v>
      </c>
      <c r="AH1296" t="s">
        <v>92</v>
      </c>
      <c r="AI1296">
        <v>8.99</v>
      </c>
      <c r="AJ1296">
        <v>40.869999999999997</v>
      </c>
      <c r="AK1296">
        <v>3.6</v>
      </c>
      <c r="AL1296">
        <v>13.45</v>
      </c>
      <c r="AM1296">
        <v>7.72</v>
      </c>
      <c r="AN1296">
        <v>26.53</v>
      </c>
      <c r="AO1296">
        <v>9.5</v>
      </c>
      <c r="AP1296">
        <v>17.86</v>
      </c>
      <c r="AQ1296">
        <v>5.46</v>
      </c>
      <c r="AR1296">
        <v>24.11</v>
      </c>
      <c r="AS1296" t="s">
        <v>93</v>
      </c>
      <c r="AT1296" s="2">
        <v>42370</v>
      </c>
      <c r="AU1296" s="2">
        <v>42643</v>
      </c>
      <c r="AV1296">
        <v>0</v>
      </c>
      <c r="AW1296">
        <v>91</v>
      </c>
      <c r="AX1296">
        <v>274</v>
      </c>
      <c r="AY1296">
        <v>92</v>
      </c>
      <c r="AZ1296">
        <v>12.28</v>
      </c>
      <c r="BA1296">
        <v>40.869999999999997</v>
      </c>
      <c r="BB1296">
        <v>3.6</v>
      </c>
      <c r="BC1296">
        <v>13.45</v>
      </c>
      <c r="BD1296">
        <v>32.950000000000003</v>
      </c>
      <c r="BE1296">
        <v>36.11</v>
      </c>
      <c r="BF1296">
        <v>8.76</v>
      </c>
      <c r="BG1296">
        <v>19.72</v>
      </c>
      <c r="BH1296" t="s">
        <v>94</v>
      </c>
      <c r="BI1296" t="s">
        <v>91</v>
      </c>
      <c r="BJ1296" s="2">
        <v>42370</v>
      </c>
      <c r="BK1296" s="2">
        <v>42643</v>
      </c>
      <c r="BL1296" s="2">
        <v>42644</v>
      </c>
      <c r="BM1296" s="2">
        <v>42735</v>
      </c>
      <c r="BN1296">
        <v>274</v>
      </c>
      <c r="BO1296">
        <v>92</v>
      </c>
      <c r="BP1296">
        <v>11.33</v>
      </c>
      <c r="BQ1296">
        <v>40.869999999999997</v>
      </c>
      <c r="BR1296">
        <v>3.6</v>
      </c>
      <c r="BS1296">
        <v>13.45</v>
      </c>
      <c r="BT1296">
        <v>7.72</v>
      </c>
      <c r="BU1296">
        <v>19.100000000000001</v>
      </c>
      <c r="BV1296">
        <v>-0.9</v>
      </c>
      <c r="BW1296">
        <v>6.77</v>
      </c>
      <c r="BX1296">
        <v>3.56</v>
      </c>
      <c r="BY1296" s="3">
        <v>30.4</v>
      </c>
    </row>
    <row r="1297" spans="2:77" x14ac:dyDescent="0.35">
      <c r="B1297">
        <v>651</v>
      </c>
      <c r="C1297" t="s">
        <v>752</v>
      </c>
      <c r="D1297">
        <v>461</v>
      </c>
      <c r="E1297">
        <v>0</v>
      </c>
      <c r="F1297">
        <v>8782</v>
      </c>
      <c r="G1297">
        <v>0</v>
      </c>
      <c r="H1297">
        <v>100</v>
      </c>
      <c r="I1297" t="s">
        <v>76</v>
      </c>
      <c r="J1297">
        <v>0</v>
      </c>
      <c r="K1297">
        <v>0.05</v>
      </c>
      <c r="L1297">
        <v>-0.03</v>
      </c>
      <c r="M1297">
        <v>-0.37</v>
      </c>
      <c r="N1297">
        <v>-0.28000000000000003</v>
      </c>
      <c r="O1297">
        <v>0.14000000000000001</v>
      </c>
      <c r="P1297">
        <v>0.27</v>
      </c>
      <c r="Q1297">
        <v>69400</v>
      </c>
      <c r="R1297">
        <v>3</v>
      </c>
      <c r="S1297">
        <v>-1</v>
      </c>
      <c r="T1297" t="s">
        <v>96</v>
      </c>
      <c r="U1297" t="s">
        <v>78</v>
      </c>
      <c r="V1297" s="1">
        <v>26302</v>
      </c>
      <c r="W1297">
        <v>0</v>
      </c>
      <c r="X1297" s="1">
        <v>1096</v>
      </c>
      <c r="Y1297" s="1">
        <v>1096</v>
      </c>
      <c r="Z1297" t="s">
        <v>90</v>
      </c>
      <c r="AA1297" t="s">
        <v>91</v>
      </c>
      <c r="AB1297" s="2">
        <v>42370</v>
      </c>
      <c r="AC1297" s="2">
        <v>42643</v>
      </c>
      <c r="AD1297" s="2">
        <v>42644</v>
      </c>
      <c r="AE1297" s="2">
        <v>42735</v>
      </c>
      <c r="AF1297">
        <v>274</v>
      </c>
      <c r="AG1297">
        <v>92</v>
      </c>
      <c r="AH1297" t="s">
        <v>92</v>
      </c>
      <c r="AI1297">
        <v>29.48</v>
      </c>
      <c r="AJ1297">
        <v>110.58</v>
      </c>
      <c r="AK1297">
        <v>46.85</v>
      </c>
      <c r="AL1297">
        <v>83.95</v>
      </c>
      <c r="AM1297">
        <v>13.78</v>
      </c>
      <c r="AN1297">
        <v>131.74</v>
      </c>
      <c r="AO1297">
        <v>69.650000000000006</v>
      </c>
      <c r="AP1297">
        <v>108.58</v>
      </c>
      <c r="AQ1297">
        <v>15.12</v>
      </c>
      <c r="AR1297">
        <v>46.25</v>
      </c>
      <c r="AS1297" t="s">
        <v>93</v>
      </c>
      <c r="AT1297" s="2">
        <v>42370</v>
      </c>
      <c r="AU1297" s="2">
        <v>42643</v>
      </c>
      <c r="AV1297">
        <v>0</v>
      </c>
      <c r="AW1297">
        <v>91</v>
      </c>
      <c r="AX1297">
        <v>274</v>
      </c>
      <c r="AY1297">
        <v>92</v>
      </c>
      <c r="AZ1297">
        <v>57.94</v>
      </c>
      <c r="BA1297">
        <v>110.58</v>
      </c>
      <c r="BB1297">
        <v>46.85</v>
      </c>
      <c r="BC1297">
        <v>83.95</v>
      </c>
      <c r="BD1297">
        <v>90.91</v>
      </c>
      <c r="BE1297">
        <v>177.09</v>
      </c>
      <c r="BF1297">
        <v>99.69</v>
      </c>
      <c r="BG1297">
        <v>136.91999999999999</v>
      </c>
      <c r="BH1297" t="s">
        <v>94</v>
      </c>
      <c r="BI1297" t="s">
        <v>91</v>
      </c>
      <c r="BJ1297" s="2">
        <v>42370</v>
      </c>
      <c r="BK1297" s="2">
        <v>42643</v>
      </c>
      <c r="BL1297" s="2">
        <v>42644</v>
      </c>
      <c r="BM1297" s="2">
        <v>42735</v>
      </c>
      <c r="BN1297">
        <v>274</v>
      </c>
      <c r="BO1297">
        <v>92</v>
      </c>
      <c r="BP1297">
        <v>19.41</v>
      </c>
      <c r="BQ1297">
        <v>110.58</v>
      </c>
      <c r="BR1297">
        <v>46.85</v>
      </c>
      <c r="BS1297">
        <v>83.95</v>
      </c>
      <c r="BT1297">
        <v>13.78</v>
      </c>
      <c r="BU1297">
        <v>136.81</v>
      </c>
      <c r="BV1297">
        <v>67.739999999999995</v>
      </c>
      <c r="BW1297">
        <v>99.05</v>
      </c>
      <c r="BX1297">
        <v>17.09</v>
      </c>
      <c r="BY1297" s="3">
        <v>30.46</v>
      </c>
    </row>
    <row r="1298" spans="2:77" x14ac:dyDescent="0.35">
      <c r="B1298">
        <v>1862</v>
      </c>
      <c r="C1298" t="s">
        <v>1968</v>
      </c>
      <c r="D1298">
        <v>1229</v>
      </c>
      <c r="E1298">
        <v>3</v>
      </c>
      <c r="F1298">
        <v>8784</v>
      </c>
      <c r="G1298">
        <v>77</v>
      </c>
      <c r="H1298">
        <v>99.12</v>
      </c>
      <c r="I1298" t="s">
        <v>98</v>
      </c>
      <c r="J1298">
        <v>-0.57999999999999996</v>
      </c>
      <c r="K1298">
        <v>-0.55000000000000004</v>
      </c>
      <c r="L1298">
        <v>-0.6</v>
      </c>
      <c r="M1298">
        <v>-0.36</v>
      </c>
      <c r="N1298">
        <v>-0.66</v>
      </c>
      <c r="O1298">
        <v>-0.21</v>
      </c>
      <c r="P1298">
        <v>-0.31</v>
      </c>
      <c r="Q1298">
        <v>27646</v>
      </c>
      <c r="R1298">
        <v>14</v>
      </c>
      <c r="S1298">
        <v>-1</v>
      </c>
      <c r="T1298" t="s">
        <v>77</v>
      </c>
      <c r="U1298" t="s">
        <v>226</v>
      </c>
      <c r="V1298" s="1">
        <v>26304</v>
      </c>
      <c r="W1298">
        <v>3</v>
      </c>
      <c r="X1298" s="1">
        <v>1096</v>
      </c>
      <c r="Y1298" s="1">
        <v>1096</v>
      </c>
      <c r="Z1298" t="s">
        <v>90</v>
      </c>
      <c r="AA1298" t="s">
        <v>91</v>
      </c>
      <c r="AB1298" s="2">
        <v>42370</v>
      </c>
      <c r="AC1298" s="2">
        <v>42643</v>
      </c>
      <c r="AD1298" s="2">
        <v>42644</v>
      </c>
      <c r="AE1298" s="2">
        <v>42735</v>
      </c>
      <c r="AF1298">
        <v>274</v>
      </c>
      <c r="AG1298">
        <v>92</v>
      </c>
      <c r="AH1298" t="s">
        <v>92</v>
      </c>
      <c r="AI1298">
        <v>169.27</v>
      </c>
      <c r="AJ1298">
        <v>464.01</v>
      </c>
      <c r="AK1298">
        <v>44.98</v>
      </c>
      <c r="AL1298">
        <v>190.94</v>
      </c>
      <c r="AM1298">
        <v>98.17</v>
      </c>
      <c r="AN1298">
        <v>172.54</v>
      </c>
      <c r="AO1298">
        <v>-102.49</v>
      </c>
      <c r="AP1298">
        <v>63.35</v>
      </c>
      <c r="AQ1298">
        <v>76.27</v>
      </c>
      <c r="AR1298">
        <v>40.39</v>
      </c>
      <c r="AS1298" t="s">
        <v>93</v>
      </c>
      <c r="AT1298" s="2">
        <v>42370</v>
      </c>
      <c r="AU1298" s="2">
        <v>42643</v>
      </c>
      <c r="AV1298">
        <v>0</v>
      </c>
      <c r="AW1298">
        <v>91</v>
      </c>
      <c r="AX1298">
        <v>274</v>
      </c>
      <c r="AY1298">
        <v>92</v>
      </c>
      <c r="AZ1298">
        <v>164.3</v>
      </c>
      <c r="BA1298">
        <v>464.01</v>
      </c>
      <c r="BB1298">
        <v>44.98</v>
      </c>
      <c r="BC1298">
        <v>190.94</v>
      </c>
      <c r="BD1298">
        <v>39.21</v>
      </c>
      <c r="BE1298">
        <v>482.93</v>
      </c>
      <c r="BF1298">
        <v>132.87</v>
      </c>
      <c r="BG1298">
        <v>291.12</v>
      </c>
      <c r="BH1298" t="s">
        <v>94</v>
      </c>
      <c r="BI1298" t="s">
        <v>91</v>
      </c>
      <c r="BJ1298" s="2">
        <v>42370</v>
      </c>
      <c r="BK1298" s="2">
        <v>42643</v>
      </c>
      <c r="BL1298" s="2">
        <v>42644</v>
      </c>
      <c r="BM1298" s="2">
        <v>42735</v>
      </c>
      <c r="BN1298">
        <v>274</v>
      </c>
      <c r="BO1298">
        <v>92</v>
      </c>
      <c r="BP1298">
        <v>127.64</v>
      </c>
      <c r="BQ1298">
        <v>464.01</v>
      </c>
      <c r="BR1298">
        <v>44.98</v>
      </c>
      <c r="BS1298">
        <v>190.94</v>
      </c>
      <c r="BT1298">
        <v>98.17</v>
      </c>
      <c r="BU1298">
        <v>374.06</v>
      </c>
      <c r="BV1298">
        <v>80.28</v>
      </c>
      <c r="BW1298">
        <v>216.18</v>
      </c>
      <c r="BX1298">
        <v>79.58</v>
      </c>
      <c r="BY1298" s="3">
        <v>30.46</v>
      </c>
    </row>
    <row r="1299" spans="2:77" x14ac:dyDescent="0.35">
      <c r="B1299">
        <v>1450</v>
      </c>
      <c r="C1299" t="s">
        <v>1556</v>
      </c>
      <c r="D1299">
        <v>1008</v>
      </c>
      <c r="E1299">
        <v>0</v>
      </c>
      <c r="F1299">
        <v>8745</v>
      </c>
      <c r="G1299">
        <v>24</v>
      </c>
      <c r="H1299">
        <v>99.73</v>
      </c>
      <c r="I1299" t="s">
        <v>76</v>
      </c>
      <c r="J1299">
        <v>-0.39</v>
      </c>
      <c r="K1299">
        <v>-0.48</v>
      </c>
      <c r="L1299">
        <v>-0.38</v>
      </c>
      <c r="M1299">
        <v>-0.11</v>
      </c>
      <c r="N1299">
        <v>-0.42</v>
      </c>
      <c r="O1299">
        <v>-0.23</v>
      </c>
      <c r="P1299">
        <v>0.03</v>
      </c>
      <c r="Q1299">
        <v>74420</v>
      </c>
      <c r="R1299">
        <v>10</v>
      </c>
      <c r="S1299">
        <v>2</v>
      </c>
      <c r="T1299" t="s">
        <v>96</v>
      </c>
      <c r="U1299" t="s">
        <v>78</v>
      </c>
      <c r="V1299" s="1">
        <v>26265</v>
      </c>
      <c r="W1299">
        <v>0</v>
      </c>
      <c r="X1299" s="1">
        <v>1096</v>
      </c>
      <c r="Y1299" s="1">
        <v>1096</v>
      </c>
      <c r="Z1299" t="s">
        <v>90</v>
      </c>
      <c r="AA1299" t="s">
        <v>91</v>
      </c>
      <c r="AB1299" s="2">
        <v>42370</v>
      </c>
      <c r="AC1299" s="2">
        <v>42643</v>
      </c>
      <c r="AD1299" s="2">
        <v>42644</v>
      </c>
      <c r="AE1299" s="2">
        <v>42735</v>
      </c>
      <c r="AF1299">
        <v>274</v>
      </c>
      <c r="AG1299">
        <v>92</v>
      </c>
      <c r="AH1299" t="s">
        <v>92</v>
      </c>
      <c r="AI1299">
        <v>52.16</v>
      </c>
      <c r="AJ1299">
        <v>102.29</v>
      </c>
      <c r="AK1299">
        <v>0.91</v>
      </c>
      <c r="AL1299">
        <v>54.57</v>
      </c>
      <c r="AM1299">
        <v>32.07</v>
      </c>
      <c r="AN1299">
        <v>64.14</v>
      </c>
      <c r="AO1299">
        <v>-12.93</v>
      </c>
      <c r="AP1299">
        <v>29.17</v>
      </c>
      <c r="AQ1299">
        <v>23.83</v>
      </c>
      <c r="AR1299">
        <v>51.45</v>
      </c>
      <c r="AS1299" t="s">
        <v>93</v>
      </c>
      <c r="AT1299" s="2">
        <v>42370</v>
      </c>
      <c r="AU1299" s="2">
        <v>42643</v>
      </c>
      <c r="AV1299">
        <v>0</v>
      </c>
      <c r="AW1299">
        <v>91</v>
      </c>
      <c r="AX1299">
        <v>274</v>
      </c>
      <c r="AY1299">
        <v>92</v>
      </c>
      <c r="AZ1299">
        <v>40.65</v>
      </c>
      <c r="BA1299">
        <v>102.29</v>
      </c>
      <c r="BB1299">
        <v>0.91</v>
      </c>
      <c r="BC1299">
        <v>54.57</v>
      </c>
      <c r="BD1299">
        <v>40.090000000000003</v>
      </c>
      <c r="BE1299">
        <v>64.739999999999995</v>
      </c>
      <c r="BF1299">
        <v>10.130000000000001</v>
      </c>
      <c r="BG1299">
        <v>46.85</v>
      </c>
      <c r="BH1299" t="s">
        <v>94</v>
      </c>
      <c r="BI1299" t="s">
        <v>91</v>
      </c>
      <c r="BJ1299" s="2">
        <v>42370</v>
      </c>
      <c r="BK1299" s="2">
        <v>42643</v>
      </c>
      <c r="BL1299" s="2">
        <v>42644</v>
      </c>
      <c r="BM1299" s="2">
        <v>42735</v>
      </c>
      <c r="BN1299">
        <v>274</v>
      </c>
      <c r="BO1299">
        <v>92</v>
      </c>
      <c r="BP1299">
        <v>30.91</v>
      </c>
      <c r="BQ1299">
        <v>102.29</v>
      </c>
      <c r="BR1299">
        <v>0.91</v>
      </c>
      <c r="BS1299">
        <v>54.57</v>
      </c>
      <c r="BT1299">
        <v>32.07</v>
      </c>
      <c r="BU1299">
        <v>73.099999999999994</v>
      </c>
      <c r="BV1299">
        <v>36.020000000000003</v>
      </c>
      <c r="BW1299">
        <v>57.69</v>
      </c>
      <c r="BX1299">
        <v>8.6</v>
      </c>
      <c r="BY1299" s="3">
        <v>30.49</v>
      </c>
    </row>
    <row r="1300" spans="2:77" x14ac:dyDescent="0.35">
      <c r="B1300">
        <v>856</v>
      </c>
      <c r="C1300" t="s">
        <v>958</v>
      </c>
      <c r="D1300">
        <v>666</v>
      </c>
      <c r="E1300">
        <v>0</v>
      </c>
      <c r="F1300">
        <v>8784</v>
      </c>
      <c r="G1300">
        <v>48</v>
      </c>
      <c r="H1300">
        <v>99.45</v>
      </c>
      <c r="I1300" t="s">
        <v>101</v>
      </c>
      <c r="J1300">
        <v>7.0000000000000007E-2</v>
      </c>
      <c r="K1300">
        <v>0.05</v>
      </c>
      <c r="L1300">
        <v>0.08</v>
      </c>
      <c r="M1300">
        <v>0.14000000000000001</v>
      </c>
      <c r="N1300">
        <v>0.23</v>
      </c>
      <c r="O1300">
        <v>0.28000000000000003</v>
      </c>
      <c r="P1300">
        <v>0.06</v>
      </c>
      <c r="Q1300">
        <v>12045</v>
      </c>
      <c r="R1300">
        <v>5</v>
      </c>
      <c r="S1300">
        <v>1</v>
      </c>
      <c r="T1300" t="s">
        <v>77</v>
      </c>
      <c r="U1300" t="s">
        <v>78</v>
      </c>
      <c r="V1300" s="1">
        <v>26304</v>
      </c>
      <c r="W1300">
        <v>0</v>
      </c>
      <c r="X1300" s="1">
        <v>1096</v>
      </c>
      <c r="Y1300" s="1">
        <v>1096</v>
      </c>
      <c r="Z1300" t="s">
        <v>90</v>
      </c>
      <c r="AA1300" t="s">
        <v>91</v>
      </c>
      <c r="AB1300" s="2">
        <v>42370</v>
      </c>
      <c r="AC1300" s="2">
        <v>42643</v>
      </c>
      <c r="AD1300" s="2">
        <v>42644</v>
      </c>
      <c r="AE1300" s="2">
        <v>42735</v>
      </c>
      <c r="AF1300">
        <v>274</v>
      </c>
      <c r="AG1300">
        <v>92</v>
      </c>
      <c r="AH1300" t="s">
        <v>92</v>
      </c>
      <c r="AI1300">
        <v>1.96</v>
      </c>
      <c r="AJ1300">
        <v>8.27</v>
      </c>
      <c r="AK1300">
        <v>2.13</v>
      </c>
      <c r="AL1300">
        <v>5.12</v>
      </c>
      <c r="AM1300">
        <v>2</v>
      </c>
      <c r="AN1300">
        <v>5.51</v>
      </c>
      <c r="AO1300">
        <v>0.56999999999999995</v>
      </c>
      <c r="AP1300">
        <v>3.69</v>
      </c>
      <c r="AQ1300">
        <v>1.52</v>
      </c>
      <c r="AR1300">
        <v>31.92</v>
      </c>
      <c r="AS1300" t="s">
        <v>93</v>
      </c>
      <c r="AT1300" s="2">
        <v>42370</v>
      </c>
      <c r="AU1300" s="2">
        <v>42643</v>
      </c>
      <c r="AV1300">
        <v>0</v>
      </c>
      <c r="AW1300">
        <v>91</v>
      </c>
      <c r="AX1300">
        <v>274</v>
      </c>
      <c r="AY1300">
        <v>92</v>
      </c>
      <c r="AZ1300">
        <v>2.16</v>
      </c>
      <c r="BA1300">
        <v>8.27</v>
      </c>
      <c r="BB1300">
        <v>2.13</v>
      </c>
      <c r="BC1300">
        <v>5.12</v>
      </c>
      <c r="BD1300">
        <v>35.229999999999997</v>
      </c>
      <c r="BE1300">
        <v>5.77</v>
      </c>
      <c r="BF1300">
        <v>-0.4</v>
      </c>
      <c r="BG1300">
        <v>3.47</v>
      </c>
      <c r="BH1300" t="s">
        <v>94</v>
      </c>
      <c r="BI1300" t="s">
        <v>91</v>
      </c>
      <c r="BJ1300" s="2">
        <v>42370</v>
      </c>
      <c r="BK1300" s="2">
        <v>42643</v>
      </c>
      <c r="BL1300" s="2">
        <v>42644</v>
      </c>
      <c r="BM1300" s="2">
        <v>42735</v>
      </c>
      <c r="BN1300">
        <v>274</v>
      </c>
      <c r="BO1300">
        <v>92</v>
      </c>
      <c r="BP1300">
        <v>1.87</v>
      </c>
      <c r="BQ1300">
        <v>8.27</v>
      </c>
      <c r="BR1300">
        <v>2.13</v>
      </c>
      <c r="BS1300">
        <v>5.12</v>
      </c>
      <c r="BT1300">
        <v>2</v>
      </c>
      <c r="BU1300">
        <v>8.18</v>
      </c>
      <c r="BV1300">
        <v>1.97</v>
      </c>
      <c r="BW1300">
        <v>5.13</v>
      </c>
      <c r="BX1300">
        <v>1.96</v>
      </c>
      <c r="BY1300" s="3">
        <v>30.5</v>
      </c>
    </row>
    <row r="1301" spans="2:77" x14ac:dyDescent="0.35">
      <c r="B1301">
        <v>914</v>
      </c>
      <c r="C1301" t="s">
        <v>1017</v>
      </c>
      <c r="D1301">
        <v>724</v>
      </c>
      <c r="E1301">
        <v>0</v>
      </c>
      <c r="F1301">
        <v>8784</v>
      </c>
      <c r="G1301">
        <v>0</v>
      </c>
      <c r="H1301">
        <v>100</v>
      </c>
      <c r="I1301" t="s">
        <v>76</v>
      </c>
      <c r="J1301">
        <v>0</v>
      </c>
      <c r="K1301">
        <v>-0.08</v>
      </c>
      <c r="L1301">
        <v>0.01</v>
      </c>
      <c r="M1301">
        <v>0.12</v>
      </c>
      <c r="N1301">
        <v>0.15</v>
      </c>
      <c r="O1301">
        <v>0.06</v>
      </c>
      <c r="P1301">
        <v>0.12</v>
      </c>
      <c r="Q1301">
        <v>88856</v>
      </c>
      <c r="R1301">
        <v>5</v>
      </c>
      <c r="S1301">
        <v>2</v>
      </c>
      <c r="T1301" t="s">
        <v>96</v>
      </c>
      <c r="U1301" t="s">
        <v>78</v>
      </c>
      <c r="V1301" s="1">
        <v>26304</v>
      </c>
      <c r="W1301">
        <v>0</v>
      </c>
      <c r="X1301" s="1">
        <v>1096</v>
      </c>
      <c r="Y1301" s="1">
        <v>1096</v>
      </c>
      <c r="Z1301" t="s">
        <v>90</v>
      </c>
      <c r="AA1301" t="s">
        <v>91</v>
      </c>
      <c r="AB1301" s="2">
        <v>42370</v>
      </c>
      <c r="AC1301" s="2">
        <v>42643</v>
      </c>
      <c r="AD1301" s="2">
        <v>42644</v>
      </c>
      <c r="AE1301" s="2">
        <v>42735</v>
      </c>
      <c r="AF1301">
        <v>274</v>
      </c>
      <c r="AG1301">
        <v>92</v>
      </c>
      <c r="AH1301" t="s">
        <v>92</v>
      </c>
      <c r="AI1301">
        <v>51.44</v>
      </c>
      <c r="AJ1301">
        <v>64.83</v>
      </c>
      <c r="AK1301">
        <v>0.57999999999999996</v>
      </c>
      <c r="AL1301">
        <v>37.85</v>
      </c>
      <c r="AM1301">
        <v>20.61</v>
      </c>
      <c r="AN1301">
        <v>40.369999999999997</v>
      </c>
      <c r="AO1301">
        <v>-67.7</v>
      </c>
      <c r="AP1301">
        <v>0.5</v>
      </c>
      <c r="AQ1301">
        <v>37.46</v>
      </c>
      <c r="AR1301">
        <v>80.069999999999993</v>
      </c>
      <c r="AS1301" t="s">
        <v>93</v>
      </c>
      <c r="AT1301" s="2">
        <v>42370</v>
      </c>
      <c r="AU1301" s="2">
        <v>42643</v>
      </c>
      <c r="AV1301">
        <v>0</v>
      </c>
      <c r="AW1301">
        <v>91</v>
      </c>
      <c r="AX1301">
        <v>274</v>
      </c>
      <c r="AY1301">
        <v>92</v>
      </c>
      <c r="AZ1301">
        <v>34.74</v>
      </c>
      <c r="BA1301">
        <v>64.83</v>
      </c>
      <c r="BB1301">
        <v>0.57999999999999996</v>
      </c>
      <c r="BC1301">
        <v>37.85</v>
      </c>
      <c r="BD1301">
        <v>54.07</v>
      </c>
      <c r="BE1301">
        <v>44.21</v>
      </c>
      <c r="BF1301">
        <v>-41.05</v>
      </c>
      <c r="BG1301">
        <v>13.58</v>
      </c>
      <c r="BH1301" t="s">
        <v>94</v>
      </c>
      <c r="BI1301" t="s">
        <v>91</v>
      </c>
      <c r="BJ1301" s="2">
        <v>42370</v>
      </c>
      <c r="BK1301" s="2">
        <v>42643</v>
      </c>
      <c r="BL1301" s="2">
        <v>42644</v>
      </c>
      <c r="BM1301" s="2">
        <v>42735</v>
      </c>
      <c r="BN1301">
        <v>274</v>
      </c>
      <c r="BO1301">
        <v>92</v>
      </c>
      <c r="BP1301">
        <v>19.600000000000001</v>
      </c>
      <c r="BQ1301">
        <v>64.83</v>
      </c>
      <c r="BR1301">
        <v>0.57999999999999996</v>
      </c>
      <c r="BS1301">
        <v>37.85</v>
      </c>
      <c r="BT1301">
        <v>20.61</v>
      </c>
      <c r="BU1301">
        <v>71.73</v>
      </c>
      <c r="BV1301">
        <v>5.77</v>
      </c>
      <c r="BW1301">
        <v>38.85</v>
      </c>
      <c r="BX1301">
        <v>20.82</v>
      </c>
      <c r="BY1301" s="3">
        <v>30.5</v>
      </c>
    </row>
    <row r="1302" spans="2:77" x14ac:dyDescent="0.35">
      <c r="B1302">
        <v>2158</v>
      </c>
      <c r="C1302" t="s">
        <v>2264</v>
      </c>
      <c r="D1302">
        <v>1337</v>
      </c>
      <c r="E1302">
        <v>0</v>
      </c>
      <c r="F1302">
        <v>7457</v>
      </c>
      <c r="G1302">
        <v>0</v>
      </c>
      <c r="H1302">
        <v>100</v>
      </c>
      <c r="I1302" t="s">
        <v>98</v>
      </c>
      <c r="J1302">
        <v>0.16</v>
      </c>
      <c r="K1302">
        <v>0.28999999999999998</v>
      </c>
      <c r="L1302">
        <v>0.12</v>
      </c>
      <c r="M1302">
        <v>-0.25</v>
      </c>
      <c r="N1302">
        <v>-0.02</v>
      </c>
      <c r="O1302">
        <v>7.0000000000000007E-2</v>
      </c>
      <c r="P1302">
        <v>0.13</v>
      </c>
      <c r="Q1302">
        <v>14744</v>
      </c>
      <c r="R1302">
        <v>15</v>
      </c>
      <c r="S1302">
        <v>-1</v>
      </c>
      <c r="T1302" t="s">
        <v>77</v>
      </c>
      <c r="U1302" t="s">
        <v>78</v>
      </c>
      <c r="V1302" s="1">
        <v>24977</v>
      </c>
      <c r="W1302">
        <v>0</v>
      </c>
      <c r="X1302" s="1">
        <v>1096</v>
      </c>
      <c r="Y1302" s="1">
        <v>1045</v>
      </c>
      <c r="Z1302" t="s">
        <v>90</v>
      </c>
      <c r="AA1302" t="s">
        <v>91</v>
      </c>
      <c r="AB1302" s="2">
        <v>42370</v>
      </c>
      <c r="AC1302" s="2">
        <v>42643</v>
      </c>
      <c r="AD1302" s="2">
        <v>42644</v>
      </c>
      <c r="AE1302" s="2">
        <v>42735</v>
      </c>
      <c r="AF1302">
        <v>227</v>
      </c>
      <c r="AG1302">
        <v>88</v>
      </c>
      <c r="AH1302" t="s">
        <v>92</v>
      </c>
      <c r="AI1302">
        <v>5.47</v>
      </c>
      <c r="AJ1302">
        <v>14.99</v>
      </c>
      <c r="AK1302">
        <v>6.76</v>
      </c>
      <c r="AL1302">
        <v>12.48</v>
      </c>
      <c r="AM1302">
        <v>2.19</v>
      </c>
      <c r="AN1302">
        <v>22.36</v>
      </c>
      <c r="AO1302">
        <v>10.87</v>
      </c>
      <c r="AP1302">
        <v>16.39</v>
      </c>
      <c r="AQ1302">
        <v>3.04</v>
      </c>
      <c r="AR1302">
        <v>66.540000000000006</v>
      </c>
      <c r="AS1302" t="s">
        <v>93</v>
      </c>
      <c r="AT1302" s="2">
        <v>42370</v>
      </c>
      <c r="AU1302" s="2">
        <v>42643</v>
      </c>
      <c r="AV1302">
        <v>0</v>
      </c>
      <c r="AW1302">
        <v>87</v>
      </c>
      <c r="AX1302">
        <v>227</v>
      </c>
      <c r="AY1302">
        <v>88</v>
      </c>
      <c r="AZ1302">
        <v>2.86</v>
      </c>
      <c r="BA1302">
        <v>14.99</v>
      </c>
      <c r="BB1302">
        <v>6.76</v>
      </c>
      <c r="BC1302">
        <v>12.48</v>
      </c>
      <c r="BD1302">
        <v>34.78</v>
      </c>
      <c r="BE1302">
        <v>17.72</v>
      </c>
      <c r="BF1302">
        <v>9.26</v>
      </c>
      <c r="BG1302">
        <v>13.89</v>
      </c>
      <c r="BH1302" t="s">
        <v>94</v>
      </c>
      <c r="BI1302" t="s">
        <v>91</v>
      </c>
      <c r="BJ1302" s="2">
        <v>42370</v>
      </c>
      <c r="BK1302" s="2">
        <v>42643</v>
      </c>
      <c r="BL1302" s="2">
        <v>42644</v>
      </c>
      <c r="BM1302" s="2">
        <v>42735</v>
      </c>
      <c r="BN1302">
        <v>227</v>
      </c>
      <c r="BO1302">
        <v>88</v>
      </c>
      <c r="BP1302">
        <v>2.5099999999999998</v>
      </c>
      <c r="BQ1302">
        <v>14.99</v>
      </c>
      <c r="BR1302">
        <v>6.76</v>
      </c>
      <c r="BS1302">
        <v>12.48</v>
      </c>
      <c r="BT1302">
        <v>2.19</v>
      </c>
      <c r="BU1302">
        <v>17.45</v>
      </c>
      <c r="BV1302">
        <v>10.26</v>
      </c>
      <c r="BW1302">
        <v>13.59</v>
      </c>
      <c r="BX1302">
        <v>1.36</v>
      </c>
      <c r="BY1302" s="3">
        <v>30.51</v>
      </c>
    </row>
    <row r="1303" spans="2:77" x14ac:dyDescent="0.35">
      <c r="B1303">
        <v>376</v>
      </c>
      <c r="C1303" t="s">
        <v>476</v>
      </c>
      <c r="D1303">
        <v>238</v>
      </c>
      <c r="E1303">
        <v>1</v>
      </c>
      <c r="F1303">
        <v>8782</v>
      </c>
      <c r="G1303">
        <v>0</v>
      </c>
      <c r="H1303">
        <v>100</v>
      </c>
      <c r="I1303" t="s">
        <v>98</v>
      </c>
      <c r="J1303">
        <v>0.38</v>
      </c>
      <c r="K1303">
        <v>0.43</v>
      </c>
      <c r="L1303">
        <v>0.36</v>
      </c>
      <c r="M1303">
        <v>0</v>
      </c>
      <c r="N1303">
        <v>-0.18</v>
      </c>
      <c r="O1303">
        <v>-0.55000000000000004</v>
      </c>
      <c r="P1303">
        <v>0.17</v>
      </c>
      <c r="Q1303">
        <v>45017</v>
      </c>
      <c r="R1303">
        <v>2</v>
      </c>
      <c r="S1303">
        <v>-1</v>
      </c>
      <c r="T1303" t="s">
        <v>77</v>
      </c>
      <c r="U1303" t="s">
        <v>89</v>
      </c>
      <c r="V1303" s="1">
        <v>26302</v>
      </c>
      <c r="W1303">
        <v>1</v>
      </c>
      <c r="X1303" s="1">
        <v>1096</v>
      </c>
      <c r="Y1303" s="1">
        <v>1096</v>
      </c>
      <c r="Z1303" t="s">
        <v>90</v>
      </c>
      <c r="AA1303" t="s">
        <v>91</v>
      </c>
      <c r="AB1303" s="2">
        <v>42370</v>
      </c>
      <c r="AC1303" s="2">
        <v>42643</v>
      </c>
      <c r="AD1303" s="2">
        <v>42644</v>
      </c>
      <c r="AE1303" s="2">
        <v>42735</v>
      </c>
      <c r="AF1303">
        <v>274</v>
      </c>
      <c r="AG1303">
        <v>92</v>
      </c>
      <c r="AH1303" t="s">
        <v>92</v>
      </c>
      <c r="AI1303">
        <v>67.510000000000005</v>
      </c>
      <c r="AJ1303">
        <v>148.33000000000001</v>
      </c>
      <c r="AK1303">
        <v>37.17</v>
      </c>
      <c r="AL1303">
        <v>91.74</v>
      </c>
      <c r="AM1303">
        <v>28.36</v>
      </c>
      <c r="AN1303">
        <v>182.84</v>
      </c>
      <c r="AO1303">
        <v>118.92</v>
      </c>
      <c r="AP1303">
        <v>155.22999999999999</v>
      </c>
      <c r="AQ1303">
        <v>15.18</v>
      </c>
      <c r="AR1303">
        <v>60.74</v>
      </c>
      <c r="AS1303" t="s">
        <v>93</v>
      </c>
      <c r="AT1303" s="2">
        <v>42370</v>
      </c>
      <c r="AU1303" s="2">
        <v>42643</v>
      </c>
      <c r="AV1303">
        <v>0</v>
      </c>
      <c r="AW1303">
        <v>91</v>
      </c>
      <c r="AX1303">
        <v>274</v>
      </c>
      <c r="AY1303">
        <v>92</v>
      </c>
      <c r="AZ1303">
        <v>52.62</v>
      </c>
      <c r="BA1303">
        <v>148.33000000000001</v>
      </c>
      <c r="BB1303">
        <v>37.17</v>
      </c>
      <c r="BC1303">
        <v>91.74</v>
      </c>
      <c r="BD1303">
        <v>47.34</v>
      </c>
      <c r="BE1303">
        <v>173.91</v>
      </c>
      <c r="BF1303">
        <v>89.21</v>
      </c>
      <c r="BG1303">
        <v>140.03</v>
      </c>
      <c r="BH1303" t="s">
        <v>94</v>
      </c>
      <c r="BI1303" t="s">
        <v>91</v>
      </c>
      <c r="BJ1303" s="2">
        <v>42370</v>
      </c>
      <c r="BK1303" s="2">
        <v>42643</v>
      </c>
      <c r="BL1303" s="2">
        <v>42644</v>
      </c>
      <c r="BM1303" s="2">
        <v>42735</v>
      </c>
      <c r="BN1303">
        <v>274</v>
      </c>
      <c r="BO1303">
        <v>92</v>
      </c>
      <c r="BP1303">
        <v>33.92</v>
      </c>
      <c r="BQ1303">
        <v>148.33000000000001</v>
      </c>
      <c r="BR1303">
        <v>37.17</v>
      </c>
      <c r="BS1303">
        <v>91.74</v>
      </c>
      <c r="BT1303">
        <v>28.36</v>
      </c>
      <c r="BU1303">
        <v>176.21</v>
      </c>
      <c r="BV1303">
        <v>79.209999999999994</v>
      </c>
      <c r="BW1303">
        <v>116.63</v>
      </c>
      <c r="BX1303">
        <v>21.47</v>
      </c>
      <c r="BY1303" s="3">
        <v>30.51</v>
      </c>
    </row>
    <row r="1304" spans="2:77" x14ac:dyDescent="0.35">
      <c r="B1304">
        <v>795</v>
      </c>
      <c r="C1304" t="s">
        <v>897</v>
      </c>
      <c r="D1304">
        <v>605</v>
      </c>
      <c r="E1304">
        <v>0</v>
      </c>
      <c r="F1304">
        <v>8783</v>
      </c>
      <c r="G1304">
        <v>0</v>
      </c>
      <c r="H1304">
        <v>100</v>
      </c>
      <c r="I1304" t="s">
        <v>76</v>
      </c>
      <c r="J1304">
        <v>-0.33</v>
      </c>
      <c r="K1304">
        <v>-0.12</v>
      </c>
      <c r="L1304">
        <v>-0.42</v>
      </c>
      <c r="M1304">
        <v>-0.23</v>
      </c>
      <c r="N1304">
        <v>-0.44</v>
      </c>
      <c r="O1304">
        <v>-0.42</v>
      </c>
      <c r="P1304">
        <v>-0.37</v>
      </c>
      <c r="Q1304">
        <v>51020</v>
      </c>
      <c r="R1304">
        <v>4</v>
      </c>
      <c r="S1304">
        <v>5</v>
      </c>
      <c r="T1304" t="s">
        <v>96</v>
      </c>
      <c r="U1304" t="s">
        <v>78</v>
      </c>
      <c r="V1304" s="1">
        <v>26303</v>
      </c>
      <c r="W1304">
        <v>0</v>
      </c>
      <c r="X1304" s="1">
        <v>1096</v>
      </c>
      <c r="Y1304" s="1">
        <v>1096</v>
      </c>
      <c r="Z1304" t="s">
        <v>90</v>
      </c>
      <c r="AA1304" t="s">
        <v>91</v>
      </c>
      <c r="AB1304" s="2">
        <v>42370</v>
      </c>
      <c r="AC1304" s="2">
        <v>42643</v>
      </c>
      <c r="AD1304" s="2">
        <v>42644</v>
      </c>
      <c r="AE1304" s="2">
        <v>42735</v>
      </c>
      <c r="AF1304">
        <v>274</v>
      </c>
      <c r="AG1304">
        <v>92</v>
      </c>
      <c r="AH1304" t="s">
        <v>92</v>
      </c>
      <c r="AI1304">
        <v>6.68</v>
      </c>
      <c r="AJ1304">
        <v>32.6</v>
      </c>
      <c r="AK1304">
        <v>14.54</v>
      </c>
      <c r="AL1304">
        <v>24.69</v>
      </c>
      <c r="AM1304">
        <v>6.92</v>
      </c>
      <c r="AN1304">
        <v>24.54</v>
      </c>
      <c r="AO1304">
        <v>9.83</v>
      </c>
      <c r="AP1304">
        <v>19.440000000000001</v>
      </c>
      <c r="AQ1304">
        <v>4.9000000000000004</v>
      </c>
      <c r="AR1304">
        <v>37.01</v>
      </c>
      <c r="AS1304" t="s">
        <v>93</v>
      </c>
      <c r="AT1304" s="2">
        <v>42370</v>
      </c>
      <c r="AU1304" s="2">
        <v>42643</v>
      </c>
      <c r="AV1304">
        <v>0</v>
      </c>
      <c r="AW1304">
        <v>91</v>
      </c>
      <c r="AX1304">
        <v>274</v>
      </c>
      <c r="AY1304">
        <v>92</v>
      </c>
      <c r="AZ1304">
        <v>7.32</v>
      </c>
      <c r="BA1304">
        <v>32.6</v>
      </c>
      <c r="BB1304">
        <v>14.54</v>
      </c>
      <c r="BC1304">
        <v>24.69</v>
      </c>
      <c r="BD1304">
        <v>40.53</v>
      </c>
      <c r="BE1304">
        <v>25.37</v>
      </c>
      <c r="BF1304">
        <v>6.46</v>
      </c>
      <c r="BG1304">
        <v>18.52</v>
      </c>
      <c r="BH1304" t="s">
        <v>94</v>
      </c>
      <c r="BI1304" t="s">
        <v>91</v>
      </c>
      <c r="BJ1304" s="2">
        <v>42370</v>
      </c>
      <c r="BK1304" s="2">
        <v>42643</v>
      </c>
      <c r="BL1304" s="2">
        <v>42644</v>
      </c>
      <c r="BM1304" s="2">
        <v>42735</v>
      </c>
      <c r="BN1304">
        <v>274</v>
      </c>
      <c r="BO1304">
        <v>92</v>
      </c>
      <c r="BP1304">
        <v>5.51</v>
      </c>
      <c r="BQ1304">
        <v>32.6</v>
      </c>
      <c r="BR1304">
        <v>14.54</v>
      </c>
      <c r="BS1304">
        <v>24.69</v>
      </c>
      <c r="BT1304">
        <v>6.92</v>
      </c>
      <c r="BU1304">
        <v>29.46</v>
      </c>
      <c r="BV1304">
        <v>12.45</v>
      </c>
      <c r="BW1304">
        <v>22.49</v>
      </c>
      <c r="BX1304">
        <v>5.34</v>
      </c>
      <c r="BY1304" s="3">
        <v>30.54</v>
      </c>
    </row>
    <row r="1305" spans="2:77" x14ac:dyDescent="0.35">
      <c r="B1305">
        <v>866</v>
      </c>
      <c r="C1305" t="s">
        <v>969</v>
      </c>
      <c r="D1305">
        <v>676</v>
      </c>
      <c r="E1305">
        <v>0</v>
      </c>
      <c r="F1305">
        <v>8784</v>
      </c>
      <c r="G1305">
        <v>0</v>
      </c>
      <c r="H1305">
        <v>100</v>
      </c>
      <c r="I1305" t="s">
        <v>965</v>
      </c>
      <c r="J1305">
        <v>-0.28999999999999998</v>
      </c>
      <c r="K1305">
        <v>-0.45</v>
      </c>
      <c r="L1305">
        <v>-0.34</v>
      </c>
      <c r="M1305">
        <v>-0.11</v>
      </c>
      <c r="N1305">
        <v>-0.27</v>
      </c>
      <c r="O1305">
        <v>0</v>
      </c>
      <c r="P1305">
        <v>-0.11</v>
      </c>
      <c r="Q1305">
        <v>90697</v>
      </c>
      <c r="R1305">
        <v>5</v>
      </c>
      <c r="S1305">
        <v>2</v>
      </c>
      <c r="T1305" t="s">
        <v>96</v>
      </c>
      <c r="U1305" t="s">
        <v>78</v>
      </c>
      <c r="V1305" s="1">
        <v>26304</v>
      </c>
      <c r="W1305">
        <v>0</v>
      </c>
      <c r="X1305" s="1">
        <v>1096</v>
      </c>
      <c r="Y1305" s="1">
        <v>1096</v>
      </c>
      <c r="Z1305" t="s">
        <v>90</v>
      </c>
      <c r="AA1305" t="s">
        <v>91</v>
      </c>
      <c r="AB1305" s="2">
        <v>42370</v>
      </c>
      <c r="AC1305" s="2">
        <v>42643</v>
      </c>
      <c r="AD1305" s="2">
        <v>42644</v>
      </c>
      <c r="AE1305" s="2">
        <v>42735</v>
      </c>
      <c r="AF1305">
        <v>274</v>
      </c>
      <c r="AG1305">
        <v>92</v>
      </c>
      <c r="AH1305" t="s">
        <v>92</v>
      </c>
      <c r="AI1305">
        <v>122</v>
      </c>
      <c r="AJ1305">
        <v>278.83999999999997</v>
      </c>
      <c r="AK1305">
        <v>48.88</v>
      </c>
      <c r="AL1305">
        <v>176.9</v>
      </c>
      <c r="AM1305">
        <v>59.85</v>
      </c>
      <c r="AN1305">
        <v>159.66999999999999</v>
      </c>
      <c r="AO1305">
        <v>-75.209999999999994</v>
      </c>
      <c r="AP1305">
        <v>79.13</v>
      </c>
      <c r="AQ1305">
        <v>70.64</v>
      </c>
      <c r="AR1305">
        <v>53.06</v>
      </c>
      <c r="AS1305" t="s">
        <v>93</v>
      </c>
      <c r="AT1305" s="2">
        <v>42370</v>
      </c>
      <c r="AU1305" s="2">
        <v>42643</v>
      </c>
      <c r="AV1305">
        <v>0</v>
      </c>
      <c r="AW1305">
        <v>91</v>
      </c>
      <c r="AX1305">
        <v>274</v>
      </c>
      <c r="AY1305">
        <v>92</v>
      </c>
      <c r="AZ1305">
        <v>119.21</v>
      </c>
      <c r="BA1305">
        <v>278.83999999999997</v>
      </c>
      <c r="BB1305">
        <v>48.88</v>
      </c>
      <c r="BC1305">
        <v>176.9</v>
      </c>
      <c r="BD1305">
        <v>51.84</v>
      </c>
      <c r="BE1305">
        <v>166.74</v>
      </c>
      <c r="BF1305">
        <v>-75.760000000000005</v>
      </c>
      <c r="BG1305">
        <v>83.32</v>
      </c>
      <c r="BH1305" t="s">
        <v>94</v>
      </c>
      <c r="BI1305" t="s">
        <v>91</v>
      </c>
      <c r="BJ1305" s="2">
        <v>42370</v>
      </c>
      <c r="BK1305" s="2">
        <v>42643</v>
      </c>
      <c r="BL1305" s="2">
        <v>42644</v>
      </c>
      <c r="BM1305" s="2">
        <v>42735</v>
      </c>
      <c r="BN1305">
        <v>274</v>
      </c>
      <c r="BO1305">
        <v>92</v>
      </c>
      <c r="BP1305">
        <v>70.319999999999993</v>
      </c>
      <c r="BQ1305">
        <v>278.83999999999997</v>
      </c>
      <c r="BR1305">
        <v>48.88</v>
      </c>
      <c r="BS1305">
        <v>176.9</v>
      </c>
      <c r="BT1305">
        <v>59.85</v>
      </c>
      <c r="BU1305">
        <v>198.82</v>
      </c>
      <c r="BV1305">
        <v>39.89</v>
      </c>
      <c r="BW1305">
        <v>122.79</v>
      </c>
      <c r="BX1305">
        <v>53.15</v>
      </c>
      <c r="BY1305" s="3">
        <v>30.58</v>
      </c>
    </row>
    <row r="1306" spans="2:77" x14ac:dyDescent="0.35">
      <c r="B1306">
        <v>1083</v>
      </c>
      <c r="C1306" t="s">
        <v>1188</v>
      </c>
      <c r="D1306">
        <v>830</v>
      </c>
      <c r="E1306">
        <v>0</v>
      </c>
      <c r="F1306">
        <v>8351</v>
      </c>
      <c r="G1306">
        <v>72</v>
      </c>
      <c r="H1306">
        <v>99.14</v>
      </c>
      <c r="I1306" t="s">
        <v>301</v>
      </c>
      <c r="J1306">
        <v>0.44</v>
      </c>
      <c r="K1306">
        <v>0.48</v>
      </c>
      <c r="L1306">
        <v>0.43</v>
      </c>
      <c r="M1306">
        <v>0.05</v>
      </c>
      <c r="N1306">
        <v>0.23</v>
      </c>
      <c r="O1306">
        <v>0.09</v>
      </c>
      <c r="P1306">
        <v>0.45</v>
      </c>
      <c r="Q1306">
        <v>15120</v>
      </c>
      <c r="R1306">
        <v>8</v>
      </c>
      <c r="S1306">
        <v>1</v>
      </c>
      <c r="T1306" t="s">
        <v>77</v>
      </c>
      <c r="U1306" t="s">
        <v>78</v>
      </c>
      <c r="V1306" s="1">
        <v>25871</v>
      </c>
      <c r="W1306">
        <v>0</v>
      </c>
      <c r="X1306" s="1">
        <v>1096</v>
      </c>
      <c r="Y1306" s="1">
        <v>1078</v>
      </c>
      <c r="Z1306" t="s">
        <v>90</v>
      </c>
      <c r="AA1306" t="s">
        <v>91</v>
      </c>
      <c r="AB1306" s="2">
        <v>42370</v>
      </c>
      <c r="AC1306" s="2">
        <v>42643</v>
      </c>
      <c r="AD1306" s="2">
        <v>42644</v>
      </c>
      <c r="AE1306" s="2">
        <v>42735</v>
      </c>
      <c r="AF1306">
        <v>266</v>
      </c>
      <c r="AG1306">
        <v>82</v>
      </c>
      <c r="AH1306" t="s">
        <v>92</v>
      </c>
      <c r="AI1306">
        <v>5.95</v>
      </c>
      <c r="AJ1306">
        <v>22.83</v>
      </c>
      <c r="AK1306">
        <v>1.67</v>
      </c>
      <c r="AL1306">
        <v>11.82</v>
      </c>
      <c r="AM1306">
        <v>5.07</v>
      </c>
      <c r="AN1306">
        <v>20.18</v>
      </c>
      <c r="AO1306">
        <v>2.02</v>
      </c>
      <c r="AP1306">
        <v>12.93</v>
      </c>
      <c r="AQ1306">
        <v>5.91</v>
      </c>
      <c r="AR1306">
        <v>28.13</v>
      </c>
      <c r="AS1306" t="s">
        <v>93</v>
      </c>
      <c r="AT1306" s="2">
        <v>42370</v>
      </c>
      <c r="AU1306" s="2">
        <v>42643</v>
      </c>
      <c r="AV1306">
        <v>0</v>
      </c>
      <c r="AW1306">
        <v>81</v>
      </c>
      <c r="AX1306">
        <v>266</v>
      </c>
      <c r="AY1306">
        <v>82</v>
      </c>
      <c r="AZ1306">
        <v>5.67</v>
      </c>
      <c r="BA1306">
        <v>22.83</v>
      </c>
      <c r="BB1306">
        <v>1.67</v>
      </c>
      <c r="BC1306">
        <v>11.82</v>
      </c>
      <c r="BD1306">
        <v>26.78</v>
      </c>
      <c r="BE1306">
        <v>21.68</v>
      </c>
      <c r="BF1306">
        <v>2.29</v>
      </c>
      <c r="BG1306">
        <v>14.92</v>
      </c>
      <c r="BH1306" t="s">
        <v>94</v>
      </c>
      <c r="BI1306" t="s">
        <v>91</v>
      </c>
      <c r="BJ1306" s="2">
        <v>42370</v>
      </c>
      <c r="BK1306" s="2">
        <v>42643</v>
      </c>
      <c r="BL1306" s="2">
        <v>42644</v>
      </c>
      <c r="BM1306" s="2">
        <v>42735</v>
      </c>
      <c r="BN1306">
        <v>266</v>
      </c>
      <c r="BO1306">
        <v>82</v>
      </c>
      <c r="BP1306">
        <v>6.47</v>
      </c>
      <c r="BQ1306">
        <v>22.83</v>
      </c>
      <c r="BR1306">
        <v>1.67</v>
      </c>
      <c r="BS1306">
        <v>11.82</v>
      </c>
      <c r="BT1306">
        <v>5.07</v>
      </c>
      <c r="BU1306">
        <v>26.13</v>
      </c>
      <c r="BV1306">
        <v>6.29</v>
      </c>
      <c r="BW1306">
        <v>16.489999999999998</v>
      </c>
      <c r="BX1306">
        <v>5.51</v>
      </c>
      <c r="BY1306" s="3">
        <v>30.59</v>
      </c>
    </row>
    <row r="1307" spans="2:77" x14ac:dyDescent="0.35">
      <c r="B1307">
        <v>1360</v>
      </c>
      <c r="C1307" t="s">
        <v>1466</v>
      </c>
      <c r="D1307">
        <v>968</v>
      </c>
      <c r="E1307">
        <v>1</v>
      </c>
      <c r="F1307">
        <v>8771</v>
      </c>
      <c r="G1307">
        <v>207</v>
      </c>
      <c r="H1307">
        <v>97.64</v>
      </c>
      <c r="I1307" t="s">
        <v>76</v>
      </c>
      <c r="J1307">
        <v>0.68</v>
      </c>
      <c r="K1307">
        <v>0.67</v>
      </c>
      <c r="L1307">
        <v>0.69</v>
      </c>
      <c r="M1307">
        <v>0.34</v>
      </c>
      <c r="N1307">
        <v>0.49</v>
      </c>
      <c r="O1307">
        <v>0.18</v>
      </c>
      <c r="P1307">
        <v>0.61</v>
      </c>
      <c r="Q1307">
        <v>153999</v>
      </c>
      <c r="R1307">
        <v>9</v>
      </c>
      <c r="S1307">
        <v>-1</v>
      </c>
      <c r="T1307" t="s">
        <v>83</v>
      </c>
      <c r="U1307" t="s">
        <v>89</v>
      </c>
      <c r="V1307" s="1">
        <v>26291</v>
      </c>
      <c r="W1307">
        <v>1</v>
      </c>
      <c r="X1307" s="1">
        <v>1096</v>
      </c>
      <c r="Y1307" s="1">
        <v>1096</v>
      </c>
      <c r="Z1307" t="s">
        <v>90</v>
      </c>
      <c r="AA1307" t="s">
        <v>91</v>
      </c>
      <c r="AB1307" s="2">
        <v>42370</v>
      </c>
      <c r="AC1307" s="2">
        <v>42643</v>
      </c>
      <c r="AD1307" s="2">
        <v>42644</v>
      </c>
      <c r="AE1307" s="2">
        <v>42735</v>
      </c>
      <c r="AF1307">
        <v>274</v>
      </c>
      <c r="AG1307">
        <v>92</v>
      </c>
      <c r="AH1307" t="s">
        <v>92</v>
      </c>
      <c r="AI1307">
        <v>625.63</v>
      </c>
      <c r="AJ1307">
        <v>902.82</v>
      </c>
      <c r="AK1307">
        <v>0</v>
      </c>
      <c r="AL1307">
        <v>384.94</v>
      </c>
      <c r="AM1307">
        <v>250.44</v>
      </c>
      <c r="AN1307" s="1">
        <v>1195.1400000000001</v>
      </c>
      <c r="AO1307">
        <v>558.28</v>
      </c>
      <c r="AP1307">
        <v>937.81</v>
      </c>
      <c r="AQ1307">
        <v>106.02</v>
      </c>
      <c r="AR1307">
        <v>69.3</v>
      </c>
      <c r="AS1307" t="s">
        <v>93</v>
      </c>
      <c r="AT1307" s="2">
        <v>42370</v>
      </c>
      <c r="AU1307" s="2">
        <v>42643</v>
      </c>
      <c r="AV1307">
        <v>0</v>
      </c>
      <c r="AW1307">
        <v>91</v>
      </c>
      <c r="AX1307">
        <v>274</v>
      </c>
      <c r="AY1307">
        <v>92</v>
      </c>
      <c r="AZ1307">
        <v>498.5</v>
      </c>
      <c r="BA1307">
        <v>902.82</v>
      </c>
      <c r="BB1307">
        <v>0</v>
      </c>
      <c r="BC1307">
        <v>384.94</v>
      </c>
      <c r="BD1307">
        <v>55.22</v>
      </c>
      <c r="BE1307" s="1">
        <v>1068.77</v>
      </c>
      <c r="BF1307">
        <v>585.09</v>
      </c>
      <c r="BG1307">
        <v>828.88</v>
      </c>
      <c r="BH1307" t="s">
        <v>94</v>
      </c>
      <c r="BI1307" t="s">
        <v>91</v>
      </c>
      <c r="BJ1307" s="2">
        <v>42370</v>
      </c>
      <c r="BK1307" s="2">
        <v>42643</v>
      </c>
      <c r="BL1307" s="2">
        <v>42644</v>
      </c>
      <c r="BM1307" s="2">
        <v>42735</v>
      </c>
      <c r="BN1307">
        <v>274</v>
      </c>
      <c r="BO1307">
        <v>92</v>
      </c>
      <c r="BP1307">
        <v>276.22000000000003</v>
      </c>
      <c r="BQ1307">
        <v>902.82</v>
      </c>
      <c r="BR1307">
        <v>0</v>
      </c>
      <c r="BS1307">
        <v>384.94</v>
      </c>
      <c r="BT1307">
        <v>250.44</v>
      </c>
      <c r="BU1307">
        <v>886.2</v>
      </c>
      <c r="BV1307">
        <v>345.8</v>
      </c>
      <c r="BW1307">
        <v>570.96</v>
      </c>
      <c r="BX1307">
        <v>127.05</v>
      </c>
      <c r="BY1307" s="3">
        <v>30.6</v>
      </c>
    </row>
    <row r="1308" spans="2:77" x14ac:dyDescent="0.35">
      <c r="B1308">
        <v>539</v>
      </c>
      <c r="C1308" t="s">
        <v>640</v>
      </c>
      <c r="D1308">
        <v>349</v>
      </c>
      <c r="E1308">
        <v>0</v>
      </c>
      <c r="F1308">
        <v>8758</v>
      </c>
      <c r="G1308">
        <v>0</v>
      </c>
      <c r="H1308">
        <v>100</v>
      </c>
      <c r="I1308" t="s">
        <v>266</v>
      </c>
      <c r="J1308">
        <v>0.71</v>
      </c>
      <c r="K1308">
        <v>0.76</v>
      </c>
      <c r="L1308">
        <v>0.68</v>
      </c>
      <c r="M1308">
        <v>-0.5</v>
      </c>
      <c r="N1308">
        <v>0.43</v>
      </c>
      <c r="O1308">
        <v>0.56000000000000005</v>
      </c>
      <c r="P1308">
        <v>0.68</v>
      </c>
      <c r="Q1308">
        <v>45098</v>
      </c>
      <c r="R1308">
        <v>3</v>
      </c>
      <c r="S1308">
        <v>-1</v>
      </c>
      <c r="T1308" t="s">
        <v>77</v>
      </c>
      <c r="U1308" t="s">
        <v>78</v>
      </c>
      <c r="V1308" s="1">
        <v>26278</v>
      </c>
      <c r="W1308">
        <v>0</v>
      </c>
      <c r="X1308" s="1">
        <v>1096</v>
      </c>
      <c r="Y1308" s="1">
        <v>1096</v>
      </c>
      <c r="Z1308" t="s">
        <v>90</v>
      </c>
      <c r="AA1308" t="s">
        <v>91</v>
      </c>
      <c r="AB1308" s="2">
        <v>42370</v>
      </c>
      <c r="AC1308" s="2">
        <v>42643</v>
      </c>
      <c r="AD1308" s="2">
        <v>42644</v>
      </c>
      <c r="AE1308" s="2">
        <v>42735</v>
      </c>
      <c r="AF1308">
        <v>274</v>
      </c>
      <c r="AG1308">
        <v>92</v>
      </c>
      <c r="AH1308" t="s">
        <v>92</v>
      </c>
      <c r="AI1308">
        <v>13.47</v>
      </c>
      <c r="AJ1308">
        <v>134.86000000000001</v>
      </c>
      <c r="AK1308">
        <v>75.45</v>
      </c>
      <c r="AL1308">
        <v>86.08</v>
      </c>
      <c r="AM1308">
        <v>7.45</v>
      </c>
      <c r="AN1308">
        <v>105.87</v>
      </c>
      <c r="AO1308">
        <v>86.65</v>
      </c>
      <c r="AP1308">
        <v>97.1</v>
      </c>
      <c r="AQ1308">
        <v>4.2</v>
      </c>
      <c r="AR1308">
        <v>22.67</v>
      </c>
      <c r="AS1308" t="s">
        <v>93</v>
      </c>
      <c r="AT1308" s="2">
        <v>42370</v>
      </c>
      <c r="AU1308" s="2">
        <v>42643</v>
      </c>
      <c r="AV1308">
        <v>0</v>
      </c>
      <c r="AW1308">
        <v>91</v>
      </c>
      <c r="AX1308">
        <v>274</v>
      </c>
      <c r="AY1308">
        <v>92</v>
      </c>
      <c r="AZ1308">
        <v>20.420000000000002</v>
      </c>
      <c r="BA1308">
        <v>134.86000000000001</v>
      </c>
      <c r="BB1308">
        <v>75.45</v>
      </c>
      <c r="BC1308">
        <v>86.08</v>
      </c>
      <c r="BD1308">
        <v>34.380000000000003</v>
      </c>
      <c r="BE1308">
        <v>121.82</v>
      </c>
      <c r="BF1308">
        <v>80.510000000000005</v>
      </c>
      <c r="BG1308">
        <v>100.97</v>
      </c>
      <c r="BH1308" t="s">
        <v>94</v>
      </c>
      <c r="BI1308" t="s">
        <v>91</v>
      </c>
      <c r="BJ1308" s="2">
        <v>42370</v>
      </c>
      <c r="BK1308" s="2">
        <v>42643</v>
      </c>
      <c r="BL1308" s="2">
        <v>42644</v>
      </c>
      <c r="BM1308" s="2">
        <v>42735</v>
      </c>
      <c r="BN1308">
        <v>274</v>
      </c>
      <c r="BO1308">
        <v>92</v>
      </c>
      <c r="BP1308">
        <v>18.22</v>
      </c>
      <c r="BQ1308">
        <v>134.86000000000001</v>
      </c>
      <c r="BR1308">
        <v>75.45</v>
      </c>
      <c r="BS1308">
        <v>86.08</v>
      </c>
      <c r="BT1308">
        <v>7.45</v>
      </c>
      <c r="BU1308">
        <v>134.51</v>
      </c>
      <c r="BV1308">
        <v>79.42</v>
      </c>
      <c r="BW1308">
        <v>95.05</v>
      </c>
      <c r="BX1308">
        <v>14.77</v>
      </c>
      <c r="BY1308" s="3">
        <v>30.66</v>
      </c>
    </row>
    <row r="1309" spans="2:77" x14ac:dyDescent="0.35">
      <c r="B1309">
        <v>896</v>
      </c>
      <c r="C1309" t="s">
        <v>999</v>
      </c>
      <c r="D1309">
        <v>706</v>
      </c>
      <c r="E1309">
        <v>0</v>
      </c>
      <c r="F1309">
        <v>8784</v>
      </c>
      <c r="G1309">
        <v>0</v>
      </c>
      <c r="H1309">
        <v>100</v>
      </c>
      <c r="I1309" t="s">
        <v>76</v>
      </c>
      <c r="J1309">
        <v>0.01</v>
      </c>
      <c r="K1309">
        <v>-0.01</v>
      </c>
      <c r="L1309">
        <v>0.01</v>
      </c>
      <c r="M1309">
        <v>0.16</v>
      </c>
      <c r="N1309">
        <v>0.25</v>
      </c>
      <c r="O1309">
        <v>0.11</v>
      </c>
      <c r="P1309">
        <v>0.06</v>
      </c>
      <c r="Q1309">
        <v>27685</v>
      </c>
      <c r="R1309">
        <v>5</v>
      </c>
      <c r="S1309">
        <v>2</v>
      </c>
      <c r="T1309" t="s">
        <v>77</v>
      </c>
      <c r="U1309" t="s">
        <v>78</v>
      </c>
      <c r="V1309" s="1">
        <v>26304</v>
      </c>
      <c r="W1309">
        <v>0</v>
      </c>
      <c r="X1309" s="1">
        <v>1096</v>
      </c>
      <c r="Y1309" s="1">
        <v>1096</v>
      </c>
      <c r="Z1309" t="s">
        <v>90</v>
      </c>
      <c r="AA1309" t="s">
        <v>91</v>
      </c>
      <c r="AB1309" s="2">
        <v>42370</v>
      </c>
      <c r="AC1309" s="2">
        <v>42643</v>
      </c>
      <c r="AD1309" s="2">
        <v>42644</v>
      </c>
      <c r="AE1309" s="2">
        <v>42735</v>
      </c>
      <c r="AF1309">
        <v>274</v>
      </c>
      <c r="AG1309">
        <v>92</v>
      </c>
      <c r="AH1309" t="s">
        <v>92</v>
      </c>
      <c r="AI1309">
        <v>5.0599999999999996</v>
      </c>
      <c r="AJ1309">
        <v>13.41</v>
      </c>
      <c r="AK1309">
        <v>2.42</v>
      </c>
      <c r="AL1309">
        <v>7.57</v>
      </c>
      <c r="AM1309">
        <v>4.1100000000000003</v>
      </c>
      <c r="AN1309">
        <v>8.15</v>
      </c>
      <c r="AO1309">
        <v>-2.29</v>
      </c>
      <c r="AP1309">
        <v>3.71</v>
      </c>
      <c r="AQ1309">
        <v>2.87</v>
      </c>
      <c r="AR1309">
        <v>46.02</v>
      </c>
      <c r="AS1309" t="s">
        <v>93</v>
      </c>
      <c r="AT1309" s="2">
        <v>42370</v>
      </c>
      <c r="AU1309" s="2">
        <v>42643</v>
      </c>
      <c r="AV1309">
        <v>0</v>
      </c>
      <c r="AW1309">
        <v>91</v>
      </c>
      <c r="AX1309">
        <v>274</v>
      </c>
      <c r="AY1309">
        <v>92</v>
      </c>
      <c r="AZ1309">
        <v>6.96</v>
      </c>
      <c r="BA1309">
        <v>13.41</v>
      </c>
      <c r="BB1309">
        <v>2.42</v>
      </c>
      <c r="BC1309">
        <v>7.57</v>
      </c>
      <c r="BD1309">
        <v>63.31</v>
      </c>
      <c r="BE1309">
        <v>6.92</v>
      </c>
      <c r="BF1309">
        <v>-6.6</v>
      </c>
      <c r="BG1309">
        <v>1.91</v>
      </c>
      <c r="BH1309" t="s">
        <v>94</v>
      </c>
      <c r="BI1309" t="s">
        <v>91</v>
      </c>
      <c r="BJ1309" s="2">
        <v>42370</v>
      </c>
      <c r="BK1309" s="2">
        <v>42643</v>
      </c>
      <c r="BL1309" s="2">
        <v>42644</v>
      </c>
      <c r="BM1309" s="2">
        <v>42735</v>
      </c>
      <c r="BN1309">
        <v>274</v>
      </c>
      <c r="BO1309">
        <v>92</v>
      </c>
      <c r="BP1309">
        <v>3.37</v>
      </c>
      <c r="BQ1309">
        <v>13.41</v>
      </c>
      <c r="BR1309">
        <v>2.42</v>
      </c>
      <c r="BS1309">
        <v>7.57</v>
      </c>
      <c r="BT1309">
        <v>4.1100000000000003</v>
      </c>
      <c r="BU1309">
        <v>12.55</v>
      </c>
      <c r="BV1309">
        <v>1.78</v>
      </c>
      <c r="BW1309">
        <v>7.39</v>
      </c>
      <c r="BX1309">
        <v>3.47</v>
      </c>
      <c r="BY1309" s="3">
        <v>30.66</v>
      </c>
    </row>
    <row r="1310" spans="2:77" x14ac:dyDescent="0.35">
      <c r="B1310">
        <v>1957</v>
      </c>
      <c r="C1310" t="s">
        <v>2063</v>
      </c>
      <c r="D1310">
        <v>1261</v>
      </c>
      <c r="E1310">
        <v>0</v>
      </c>
      <c r="F1310">
        <v>8784</v>
      </c>
      <c r="G1310">
        <v>51</v>
      </c>
      <c r="H1310">
        <v>99.42</v>
      </c>
      <c r="I1310" t="s">
        <v>98</v>
      </c>
      <c r="J1310">
        <v>0.38</v>
      </c>
      <c r="K1310">
        <v>0.45</v>
      </c>
      <c r="L1310">
        <v>0.38</v>
      </c>
      <c r="M1310">
        <v>0.12</v>
      </c>
      <c r="N1310">
        <v>0.21</v>
      </c>
      <c r="O1310">
        <v>0.28999999999999998</v>
      </c>
      <c r="P1310">
        <v>0.4</v>
      </c>
      <c r="Q1310">
        <v>42942</v>
      </c>
      <c r="R1310">
        <v>14</v>
      </c>
      <c r="S1310">
        <v>-1</v>
      </c>
      <c r="T1310" t="s">
        <v>77</v>
      </c>
      <c r="U1310" t="s">
        <v>78</v>
      </c>
      <c r="V1310" s="1">
        <v>26304</v>
      </c>
      <c r="W1310">
        <v>0</v>
      </c>
      <c r="X1310" s="1">
        <v>1096</v>
      </c>
      <c r="Y1310" s="1">
        <v>1096</v>
      </c>
      <c r="Z1310" t="s">
        <v>90</v>
      </c>
      <c r="AA1310" t="s">
        <v>91</v>
      </c>
      <c r="AB1310" s="2">
        <v>42370</v>
      </c>
      <c r="AC1310" s="2">
        <v>42643</v>
      </c>
      <c r="AD1310" s="2">
        <v>42644</v>
      </c>
      <c r="AE1310" s="2">
        <v>42735</v>
      </c>
      <c r="AF1310">
        <v>274</v>
      </c>
      <c r="AG1310">
        <v>92</v>
      </c>
      <c r="AH1310" t="s">
        <v>92</v>
      </c>
      <c r="AI1310">
        <v>12.24</v>
      </c>
      <c r="AJ1310">
        <v>168.36</v>
      </c>
      <c r="AK1310">
        <v>124.58</v>
      </c>
      <c r="AL1310">
        <v>149.62</v>
      </c>
      <c r="AM1310">
        <v>10.45</v>
      </c>
      <c r="AN1310">
        <v>162.02000000000001</v>
      </c>
      <c r="AO1310">
        <v>113.51</v>
      </c>
      <c r="AP1310">
        <v>141.22999999999999</v>
      </c>
      <c r="AQ1310">
        <v>11.82</v>
      </c>
      <c r="AR1310">
        <v>27.96</v>
      </c>
      <c r="AS1310" t="s">
        <v>93</v>
      </c>
      <c r="AT1310" s="2">
        <v>42370</v>
      </c>
      <c r="AU1310" s="2">
        <v>42643</v>
      </c>
      <c r="AV1310">
        <v>0</v>
      </c>
      <c r="AW1310">
        <v>91</v>
      </c>
      <c r="AX1310">
        <v>274</v>
      </c>
      <c r="AY1310">
        <v>92</v>
      </c>
      <c r="AZ1310">
        <v>17.559999999999999</v>
      </c>
      <c r="BA1310">
        <v>168.36</v>
      </c>
      <c r="BB1310">
        <v>124.58</v>
      </c>
      <c r="BC1310">
        <v>149.62</v>
      </c>
      <c r="BD1310">
        <v>40.11</v>
      </c>
      <c r="BE1310">
        <v>182.5</v>
      </c>
      <c r="BF1310">
        <v>138.79</v>
      </c>
      <c r="BG1310">
        <v>163.34</v>
      </c>
      <c r="BH1310" t="s">
        <v>94</v>
      </c>
      <c r="BI1310" t="s">
        <v>91</v>
      </c>
      <c r="BJ1310" s="2">
        <v>42370</v>
      </c>
      <c r="BK1310" s="2">
        <v>42643</v>
      </c>
      <c r="BL1310" s="2">
        <v>42644</v>
      </c>
      <c r="BM1310" s="2">
        <v>42735</v>
      </c>
      <c r="BN1310">
        <v>274</v>
      </c>
      <c r="BO1310">
        <v>92</v>
      </c>
      <c r="BP1310">
        <v>13.43</v>
      </c>
      <c r="BQ1310">
        <v>168.36</v>
      </c>
      <c r="BR1310">
        <v>124.58</v>
      </c>
      <c r="BS1310">
        <v>149.62</v>
      </c>
      <c r="BT1310">
        <v>10.45</v>
      </c>
      <c r="BU1310">
        <v>189.54</v>
      </c>
      <c r="BV1310">
        <v>145.56</v>
      </c>
      <c r="BW1310">
        <v>159.21</v>
      </c>
      <c r="BX1310">
        <v>7.9</v>
      </c>
      <c r="BY1310" s="3">
        <v>30.68</v>
      </c>
    </row>
    <row r="1311" spans="2:77" x14ac:dyDescent="0.35">
      <c r="B1311">
        <v>1076</v>
      </c>
      <c r="C1311" t="s">
        <v>1181</v>
      </c>
      <c r="D1311">
        <v>823</v>
      </c>
      <c r="E1311">
        <v>0</v>
      </c>
      <c r="F1311">
        <v>8423</v>
      </c>
      <c r="G1311">
        <v>0</v>
      </c>
      <c r="H1311">
        <v>100</v>
      </c>
      <c r="I1311" t="s">
        <v>266</v>
      </c>
      <c r="J1311">
        <v>-0.14000000000000001</v>
      </c>
      <c r="K1311">
        <v>-0.11</v>
      </c>
      <c r="L1311">
        <v>-0.15</v>
      </c>
      <c r="M1311">
        <v>-0.23</v>
      </c>
      <c r="N1311">
        <v>0.08</v>
      </c>
      <c r="O1311">
        <v>7.0000000000000007E-2</v>
      </c>
      <c r="P1311">
        <v>0.3</v>
      </c>
      <c r="Q1311">
        <v>35253</v>
      </c>
      <c r="R1311">
        <v>8</v>
      </c>
      <c r="S1311">
        <v>1</v>
      </c>
      <c r="T1311" t="s">
        <v>77</v>
      </c>
      <c r="U1311" t="s">
        <v>78</v>
      </c>
      <c r="V1311" s="1">
        <v>25943</v>
      </c>
      <c r="W1311">
        <v>0</v>
      </c>
      <c r="X1311" s="1">
        <v>1096</v>
      </c>
      <c r="Y1311" s="1">
        <v>1081</v>
      </c>
      <c r="Z1311" t="s">
        <v>90</v>
      </c>
      <c r="AA1311" t="s">
        <v>91</v>
      </c>
      <c r="AB1311" s="2">
        <v>42370</v>
      </c>
      <c r="AC1311" s="2">
        <v>42643</v>
      </c>
      <c r="AD1311" s="2">
        <v>42644</v>
      </c>
      <c r="AE1311" s="2">
        <v>42735</v>
      </c>
      <c r="AF1311">
        <v>269</v>
      </c>
      <c r="AG1311">
        <v>82</v>
      </c>
      <c r="AH1311" t="s">
        <v>92</v>
      </c>
      <c r="AI1311">
        <v>71.03</v>
      </c>
      <c r="AJ1311">
        <v>135.16999999999999</v>
      </c>
      <c r="AK1311">
        <v>10.67</v>
      </c>
      <c r="AL1311">
        <v>93.49</v>
      </c>
      <c r="AM1311">
        <v>22</v>
      </c>
      <c r="AN1311">
        <v>107.47</v>
      </c>
      <c r="AO1311">
        <v>-19.05</v>
      </c>
      <c r="AP1311">
        <v>57.63</v>
      </c>
      <c r="AQ1311">
        <v>48.4</v>
      </c>
      <c r="AR1311">
        <v>57.05</v>
      </c>
      <c r="AS1311" t="s">
        <v>93</v>
      </c>
      <c r="AT1311" s="2">
        <v>42370</v>
      </c>
      <c r="AU1311" s="2">
        <v>42643</v>
      </c>
      <c r="AV1311">
        <v>0</v>
      </c>
      <c r="AW1311">
        <v>81</v>
      </c>
      <c r="AX1311">
        <v>269</v>
      </c>
      <c r="AY1311">
        <v>82</v>
      </c>
      <c r="AZ1311">
        <v>30.58</v>
      </c>
      <c r="BA1311">
        <v>135.16999999999999</v>
      </c>
      <c r="BB1311">
        <v>10.67</v>
      </c>
      <c r="BC1311">
        <v>93.49</v>
      </c>
      <c r="BD1311">
        <v>24.57</v>
      </c>
      <c r="BE1311">
        <v>122.46</v>
      </c>
      <c r="BF1311">
        <v>62.01</v>
      </c>
      <c r="BG1311">
        <v>98.2</v>
      </c>
      <c r="BH1311" t="s">
        <v>94</v>
      </c>
      <c r="BI1311" t="s">
        <v>91</v>
      </c>
      <c r="BJ1311" s="2">
        <v>42370</v>
      </c>
      <c r="BK1311" s="2">
        <v>42643</v>
      </c>
      <c r="BL1311" s="2">
        <v>42644</v>
      </c>
      <c r="BM1311" s="2">
        <v>42735</v>
      </c>
      <c r="BN1311">
        <v>269</v>
      </c>
      <c r="BO1311">
        <v>82</v>
      </c>
      <c r="BP1311">
        <v>38.229999999999997</v>
      </c>
      <c r="BQ1311">
        <v>135.16999999999999</v>
      </c>
      <c r="BR1311">
        <v>10.67</v>
      </c>
      <c r="BS1311">
        <v>93.49</v>
      </c>
      <c r="BT1311">
        <v>22</v>
      </c>
      <c r="BU1311">
        <v>134.37</v>
      </c>
      <c r="BV1311">
        <v>4.2</v>
      </c>
      <c r="BW1311">
        <v>77.27</v>
      </c>
      <c r="BX1311">
        <v>28.44</v>
      </c>
      <c r="BY1311" s="3">
        <v>30.7</v>
      </c>
    </row>
    <row r="1312" spans="2:77" x14ac:dyDescent="0.35">
      <c r="B1312">
        <v>2118</v>
      </c>
      <c r="C1312" t="s">
        <v>2224</v>
      </c>
      <c r="D1312">
        <v>1321</v>
      </c>
      <c r="E1312">
        <v>0</v>
      </c>
      <c r="F1312">
        <v>8784</v>
      </c>
      <c r="G1312">
        <v>146</v>
      </c>
      <c r="H1312">
        <v>98.34</v>
      </c>
      <c r="I1312" t="s">
        <v>101</v>
      </c>
      <c r="J1312">
        <v>-0.15</v>
      </c>
      <c r="K1312">
        <v>-0.24</v>
      </c>
      <c r="L1312">
        <v>-0.11</v>
      </c>
      <c r="M1312">
        <v>0.14000000000000001</v>
      </c>
      <c r="N1312">
        <v>-0.06</v>
      </c>
      <c r="O1312">
        <v>0.13</v>
      </c>
      <c r="P1312">
        <v>-0.01</v>
      </c>
      <c r="Q1312">
        <v>370024</v>
      </c>
      <c r="R1312">
        <v>14</v>
      </c>
      <c r="S1312">
        <v>-1</v>
      </c>
      <c r="T1312" t="s">
        <v>102</v>
      </c>
      <c r="U1312" t="s">
        <v>78</v>
      </c>
      <c r="V1312" s="1">
        <v>26304</v>
      </c>
      <c r="W1312">
        <v>0</v>
      </c>
      <c r="X1312" s="1">
        <v>1096</v>
      </c>
      <c r="Y1312" s="1">
        <v>1096</v>
      </c>
      <c r="Z1312" t="s">
        <v>90</v>
      </c>
      <c r="AA1312" t="s">
        <v>91</v>
      </c>
      <c r="AB1312" s="2">
        <v>42370</v>
      </c>
      <c r="AC1312" s="2">
        <v>42643</v>
      </c>
      <c r="AD1312" s="2">
        <v>42644</v>
      </c>
      <c r="AE1312" s="2">
        <v>42735</v>
      </c>
      <c r="AF1312">
        <v>274</v>
      </c>
      <c r="AG1312">
        <v>92</v>
      </c>
      <c r="AH1312" t="s">
        <v>92</v>
      </c>
      <c r="AI1312">
        <v>377.55</v>
      </c>
      <c r="AJ1312">
        <v>710.88</v>
      </c>
      <c r="AK1312">
        <v>232.5</v>
      </c>
      <c r="AL1312">
        <v>437.35</v>
      </c>
      <c r="AM1312">
        <v>102.31</v>
      </c>
      <c r="AN1312">
        <v>308.20999999999998</v>
      </c>
      <c r="AO1312">
        <v>-141.16</v>
      </c>
      <c r="AP1312">
        <v>125.84</v>
      </c>
      <c r="AQ1312">
        <v>176.24</v>
      </c>
      <c r="AR1312">
        <v>78.92</v>
      </c>
      <c r="AS1312" t="s">
        <v>93</v>
      </c>
      <c r="AT1312" s="2">
        <v>42370</v>
      </c>
      <c r="AU1312" s="2">
        <v>42643</v>
      </c>
      <c r="AV1312">
        <v>0</v>
      </c>
      <c r="AW1312">
        <v>91</v>
      </c>
      <c r="AX1312">
        <v>274</v>
      </c>
      <c r="AY1312">
        <v>92</v>
      </c>
      <c r="AZ1312">
        <v>180.75</v>
      </c>
      <c r="BA1312">
        <v>710.88</v>
      </c>
      <c r="BB1312">
        <v>232.5</v>
      </c>
      <c r="BC1312">
        <v>437.35</v>
      </c>
      <c r="BD1312">
        <v>37.79</v>
      </c>
      <c r="BE1312">
        <v>370.22</v>
      </c>
      <c r="BF1312">
        <v>198.68</v>
      </c>
      <c r="BG1312">
        <v>300.45999999999998</v>
      </c>
      <c r="BH1312" t="s">
        <v>94</v>
      </c>
      <c r="BI1312" t="s">
        <v>91</v>
      </c>
      <c r="BJ1312" s="2">
        <v>42370</v>
      </c>
      <c r="BK1312" s="2">
        <v>42643</v>
      </c>
      <c r="BL1312" s="2">
        <v>42644</v>
      </c>
      <c r="BM1312" s="2">
        <v>42735</v>
      </c>
      <c r="BN1312">
        <v>274</v>
      </c>
      <c r="BO1312">
        <v>92</v>
      </c>
      <c r="BP1312">
        <v>146.93</v>
      </c>
      <c r="BQ1312">
        <v>710.88</v>
      </c>
      <c r="BR1312">
        <v>232.5</v>
      </c>
      <c r="BS1312">
        <v>437.35</v>
      </c>
      <c r="BT1312">
        <v>102.31</v>
      </c>
      <c r="BU1312">
        <v>454.25</v>
      </c>
      <c r="BV1312">
        <v>251.93</v>
      </c>
      <c r="BW1312">
        <v>345.95</v>
      </c>
      <c r="BX1312">
        <v>41.09</v>
      </c>
      <c r="BY1312" s="3">
        <v>30.71</v>
      </c>
    </row>
    <row r="1313" spans="2:77" x14ac:dyDescent="0.35">
      <c r="B1313">
        <v>2235</v>
      </c>
      <c r="C1313" t="s">
        <v>2341</v>
      </c>
      <c r="D1313">
        <v>1369</v>
      </c>
      <c r="E1313">
        <v>0</v>
      </c>
      <c r="F1313">
        <v>7468</v>
      </c>
      <c r="G1313">
        <v>0</v>
      </c>
      <c r="H1313">
        <v>100</v>
      </c>
      <c r="I1313" t="s">
        <v>101</v>
      </c>
      <c r="J1313">
        <v>-0.21</v>
      </c>
      <c r="K1313">
        <v>-0.23</v>
      </c>
      <c r="L1313">
        <v>-0.2</v>
      </c>
      <c r="M1313">
        <v>0.02</v>
      </c>
      <c r="N1313">
        <v>-0.37</v>
      </c>
      <c r="O1313">
        <v>0.08</v>
      </c>
      <c r="P1313">
        <v>-0.05</v>
      </c>
      <c r="Q1313">
        <v>53194</v>
      </c>
      <c r="R1313">
        <v>15</v>
      </c>
      <c r="S1313">
        <v>-1</v>
      </c>
      <c r="T1313" t="s">
        <v>96</v>
      </c>
      <c r="U1313" t="s">
        <v>78</v>
      </c>
      <c r="V1313" s="1">
        <v>24988</v>
      </c>
      <c r="W1313">
        <v>0</v>
      </c>
      <c r="X1313" s="1">
        <v>1096</v>
      </c>
      <c r="Y1313" s="1">
        <v>1045</v>
      </c>
      <c r="Z1313" t="s">
        <v>90</v>
      </c>
      <c r="AA1313" t="s">
        <v>91</v>
      </c>
      <c r="AB1313" s="2">
        <v>42370</v>
      </c>
      <c r="AC1313" s="2">
        <v>42643</v>
      </c>
      <c r="AD1313" s="2">
        <v>42644</v>
      </c>
      <c r="AE1313" s="2">
        <v>42735</v>
      </c>
      <c r="AF1313">
        <v>227</v>
      </c>
      <c r="AG1313">
        <v>88</v>
      </c>
      <c r="AH1313" t="s">
        <v>92</v>
      </c>
      <c r="AI1313">
        <v>2.5499999999999998</v>
      </c>
      <c r="AJ1313">
        <v>19.18</v>
      </c>
      <c r="AK1313">
        <v>12.17</v>
      </c>
      <c r="AL1313">
        <v>15.55</v>
      </c>
      <c r="AM1313">
        <v>1.43</v>
      </c>
      <c r="AN1313">
        <v>19.96</v>
      </c>
      <c r="AO1313">
        <v>12.38</v>
      </c>
      <c r="AP1313">
        <v>15.49</v>
      </c>
      <c r="AQ1313">
        <v>2.35</v>
      </c>
      <c r="AR1313">
        <v>36.44</v>
      </c>
      <c r="AS1313" t="s">
        <v>93</v>
      </c>
      <c r="AT1313" s="2">
        <v>42370</v>
      </c>
      <c r="AU1313" s="2">
        <v>42643</v>
      </c>
      <c r="AV1313">
        <v>0</v>
      </c>
      <c r="AW1313">
        <v>87</v>
      </c>
      <c r="AX1313">
        <v>227</v>
      </c>
      <c r="AY1313">
        <v>88</v>
      </c>
      <c r="AZ1313">
        <v>4.6100000000000003</v>
      </c>
      <c r="BA1313">
        <v>19.18</v>
      </c>
      <c r="BB1313">
        <v>12.17</v>
      </c>
      <c r="BC1313">
        <v>15.55</v>
      </c>
      <c r="BD1313">
        <v>65.8</v>
      </c>
      <c r="BE1313">
        <v>24.58</v>
      </c>
      <c r="BF1313">
        <v>14.13</v>
      </c>
      <c r="BG1313">
        <v>18.45</v>
      </c>
      <c r="BH1313" t="s">
        <v>94</v>
      </c>
      <c r="BI1313" t="s">
        <v>91</v>
      </c>
      <c r="BJ1313" s="2">
        <v>42370</v>
      </c>
      <c r="BK1313" s="2">
        <v>42643</v>
      </c>
      <c r="BL1313" s="2">
        <v>42644</v>
      </c>
      <c r="BM1313" s="2">
        <v>42735</v>
      </c>
      <c r="BN1313">
        <v>227</v>
      </c>
      <c r="BO1313">
        <v>88</v>
      </c>
      <c r="BP1313">
        <v>2.16</v>
      </c>
      <c r="BQ1313">
        <v>19.18</v>
      </c>
      <c r="BR1313">
        <v>12.17</v>
      </c>
      <c r="BS1313">
        <v>15.55</v>
      </c>
      <c r="BT1313">
        <v>1.43</v>
      </c>
      <c r="BU1313">
        <v>16.11</v>
      </c>
      <c r="BV1313">
        <v>11.88</v>
      </c>
      <c r="BW1313">
        <v>13.96</v>
      </c>
      <c r="BX1313">
        <v>0.97</v>
      </c>
      <c r="BY1313" s="3">
        <v>30.75</v>
      </c>
    </row>
    <row r="1314" spans="2:77" x14ac:dyDescent="0.35">
      <c r="B1314">
        <v>1352</v>
      </c>
      <c r="C1314" t="s">
        <v>1458</v>
      </c>
      <c r="D1314">
        <v>965</v>
      </c>
      <c r="E1314">
        <v>2</v>
      </c>
      <c r="F1314">
        <v>8778</v>
      </c>
      <c r="G1314">
        <v>282</v>
      </c>
      <c r="H1314">
        <v>96.79</v>
      </c>
      <c r="I1314" t="s">
        <v>86</v>
      </c>
      <c r="J1314">
        <v>-0.25</v>
      </c>
      <c r="K1314">
        <v>-0.34</v>
      </c>
      <c r="L1314">
        <v>-0.23</v>
      </c>
      <c r="M1314">
        <v>-0.08</v>
      </c>
      <c r="N1314">
        <v>-0.18</v>
      </c>
      <c r="O1314">
        <v>-0.02</v>
      </c>
      <c r="P1314">
        <v>0</v>
      </c>
      <c r="Q1314">
        <v>45086</v>
      </c>
      <c r="R1314">
        <v>9</v>
      </c>
      <c r="S1314">
        <v>-1</v>
      </c>
      <c r="T1314" t="s">
        <v>77</v>
      </c>
      <c r="U1314" t="s">
        <v>1042</v>
      </c>
      <c r="V1314" s="1">
        <v>26298</v>
      </c>
      <c r="W1314">
        <v>2</v>
      </c>
      <c r="X1314" s="1">
        <v>1096</v>
      </c>
      <c r="Y1314" s="1">
        <v>1096</v>
      </c>
      <c r="Z1314" t="s">
        <v>90</v>
      </c>
      <c r="AA1314" t="s">
        <v>91</v>
      </c>
      <c r="AB1314" s="2">
        <v>42370</v>
      </c>
      <c r="AC1314" s="2">
        <v>42643</v>
      </c>
      <c r="AD1314" s="2">
        <v>42644</v>
      </c>
      <c r="AE1314" s="2">
        <v>42735</v>
      </c>
      <c r="AF1314">
        <v>274</v>
      </c>
      <c r="AG1314">
        <v>92</v>
      </c>
      <c r="AH1314" t="s">
        <v>92</v>
      </c>
      <c r="AI1314">
        <v>35.97</v>
      </c>
      <c r="AJ1314">
        <v>118.06</v>
      </c>
      <c r="AK1314">
        <v>26.31</v>
      </c>
      <c r="AL1314">
        <v>45.79</v>
      </c>
      <c r="AM1314">
        <v>23.77</v>
      </c>
      <c r="AN1314">
        <v>35.049999999999997</v>
      </c>
      <c r="AO1314">
        <v>8.26</v>
      </c>
      <c r="AP1314">
        <v>24.61</v>
      </c>
      <c r="AQ1314">
        <v>7.45</v>
      </c>
      <c r="AR1314">
        <v>39.21</v>
      </c>
      <c r="AS1314" t="s">
        <v>93</v>
      </c>
      <c r="AT1314" s="2">
        <v>42370</v>
      </c>
      <c r="AU1314" s="2">
        <v>42643</v>
      </c>
      <c r="AV1314">
        <v>0</v>
      </c>
      <c r="AW1314">
        <v>91</v>
      </c>
      <c r="AX1314">
        <v>274</v>
      </c>
      <c r="AY1314">
        <v>92</v>
      </c>
      <c r="AZ1314">
        <v>19.899999999999999</v>
      </c>
      <c r="BA1314">
        <v>118.06</v>
      </c>
      <c r="BB1314">
        <v>26.31</v>
      </c>
      <c r="BC1314">
        <v>45.79</v>
      </c>
      <c r="BD1314">
        <v>21.69</v>
      </c>
      <c r="BE1314">
        <v>52.53</v>
      </c>
      <c r="BF1314">
        <v>28.59</v>
      </c>
      <c r="BG1314">
        <v>37.659999999999997</v>
      </c>
      <c r="BH1314" t="s">
        <v>94</v>
      </c>
      <c r="BI1314" t="s">
        <v>91</v>
      </c>
      <c r="BJ1314" s="2">
        <v>42370</v>
      </c>
      <c r="BK1314" s="2">
        <v>42643</v>
      </c>
      <c r="BL1314" s="2">
        <v>42644</v>
      </c>
      <c r="BM1314" s="2">
        <v>42735</v>
      </c>
      <c r="BN1314">
        <v>274</v>
      </c>
      <c r="BO1314">
        <v>92</v>
      </c>
      <c r="BP1314">
        <v>28.21</v>
      </c>
      <c r="BQ1314">
        <v>118.06</v>
      </c>
      <c r="BR1314">
        <v>26.31</v>
      </c>
      <c r="BS1314">
        <v>45.79</v>
      </c>
      <c r="BT1314">
        <v>23.77</v>
      </c>
      <c r="BU1314">
        <v>92.99</v>
      </c>
      <c r="BV1314">
        <v>19.829999999999998</v>
      </c>
      <c r="BW1314">
        <v>30.88</v>
      </c>
      <c r="BX1314">
        <v>7.51</v>
      </c>
      <c r="BY1314" s="3">
        <v>30.75</v>
      </c>
    </row>
    <row r="1315" spans="2:77" x14ac:dyDescent="0.35">
      <c r="B1315">
        <v>886</v>
      </c>
      <c r="C1315" t="s">
        <v>989</v>
      </c>
      <c r="D1315">
        <v>696</v>
      </c>
      <c r="E1315">
        <v>0</v>
      </c>
      <c r="F1315">
        <v>8784</v>
      </c>
      <c r="G1315">
        <v>74</v>
      </c>
      <c r="H1315">
        <v>99.16</v>
      </c>
      <c r="I1315" t="s">
        <v>76</v>
      </c>
      <c r="J1315">
        <v>-0.03</v>
      </c>
      <c r="K1315">
        <v>-0.46</v>
      </c>
      <c r="L1315">
        <v>-0.01</v>
      </c>
      <c r="M1315">
        <v>0.17</v>
      </c>
      <c r="N1315">
        <v>0.12</v>
      </c>
      <c r="O1315">
        <v>0.03</v>
      </c>
      <c r="P1315">
        <v>0.06</v>
      </c>
      <c r="Q1315">
        <v>19041</v>
      </c>
      <c r="R1315">
        <v>5</v>
      </c>
      <c r="S1315">
        <v>2</v>
      </c>
      <c r="T1315" t="s">
        <v>77</v>
      </c>
      <c r="U1315" t="s">
        <v>78</v>
      </c>
      <c r="V1315" s="1">
        <v>26304</v>
      </c>
      <c r="W1315">
        <v>0</v>
      </c>
      <c r="X1315" s="1">
        <v>1096</v>
      </c>
      <c r="Y1315" s="1">
        <v>1096</v>
      </c>
      <c r="Z1315" t="s">
        <v>90</v>
      </c>
      <c r="AA1315" t="s">
        <v>91</v>
      </c>
      <c r="AB1315" s="2">
        <v>42370</v>
      </c>
      <c r="AC1315" s="2">
        <v>42643</v>
      </c>
      <c r="AD1315" s="2">
        <v>42644</v>
      </c>
      <c r="AE1315" s="2">
        <v>42735</v>
      </c>
      <c r="AF1315">
        <v>274</v>
      </c>
      <c r="AG1315">
        <v>92</v>
      </c>
      <c r="AH1315" t="s">
        <v>92</v>
      </c>
      <c r="AI1315">
        <v>10.14</v>
      </c>
      <c r="AJ1315">
        <v>18.07</v>
      </c>
      <c r="AK1315">
        <v>4.72</v>
      </c>
      <c r="AL1315">
        <v>11.57</v>
      </c>
      <c r="AM1315">
        <v>5.27</v>
      </c>
      <c r="AN1315">
        <v>11.59</v>
      </c>
      <c r="AO1315">
        <v>-9.25</v>
      </c>
      <c r="AP1315">
        <v>3.21</v>
      </c>
      <c r="AQ1315">
        <v>6.14</v>
      </c>
      <c r="AR1315">
        <v>75.930000000000007</v>
      </c>
      <c r="AS1315" t="s">
        <v>93</v>
      </c>
      <c r="AT1315" s="2">
        <v>42370</v>
      </c>
      <c r="AU1315" s="2">
        <v>42643</v>
      </c>
      <c r="AV1315">
        <v>0</v>
      </c>
      <c r="AW1315">
        <v>91</v>
      </c>
      <c r="AX1315">
        <v>274</v>
      </c>
      <c r="AY1315">
        <v>92</v>
      </c>
      <c r="AZ1315">
        <v>12.87</v>
      </c>
      <c r="BA1315">
        <v>18.07</v>
      </c>
      <c r="BB1315">
        <v>4.72</v>
      </c>
      <c r="BC1315">
        <v>11.57</v>
      </c>
      <c r="BD1315">
        <v>96.36</v>
      </c>
      <c r="BE1315">
        <v>10.119999999999999</v>
      </c>
      <c r="BF1315">
        <v>-14.51</v>
      </c>
      <c r="BG1315">
        <v>1.1000000000000001</v>
      </c>
      <c r="BH1315" t="s">
        <v>94</v>
      </c>
      <c r="BI1315" t="s">
        <v>91</v>
      </c>
      <c r="BJ1315" s="2">
        <v>42370</v>
      </c>
      <c r="BK1315" s="2">
        <v>42643</v>
      </c>
      <c r="BL1315" s="2">
        <v>42644</v>
      </c>
      <c r="BM1315" s="2">
        <v>42735</v>
      </c>
      <c r="BN1315">
        <v>274</v>
      </c>
      <c r="BO1315">
        <v>92</v>
      </c>
      <c r="BP1315">
        <v>4.1100000000000003</v>
      </c>
      <c r="BQ1315">
        <v>18.07</v>
      </c>
      <c r="BR1315">
        <v>4.72</v>
      </c>
      <c r="BS1315">
        <v>11.57</v>
      </c>
      <c r="BT1315">
        <v>5.27</v>
      </c>
      <c r="BU1315">
        <v>18.47</v>
      </c>
      <c r="BV1315">
        <v>3.77</v>
      </c>
      <c r="BW1315">
        <v>11.4</v>
      </c>
      <c r="BX1315">
        <v>4.8</v>
      </c>
      <c r="BY1315" s="3">
        <v>30.76</v>
      </c>
    </row>
    <row r="1316" spans="2:77" x14ac:dyDescent="0.35">
      <c r="B1316">
        <v>695</v>
      </c>
      <c r="C1316" t="s">
        <v>796</v>
      </c>
      <c r="D1316">
        <v>505</v>
      </c>
      <c r="E1316">
        <v>0</v>
      </c>
      <c r="F1316">
        <v>8782</v>
      </c>
      <c r="G1316">
        <v>0</v>
      </c>
      <c r="H1316">
        <v>100</v>
      </c>
      <c r="I1316" t="s">
        <v>301</v>
      </c>
      <c r="J1316">
        <v>-0.28000000000000003</v>
      </c>
      <c r="K1316">
        <v>-0.28999999999999998</v>
      </c>
      <c r="L1316">
        <v>-0.27</v>
      </c>
      <c r="M1316">
        <v>-0.34</v>
      </c>
      <c r="N1316">
        <v>-0.43</v>
      </c>
      <c r="O1316">
        <v>0.16</v>
      </c>
      <c r="P1316">
        <v>0.31</v>
      </c>
      <c r="Q1316">
        <v>51622</v>
      </c>
      <c r="R1316">
        <v>3</v>
      </c>
      <c r="S1316">
        <v>-1</v>
      </c>
      <c r="T1316" t="s">
        <v>96</v>
      </c>
      <c r="U1316" t="s">
        <v>78</v>
      </c>
      <c r="V1316" s="1">
        <v>26302</v>
      </c>
      <c r="W1316">
        <v>0</v>
      </c>
      <c r="X1316" s="1">
        <v>1096</v>
      </c>
      <c r="Y1316" s="1">
        <v>1096</v>
      </c>
      <c r="Z1316" t="s">
        <v>90</v>
      </c>
      <c r="AA1316" t="s">
        <v>91</v>
      </c>
      <c r="AB1316" s="2">
        <v>42370</v>
      </c>
      <c r="AC1316" s="2">
        <v>42643</v>
      </c>
      <c r="AD1316" s="2">
        <v>42644</v>
      </c>
      <c r="AE1316" s="2">
        <v>42735</v>
      </c>
      <c r="AF1316">
        <v>274</v>
      </c>
      <c r="AG1316">
        <v>92</v>
      </c>
      <c r="AH1316" t="s">
        <v>92</v>
      </c>
      <c r="AI1316">
        <v>5.72</v>
      </c>
      <c r="AJ1316">
        <v>109.77</v>
      </c>
      <c r="AK1316">
        <v>89.15</v>
      </c>
      <c r="AL1316">
        <v>98.91</v>
      </c>
      <c r="AM1316">
        <v>4.71</v>
      </c>
      <c r="AN1316">
        <v>104.95</v>
      </c>
      <c r="AO1316">
        <v>96.56</v>
      </c>
      <c r="AP1316">
        <v>101.78</v>
      </c>
      <c r="AQ1316">
        <v>1.66</v>
      </c>
      <c r="AR1316">
        <v>27.72</v>
      </c>
      <c r="AS1316" t="s">
        <v>93</v>
      </c>
      <c r="AT1316" s="2">
        <v>42370</v>
      </c>
      <c r="AU1316" s="2">
        <v>42643</v>
      </c>
      <c r="AV1316">
        <v>0</v>
      </c>
      <c r="AW1316">
        <v>91</v>
      </c>
      <c r="AX1316">
        <v>274</v>
      </c>
      <c r="AY1316">
        <v>92</v>
      </c>
      <c r="AZ1316">
        <v>16.07</v>
      </c>
      <c r="BA1316">
        <v>109.77</v>
      </c>
      <c r="BB1316">
        <v>89.15</v>
      </c>
      <c r="BC1316">
        <v>98.91</v>
      </c>
      <c r="BD1316">
        <v>77.91</v>
      </c>
      <c r="BE1316">
        <v>125.57</v>
      </c>
      <c r="BF1316">
        <v>105.69</v>
      </c>
      <c r="BG1316">
        <v>113.62</v>
      </c>
      <c r="BH1316" t="s">
        <v>94</v>
      </c>
      <c r="BI1316" t="s">
        <v>91</v>
      </c>
      <c r="BJ1316" s="2">
        <v>42370</v>
      </c>
      <c r="BK1316" s="2">
        <v>42643</v>
      </c>
      <c r="BL1316" s="2">
        <v>42644</v>
      </c>
      <c r="BM1316" s="2">
        <v>42735</v>
      </c>
      <c r="BN1316">
        <v>274</v>
      </c>
      <c r="BO1316">
        <v>92</v>
      </c>
      <c r="BP1316">
        <v>6.35</v>
      </c>
      <c r="BQ1316">
        <v>109.77</v>
      </c>
      <c r="BR1316">
        <v>89.15</v>
      </c>
      <c r="BS1316">
        <v>98.91</v>
      </c>
      <c r="BT1316">
        <v>4.71</v>
      </c>
      <c r="BU1316">
        <v>120.33</v>
      </c>
      <c r="BV1316">
        <v>96.87</v>
      </c>
      <c r="BW1316">
        <v>103.19</v>
      </c>
      <c r="BX1316">
        <v>3.34</v>
      </c>
      <c r="BY1316" s="3">
        <v>30.79</v>
      </c>
    </row>
    <row r="1317" spans="2:77" x14ac:dyDescent="0.35">
      <c r="B1317">
        <v>994</v>
      </c>
      <c r="C1317" t="s">
        <v>1099</v>
      </c>
      <c r="D1317">
        <v>776</v>
      </c>
      <c r="E1317">
        <v>0</v>
      </c>
      <c r="F1317">
        <v>8775</v>
      </c>
      <c r="G1317">
        <v>0</v>
      </c>
      <c r="H1317">
        <v>100</v>
      </c>
      <c r="I1317" t="s">
        <v>98</v>
      </c>
      <c r="J1317">
        <v>0.03</v>
      </c>
      <c r="K1317">
        <v>0.21</v>
      </c>
      <c r="L1317">
        <v>-0.02</v>
      </c>
      <c r="M1317">
        <v>-0.18</v>
      </c>
      <c r="N1317">
        <v>-0.11</v>
      </c>
      <c r="O1317">
        <v>-0.06</v>
      </c>
      <c r="P1317">
        <v>7.0000000000000007E-2</v>
      </c>
      <c r="Q1317">
        <v>104667</v>
      </c>
      <c r="R1317">
        <v>6</v>
      </c>
      <c r="S1317">
        <v>-1</v>
      </c>
      <c r="T1317" t="s">
        <v>83</v>
      </c>
      <c r="U1317" t="s">
        <v>78</v>
      </c>
      <c r="V1317" s="1">
        <v>26295</v>
      </c>
      <c r="W1317">
        <v>0</v>
      </c>
      <c r="X1317" s="1">
        <v>1096</v>
      </c>
      <c r="Y1317" s="1">
        <v>1096</v>
      </c>
      <c r="Z1317" t="s">
        <v>90</v>
      </c>
      <c r="AA1317" t="s">
        <v>91</v>
      </c>
      <c r="AB1317" s="2">
        <v>42370</v>
      </c>
      <c r="AC1317" s="2">
        <v>42643</v>
      </c>
      <c r="AD1317" s="2">
        <v>42644</v>
      </c>
      <c r="AE1317" s="2">
        <v>42735</v>
      </c>
      <c r="AF1317">
        <v>274</v>
      </c>
      <c r="AG1317">
        <v>92</v>
      </c>
      <c r="AH1317" t="s">
        <v>92</v>
      </c>
      <c r="AI1317">
        <v>12.7</v>
      </c>
      <c r="AJ1317">
        <v>107.01</v>
      </c>
      <c r="AK1317">
        <v>57.46</v>
      </c>
      <c r="AL1317">
        <v>82.63</v>
      </c>
      <c r="AM1317">
        <v>14.99</v>
      </c>
      <c r="AN1317">
        <v>101.59</v>
      </c>
      <c r="AO1317">
        <v>64.58</v>
      </c>
      <c r="AP1317">
        <v>88.44</v>
      </c>
      <c r="AQ1317">
        <v>11.15</v>
      </c>
      <c r="AR1317">
        <v>25.63</v>
      </c>
      <c r="AS1317" t="s">
        <v>93</v>
      </c>
      <c r="AT1317" s="2">
        <v>42370</v>
      </c>
      <c r="AU1317" s="2">
        <v>42643</v>
      </c>
      <c r="AV1317">
        <v>0</v>
      </c>
      <c r="AW1317">
        <v>91</v>
      </c>
      <c r="AX1317">
        <v>274</v>
      </c>
      <c r="AY1317">
        <v>92</v>
      </c>
      <c r="AZ1317">
        <v>22.25</v>
      </c>
      <c r="BA1317">
        <v>107.01</v>
      </c>
      <c r="BB1317">
        <v>57.46</v>
      </c>
      <c r="BC1317">
        <v>82.63</v>
      </c>
      <c r="BD1317">
        <v>44.9</v>
      </c>
      <c r="BE1317">
        <v>115.02</v>
      </c>
      <c r="BF1317">
        <v>81.06</v>
      </c>
      <c r="BG1317">
        <v>101.5</v>
      </c>
      <c r="BH1317" t="s">
        <v>94</v>
      </c>
      <c r="BI1317" t="s">
        <v>91</v>
      </c>
      <c r="BJ1317" s="2">
        <v>42370</v>
      </c>
      <c r="BK1317" s="2">
        <v>42643</v>
      </c>
      <c r="BL1317" s="2">
        <v>42644</v>
      </c>
      <c r="BM1317" s="2">
        <v>42735</v>
      </c>
      <c r="BN1317">
        <v>274</v>
      </c>
      <c r="BO1317">
        <v>92</v>
      </c>
      <c r="BP1317">
        <v>15.26</v>
      </c>
      <c r="BQ1317">
        <v>107.01</v>
      </c>
      <c r="BR1317">
        <v>57.46</v>
      </c>
      <c r="BS1317">
        <v>82.63</v>
      </c>
      <c r="BT1317">
        <v>14.99</v>
      </c>
      <c r="BU1317">
        <v>122.15</v>
      </c>
      <c r="BV1317">
        <v>69.55</v>
      </c>
      <c r="BW1317">
        <v>93.04</v>
      </c>
      <c r="BX1317">
        <v>12.06</v>
      </c>
      <c r="BY1317" s="3">
        <v>30.8</v>
      </c>
    </row>
    <row r="1318" spans="2:77" x14ac:dyDescent="0.35">
      <c r="B1318">
        <v>1655</v>
      </c>
      <c r="C1318" t="s">
        <v>1761</v>
      </c>
      <c r="D1318">
        <v>1131</v>
      </c>
      <c r="E1318">
        <v>0</v>
      </c>
      <c r="F1318">
        <v>8722</v>
      </c>
      <c r="G1318">
        <v>0</v>
      </c>
      <c r="H1318">
        <v>100</v>
      </c>
      <c r="I1318" t="s">
        <v>98</v>
      </c>
      <c r="J1318">
        <v>0.41</v>
      </c>
      <c r="K1318">
        <v>0.68</v>
      </c>
      <c r="L1318">
        <v>0.4</v>
      </c>
      <c r="M1318">
        <v>-0.08</v>
      </c>
      <c r="N1318">
        <v>0.04</v>
      </c>
      <c r="O1318">
        <v>0.19</v>
      </c>
      <c r="P1318">
        <v>0.22</v>
      </c>
      <c r="Q1318">
        <v>25463</v>
      </c>
      <c r="R1318">
        <v>13</v>
      </c>
      <c r="S1318">
        <v>-1</v>
      </c>
      <c r="T1318" t="s">
        <v>77</v>
      </c>
      <c r="U1318" t="s">
        <v>78</v>
      </c>
      <c r="V1318" s="1">
        <v>26242</v>
      </c>
      <c r="W1318">
        <v>0</v>
      </c>
      <c r="X1318" s="1">
        <v>1096</v>
      </c>
      <c r="Y1318" s="1">
        <v>1096</v>
      </c>
      <c r="Z1318" t="s">
        <v>90</v>
      </c>
      <c r="AA1318" t="s">
        <v>91</v>
      </c>
      <c r="AB1318" s="2">
        <v>42370</v>
      </c>
      <c r="AC1318" s="2">
        <v>42643</v>
      </c>
      <c r="AD1318" s="2">
        <v>42644</v>
      </c>
      <c r="AE1318" s="2">
        <v>42735</v>
      </c>
      <c r="AF1318">
        <v>274</v>
      </c>
      <c r="AG1318">
        <v>92</v>
      </c>
      <c r="AH1318" t="s">
        <v>92</v>
      </c>
      <c r="AI1318">
        <v>6.82</v>
      </c>
      <c r="AJ1318">
        <v>35.64</v>
      </c>
      <c r="AK1318">
        <v>20.52</v>
      </c>
      <c r="AL1318">
        <v>28.88</v>
      </c>
      <c r="AM1318">
        <v>4.6399999999999997</v>
      </c>
      <c r="AN1318">
        <v>42.81</v>
      </c>
      <c r="AO1318">
        <v>21.56</v>
      </c>
      <c r="AP1318">
        <v>33.85</v>
      </c>
      <c r="AQ1318">
        <v>5.48</v>
      </c>
      <c r="AR1318">
        <v>45.09</v>
      </c>
      <c r="AS1318" t="s">
        <v>93</v>
      </c>
      <c r="AT1318" s="2">
        <v>42370</v>
      </c>
      <c r="AU1318" s="2">
        <v>42643</v>
      </c>
      <c r="AV1318">
        <v>0</v>
      </c>
      <c r="AW1318">
        <v>91</v>
      </c>
      <c r="AX1318">
        <v>274</v>
      </c>
      <c r="AY1318">
        <v>92</v>
      </c>
      <c r="AZ1318">
        <v>7.62</v>
      </c>
      <c r="BA1318">
        <v>35.64</v>
      </c>
      <c r="BB1318">
        <v>20.52</v>
      </c>
      <c r="BC1318">
        <v>28.88</v>
      </c>
      <c r="BD1318">
        <v>50.42</v>
      </c>
      <c r="BE1318">
        <v>38.54</v>
      </c>
      <c r="BF1318">
        <v>7.46</v>
      </c>
      <c r="BG1318">
        <v>23.57</v>
      </c>
      <c r="BH1318" t="s">
        <v>94</v>
      </c>
      <c r="BI1318" t="s">
        <v>91</v>
      </c>
      <c r="BJ1318" s="2">
        <v>42370</v>
      </c>
      <c r="BK1318" s="2">
        <v>42643</v>
      </c>
      <c r="BL1318" s="2">
        <v>42644</v>
      </c>
      <c r="BM1318" s="2">
        <v>42735</v>
      </c>
      <c r="BN1318">
        <v>274</v>
      </c>
      <c r="BO1318">
        <v>92</v>
      </c>
      <c r="BP1318">
        <v>4.66</v>
      </c>
      <c r="BQ1318">
        <v>35.64</v>
      </c>
      <c r="BR1318">
        <v>20.52</v>
      </c>
      <c r="BS1318">
        <v>28.88</v>
      </c>
      <c r="BT1318">
        <v>4.6399999999999997</v>
      </c>
      <c r="BU1318">
        <v>40.46</v>
      </c>
      <c r="BV1318">
        <v>24.24</v>
      </c>
      <c r="BW1318">
        <v>32.619999999999997</v>
      </c>
      <c r="BX1318">
        <v>4.1900000000000004</v>
      </c>
      <c r="BY1318" s="3">
        <v>30.82</v>
      </c>
    </row>
    <row r="1319" spans="2:77" x14ac:dyDescent="0.35">
      <c r="B1319">
        <v>1534</v>
      </c>
      <c r="C1319" t="s">
        <v>1640</v>
      </c>
      <c r="D1319">
        <v>1070</v>
      </c>
      <c r="E1319">
        <v>0</v>
      </c>
      <c r="F1319">
        <v>8784</v>
      </c>
      <c r="G1319">
        <v>1</v>
      </c>
      <c r="H1319">
        <v>99.99</v>
      </c>
      <c r="I1319" t="s">
        <v>86</v>
      </c>
      <c r="J1319">
        <v>-0.11</v>
      </c>
      <c r="K1319">
        <v>-0.04</v>
      </c>
      <c r="L1319">
        <v>-0.14000000000000001</v>
      </c>
      <c r="M1319">
        <v>0</v>
      </c>
      <c r="N1319">
        <v>-0.18</v>
      </c>
      <c r="O1319">
        <v>0.34</v>
      </c>
      <c r="P1319">
        <v>0.22</v>
      </c>
      <c r="Q1319">
        <v>230747</v>
      </c>
      <c r="R1319">
        <v>13</v>
      </c>
      <c r="S1319">
        <v>-1</v>
      </c>
      <c r="T1319" t="s">
        <v>83</v>
      </c>
      <c r="U1319" t="s">
        <v>78</v>
      </c>
      <c r="V1319" s="1">
        <v>26304</v>
      </c>
      <c r="W1319">
        <v>0</v>
      </c>
      <c r="X1319" s="1">
        <v>1096</v>
      </c>
      <c r="Y1319" s="1">
        <v>1096</v>
      </c>
      <c r="Z1319" t="s">
        <v>90</v>
      </c>
      <c r="AA1319" t="s">
        <v>91</v>
      </c>
      <c r="AB1319" s="2">
        <v>42370</v>
      </c>
      <c r="AC1319" s="2">
        <v>42643</v>
      </c>
      <c r="AD1319" s="2">
        <v>42644</v>
      </c>
      <c r="AE1319" s="2">
        <v>42735</v>
      </c>
      <c r="AF1319">
        <v>274</v>
      </c>
      <c r="AG1319">
        <v>92</v>
      </c>
      <c r="AH1319" t="s">
        <v>92</v>
      </c>
      <c r="AI1319">
        <v>12.88</v>
      </c>
      <c r="AJ1319">
        <v>129.04</v>
      </c>
      <c r="AK1319">
        <v>80.88</v>
      </c>
      <c r="AL1319">
        <v>114.88</v>
      </c>
      <c r="AM1319">
        <v>12.77</v>
      </c>
      <c r="AN1319">
        <v>118.99</v>
      </c>
      <c r="AO1319">
        <v>100.73</v>
      </c>
      <c r="AP1319">
        <v>109.4</v>
      </c>
      <c r="AQ1319">
        <v>5.16</v>
      </c>
      <c r="AR1319">
        <v>26.74</v>
      </c>
      <c r="AS1319" t="s">
        <v>93</v>
      </c>
      <c r="AT1319" s="2">
        <v>42370</v>
      </c>
      <c r="AU1319" s="2">
        <v>42643</v>
      </c>
      <c r="AV1319">
        <v>0</v>
      </c>
      <c r="AW1319">
        <v>91</v>
      </c>
      <c r="AX1319">
        <v>274</v>
      </c>
      <c r="AY1319">
        <v>92</v>
      </c>
      <c r="AZ1319">
        <v>15.96</v>
      </c>
      <c r="BA1319">
        <v>129.04</v>
      </c>
      <c r="BB1319">
        <v>80.88</v>
      </c>
      <c r="BC1319">
        <v>114.88</v>
      </c>
      <c r="BD1319">
        <v>33.130000000000003</v>
      </c>
      <c r="BE1319">
        <v>136.34</v>
      </c>
      <c r="BF1319">
        <v>103.33</v>
      </c>
      <c r="BG1319">
        <v>121.01</v>
      </c>
      <c r="BH1319" t="s">
        <v>94</v>
      </c>
      <c r="BI1319" t="s">
        <v>91</v>
      </c>
      <c r="BJ1319" s="2">
        <v>42370</v>
      </c>
      <c r="BK1319" s="2">
        <v>42643</v>
      </c>
      <c r="BL1319" s="2">
        <v>42644</v>
      </c>
      <c r="BM1319" s="2">
        <v>42735</v>
      </c>
      <c r="BN1319">
        <v>274</v>
      </c>
      <c r="BO1319">
        <v>92</v>
      </c>
      <c r="BP1319">
        <v>14.88</v>
      </c>
      <c r="BQ1319">
        <v>129.04</v>
      </c>
      <c r="BR1319">
        <v>80.88</v>
      </c>
      <c r="BS1319">
        <v>114.88</v>
      </c>
      <c r="BT1319">
        <v>12.77</v>
      </c>
      <c r="BU1319">
        <v>141.1</v>
      </c>
      <c r="BV1319">
        <v>107.83</v>
      </c>
      <c r="BW1319">
        <v>122.62</v>
      </c>
      <c r="BX1319">
        <v>5.62</v>
      </c>
      <c r="BY1319" s="3">
        <v>30.89</v>
      </c>
    </row>
    <row r="1320" spans="2:77" x14ac:dyDescent="0.35">
      <c r="B1320">
        <v>1089</v>
      </c>
      <c r="C1320" t="s">
        <v>1194</v>
      </c>
      <c r="D1320">
        <v>836</v>
      </c>
      <c r="E1320">
        <v>0</v>
      </c>
      <c r="F1320">
        <v>8447</v>
      </c>
      <c r="G1320">
        <v>0</v>
      </c>
      <c r="H1320">
        <v>100</v>
      </c>
      <c r="I1320" t="s">
        <v>266</v>
      </c>
      <c r="J1320">
        <v>0.32</v>
      </c>
      <c r="K1320">
        <v>0.52</v>
      </c>
      <c r="L1320">
        <v>0.27</v>
      </c>
      <c r="M1320">
        <v>0.12</v>
      </c>
      <c r="N1320">
        <v>0.14000000000000001</v>
      </c>
      <c r="O1320">
        <v>0.02</v>
      </c>
      <c r="P1320">
        <v>0.34</v>
      </c>
      <c r="Q1320">
        <v>8168</v>
      </c>
      <c r="R1320">
        <v>8</v>
      </c>
      <c r="S1320">
        <v>1</v>
      </c>
      <c r="T1320" t="s">
        <v>77</v>
      </c>
      <c r="U1320" t="s">
        <v>78</v>
      </c>
      <c r="V1320" s="1">
        <v>25967</v>
      </c>
      <c r="W1320">
        <v>0</v>
      </c>
      <c r="X1320" s="1">
        <v>1096</v>
      </c>
      <c r="Y1320" s="1">
        <v>1082</v>
      </c>
      <c r="Z1320" t="s">
        <v>90</v>
      </c>
      <c r="AA1320" t="s">
        <v>91</v>
      </c>
      <c r="AB1320" s="2">
        <v>42370</v>
      </c>
      <c r="AC1320" s="2">
        <v>42643</v>
      </c>
      <c r="AD1320" s="2">
        <v>42644</v>
      </c>
      <c r="AE1320" s="2">
        <v>42735</v>
      </c>
      <c r="AF1320">
        <v>270</v>
      </c>
      <c r="AG1320">
        <v>82</v>
      </c>
      <c r="AH1320" t="s">
        <v>92</v>
      </c>
      <c r="AI1320">
        <v>6.09</v>
      </c>
      <c r="AJ1320">
        <v>29.38</v>
      </c>
      <c r="AK1320">
        <v>4.08</v>
      </c>
      <c r="AL1320">
        <v>20.41</v>
      </c>
      <c r="AM1320">
        <v>4.8099999999999996</v>
      </c>
      <c r="AN1320">
        <v>31.31</v>
      </c>
      <c r="AO1320">
        <v>16.7</v>
      </c>
      <c r="AP1320">
        <v>24.4</v>
      </c>
      <c r="AQ1320">
        <v>3.48</v>
      </c>
      <c r="AR1320">
        <v>24.07</v>
      </c>
      <c r="AS1320" t="s">
        <v>93</v>
      </c>
      <c r="AT1320" s="2">
        <v>42370</v>
      </c>
      <c r="AU1320" s="2">
        <v>42643</v>
      </c>
      <c r="AV1320">
        <v>0</v>
      </c>
      <c r="AW1320">
        <v>81</v>
      </c>
      <c r="AX1320">
        <v>270</v>
      </c>
      <c r="AY1320">
        <v>82</v>
      </c>
      <c r="AZ1320">
        <v>7.48</v>
      </c>
      <c r="BA1320">
        <v>29.38</v>
      </c>
      <c r="BB1320">
        <v>4.08</v>
      </c>
      <c r="BC1320">
        <v>20.41</v>
      </c>
      <c r="BD1320">
        <v>29.56</v>
      </c>
      <c r="BE1320">
        <v>32.43</v>
      </c>
      <c r="BF1320">
        <v>15.35</v>
      </c>
      <c r="BG1320">
        <v>26.91</v>
      </c>
      <c r="BH1320" t="s">
        <v>94</v>
      </c>
      <c r="BI1320" t="s">
        <v>91</v>
      </c>
      <c r="BJ1320" s="2">
        <v>42370</v>
      </c>
      <c r="BK1320" s="2">
        <v>42643</v>
      </c>
      <c r="BL1320" s="2">
        <v>42644</v>
      </c>
      <c r="BM1320" s="2">
        <v>42735</v>
      </c>
      <c r="BN1320">
        <v>270</v>
      </c>
      <c r="BO1320">
        <v>82</v>
      </c>
      <c r="BP1320">
        <v>7.81</v>
      </c>
      <c r="BQ1320">
        <v>29.38</v>
      </c>
      <c r="BR1320">
        <v>4.08</v>
      </c>
      <c r="BS1320">
        <v>20.41</v>
      </c>
      <c r="BT1320">
        <v>4.8099999999999996</v>
      </c>
      <c r="BU1320">
        <v>36.61</v>
      </c>
      <c r="BV1320">
        <v>10.08</v>
      </c>
      <c r="BW1320">
        <v>26.19</v>
      </c>
      <c r="BX1320">
        <v>6.8</v>
      </c>
      <c r="BY1320" s="3">
        <v>30.89</v>
      </c>
    </row>
    <row r="1321" spans="2:77" x14ac:dyDescent="0.35">
      <c r="B1321">
        <v>1094</v>
      </c>
      <c r="C1321" t="s">
        <v>1199</v>
      </c>
      <c r="D1321">
        <v>841</v>
      </c>
      <c r="E1321">
        <v>0</v>
      </c>
      <c r="F1321">
        <v>8327</v>
      </c>
      <c r="G1321">
        <v>144</v>
      </c>
      <c r="H1321">
        <v>98.27</v>
      </c>
      <c r="I1321" t="s">
        <v>98</v>
      </c>
      <c r="J1321">
        <v>0.35</v>
      </c>
      <c r="K1321">
        <v>0.39</v>
      </c>
      <c r="L1321">
        <v>0.34</v>
      </c>
      <c r="M1321">
        <v>0.24</v>
      </c>
      <c r="N1321">
        <v>0.1</v>
      </c>
      <c r="O1321">
        <v>0.01</v>
      </c>
      <c r="P1321">
        <v>0.32</v>
      </c>
      <c r="Q1321">
        <v>5680</v>
      </c>
      <c r="R1321">
        <v>8</v>
      </c>
      <c r="S1321">
        <v>1</v>
      </c>
      <c r="T1321" t="s">
        <v>77</v>
      </c>
      <c r="U1321" t="s">
        <v>78</v>
      </c>
      <c r="V1321" s="1">
        <v>25847</v>
      </c>
      <c r="W1321">
        <v>0</v>
      </c>
      <c r="X1321" s="1">
        <v>1096</v>
      </c>
      <c r="Y1321" s="1">
        <v>1077</v>
      </c>
      <c r="Z1321" t="s">
        <v>90</v>
      </c>
      <c r="AA1321" t="s">
        <v>91</v>
      </c>
      <c r="AB1321" s="2">
        <v>42370</v>
      </c>
      <c r="AC1321" s="2">
        <v>42643</v>
      </c>
      <c r="AD1321" s="2">
        <v>42644</v>
      </c>
      <c r="AE1321" s="2">
        <v>42735</v>
      </c>
      <c r="AF1321">
        <v>266</v>
      </c>
      <c r="AG1321">
        <v>81</v>
      </c>
      <c r="AH1321" t="s">
        <v>92</v>
      </c>
      <c r="AI1321">
        <v>2.84</v>
      </c>
      <c r="AJ1321">
        <v>11.67</v>
      </c>
      <c r="AK1321">
        <v>0</v>
      </c>
      <c r="AL1321">
        <v>7.89</v>
      </c>
      <c r="AM1321">
        <v>2.58</v>
      </c>
      <c r="AN1321">
        <v>10.45</v>
      </c>
      <c r="AO1321">
        <v>6.78</v>
      </c>
      <c r="AP1321">
        <v>8.8000000000000007</v>
      </c>
      <c r="AQ1321">
        <v>1.1499999999999999</v>
      </c>
      <c r="AR1321">
        <v>24.34</v>
      </c>
      <c r="AS1321" t="s">
        <v>93</v>
      </c>
      <c r="AT1321" s="2">
        <v>42370</v>
      </c>
      <c r="AU1321" s="2">
        <v>42643</v>
      </c>
      <c r="AV1321">
        <v>0</v>
      </c>
      <c r="AW1321">
        <v>80</v>
      </c>
      <c r="AX1321">
        <v>266</v>
      </c>
      <c r="AY1321">
        <v>81</v>
      </c>
      <c r="AZ1321">
        <v>3.06</v>
      </c>
      <c r="BA1321">
        <v>11.67</v>
      </c>
      <c r="BB1321">
        <v>0</v>
      </c>
      <c r="BC1321">
        <v>7.89</v>
      </c>
      <c r="BD1321">
        <v>26.25</v>
      </c>
      <c r="BE1321">
        <v>11.28</v>
      </c>
      <c r="BF1321">
        <v>5.36</v>
      </c>
      <c r="BG1321">
        <v>9.1300000000000008</v>
      </c>
      <c r="BH1321" t="s">
        <v>94</v>
      </c>
      <c r="BI1321" t="s">
        <v>91</v>
      </c>
      <c r="BJ1321" s="2">
        <v>42370</v>
      </c>
      <c r="BK1321" s="2">
        <v>42643</v>
      </c>
      <c r="BL1321" s="2">
        <v>42644</v>
      </c>
      <c r="BM1321" s="2">
        <v>42735</v>
      </c>
      <c r="BN1321">
        <v>266</v>
      </c>
      <c r="BO1321">
        <v>81</v>
      </c>
      <c r="BP1321">
        <v>3.6</v>
      </c>
      <c r="BQ1321">
        <v>11.67</v>
      </c>
      <c r="BR1321">
        <v>0</v>
      </c>
      <c r="BS1321">
        <v>7.89</v>
      </c>
      <c r="BT1321">
        <v>2.58</v>
      </c>
      <c r="BU1321">
        <v>13.51</v>
      </c>
      <c r="BV1321">
        <v>3.62</v>
      </c>
      <c r="BW1321">
        <v>9.32</v>
      </c>
      <c r="BX1321">
        <v>2.33</v>
      </c>
      <c r="BY1321" s="3">
        <v>30.89</v>
      </c>
    </row>
    <row r="1322" spans="2:77" x14ac:dyDescent="0.35">
      <c r="B1322">
        <v>1376</v>
      </c>
      <c r="C1322" t="s">
        <v>1482</v>
      </c>
      <c r="D1322">
        <v>974</v>
      </c>
      <c r="E1322">
        <v>1</v>
      </c>
      <c r="F1322">
        <v>8770</v>
      </c>
      <c r="G1322">
        <v>206</v>
      </c>
      <c r="H1322">
        <v>97.65</v>
      </c>
      <c r="I1322" t="s">
        <v>76</v>
      </c>
      <c r="J1322">
        <v>0.73</v>
      </c>
      <c r="K1322">
        <v>0.69</v>
      </c>
      <c r="L1322">
        <v>0.74</v>
      </c>
      <c r="M1322">
        <v>0.43</v>
      </c>
      <c r="N1322">
        <v>0.56000000000000005</v>
      </c>
      <c r="O1322">
        <v>0.33</v>
      </c>
      <c r="P1322">
        <v>0.6</v>
      </c>
      <c r="Q1322">
        <v>186572</v>
      </c>
      <c r="R1322">
        <v>9</v>
      </c>
      <c r="S1322">
        <v>-1</v>
      </c>
      <c r="T1322" t="s">
        <v>83</v>
      </c>
      <c r="U1322" t="s">
        <v>89</v>
      </c>
      <c r="V1322" s="1">
        <v>26290</v>
      </c>
      <c r="W1322">
        <v>1</v>
      </c>
      <c r="X1322" s="1">
        <v>1096</v>
      </c>
      <c r="Y1322" s="1">
        <v>1096</v>
      </c>
      <c r="Z1322" t="s">
        <v>90</v>
      </c>
      <c r="AA1322" t="s">
        <v>91</v>
      </c>
      <c r="AB1322" s="2">
        <v>42370</v>
      </c>
      <c r="AC1322" s="2">
        <v>42643</v>
      </c>
      <c r="AD1322" s="2">
        <v>42644</v>
      </c>
      <c r="AE1322" s="2">
        <v>42735</v>
      </c>
      <c r="AF1322">
        <v>274</v>
      </c>
      <c r="AG1322">
        <v>92</v>
      </c>
      <c r="AH1322" t="s">
        <v>92</v>
      </c>
      <c r="AI1322">
        <v>160.55000000000001</v>
      </c>
      <c r="AJ1322">
        <v>272.33999999999997</v>
      </c>
      <c r="AK1322">
        <v>0</v>
      </c>
      <c r="AL1322">
        <v>151.99</v>
      </c>
      <c r="AM1322">
        <v>55.1</v>
      </c>
      <c r="AN1322">
        <v>352.23</v>
      </c>
      <c r="AO1322">
        <v>224.94</v>
      </c>
      <c r="AP1322">
        <v>302.52</v>
      </c>
      <c r="AQ1322">
        <v>19.260000000000002</v>
      </c>
      <c r="AR1322">
        <v>58.95</v>
      </c>
      <c r="AS1322" t="s">
        <v>93</v>
      </c>
      <c r="AT1322" s="2">
        <v>42370</v>
      </c>
      <c r="AU1322" s="2">
        <v>42643</v>
      </c>
      <c r="AV1322">
        <v>0</v>
      </c>
      <c r="AW1322">
        <v>91</v>
      </c>
      <c r="AX1322">
        <v>274</v>
      </c>
      <c r="AY1322">
        <v>92</v>
      </c>
      <c r="AZ1322">
        <v>117.58</v>
      </c>
      <c r="BA1322">
        <v>272.33999999999997</v>
      </c>
      <c r="BB1322">
        <v>0</v>
      </c>
      <c r="BC1322">
        <v>151.99</v>
      </c>
      <c r="BD1322">
        <v>43.18</v>
      </c>
      <c r="BE1322">
        <v>316.26</v>
      </c>
      <c r="BF1322">
        <v>150.41</v>
      </c>
      <c r="BG1322">
        <v>262.64999999999998</v>
      </c>
      <c r="BH1322" t="s">
        <v>94</v>
      </c>
      <c r="BI1322" t="s">
        <v>91</v>
      </c>
      <c r="BJ1322" s="2">
        <v>42370</v>
      </c>
      <c r="BK1322" s="2">
        <v>42643</v>
      </c>
      <c r="BL1322" s="2">
        <v>42644</v>
      </c>
      <c r="BM1322" s="2">
        <v>42735</v>
      </c>
      <c r="BN1322">
        <v>274</v>
      </c>
      <c r="BO1322">
        <v>92</v>
      </c>
      <c r="BP1322">
        <v>84.14</v>
      </c>
      <c r="BQ1322">
        <v>272.33999999999997</v>
      </c>
      <c r="BR1322">
        <v>0</v>
      </c>
      <c r="BS1322">
        <v>151.99</v>
      </c>
      <c r="BT1322">
        <v>55.1</v>
      </c>
      <c r="BU1322">
        <v>304.10000000000002</v>
      </c>
      <c r="BV1322">
        <v>161.44999999999999</v>
      </c>
      <c r="BW1322">
        <v>214.85</v>
      </c>
      <c r="BX1322">
        <v>29.12</v>
      </c>
      <c r="BY1322" s="3">
        <v>30.9</v>
      </c>
    </row>
    <row r="1323" spans="2:77" x14ac:dyDescent="0.35">
      <c r="B1323">
        <v>2313</v>
      </c>
      <c r="C1323" t="s">
        <v>2419</v>
      </c>
      <c r="D1323">
        <v>1407</v>
      </c>
      <c r="E1323">
        <v>0</v>
      </c>
      <c r="F1323">
        <v>7472</v>
      </c>
      <c r="G1323">
        <v>0</v>
      </c>
      <c r="H1323">
        <v>100</v>
      </c>
      <c r="I1323" t="s">
        <v>86</v>
      </c>
      <c r="J1323">
        <v>-0.05</v>
      </c>
      <c r="K1323">
        <v>-0.15</v>
      </c>
      <c r="L1323">
        <v>-0.01</v>
      </c>
      <c r="M1323">
        <v>0.16</v>
      </c>
      <c r="N1323">
        <v>-0.05</v>
      </c>
      <c r="O1323">
        <v>0.21</v>
      </c>
      <c r="P1323">
        <v>0.2</v>
      </c>
      <c r="Q1323">
        <v>83141</v>
      </c>
      <c r="R1323">
        <v>15</v>
      </c>
      <c r="S1323">
        <v>-1</v>
      </c>
      <c r="T1323" t="s">
        <v>96</v>
      </c>
      <c r="U1323" t="s">
        <v>78</v>
      </c>
      <c r="V1323" s="1">
        <v>24992</v>
      </c>
      <c r="W1323">
        <v>0</v>
      </c>
      <c r="X1323" s="1">
        <v>1096</v>
      </c>
      <c r="Y1323" s="1">
        <v>1045</v>
      </c>
      <c r="Z1323" t="s">
        <v>90</v>
      </c>
      <c r="AA1323" t="s">
        <v>91</v>
      </c>
      <c r="AB1323" s="2">
        <v>42370</v>
      </c>
      <c r="AC1323" s="2">
        <v>42643</v>
      </c>
      <c r="AD1323" s="2">
        <v>42644</v>
      </c>
      <c r="AE1323" s="2">
        <v>42735</v>
      </c>
      <c r="AF1323">
        <v>227</v>
      </c>
      <c r="AG1323">
        <v>88</v>
      </c>
      <c r="AH1323" t="s">
        <v>92</v>
      </c>
      <c r="AI1323">
        <v>24.32</v>
      </c>
      <c r="AJ1323">
        <v>133.38</v>
      </c>
      <c r="AK1323">
        <v>58.04</v>
      </c>
      <c r="AL1323">
        <v>100.16</v>
      </c>
      <c r="AM1323">
        <v>20.2</v>
      </c>
      <c r="AN1323">
        <v>105.99</v>
      </c>
      <c r="AO1323">
        <v>78.89</v>
      </c>
      <c r="AP1323">
        <v>88.34</v>
      </c>
      <c r="AQ1323">
        <v>5.65</v>
      </c>
      <c r="AR1323">
        <v>32.270000000000003</v>
      </c>
      <c r="AS1323" t="s">
        <v>93</v>
      </c>
      <c r="AT1323" s="2">
        <v>42370</v>
      </c>
      <c r="AU1323" s="2">
        <v>42643</v>
      </c>
      <c r="AV1323">
        <v>0</v>
      </c>
      <c r="AW1323">
        <v>87</v>
      </c>
      <c r="AX1323">
        <v>227</v>
      </c>
      <c r="AY1323">
        <v>88</v>
      </c>
      <c r="AZ1323">
        <v>86.88</v>
      </c>
      <c r="BA1323">
        <v>133.38</v>
      </c>
      <c r="BB1323">
        <v>58.04</v>
      </c>
      <c r="BC1323">
        <v>100.16</v>
      </c>
      <c r="BD1323">
        <v>115.3</v>
      </c>
      <c r="BE1323">
        <v>240.36</v>
      </c>
      <c r="BF1323">
        <v>102.34</v>
      </c>
      <c r="BG1323">
        <v>161.36000000000001</v>
      </c>
      <c r="BH1323" t="s">
        <v>94</v>
      </c>
      <c r="BI1323" t="s">
        <v>91</v>
      </c>
      <c r="BJ1323" s="2">
        <v>42370</v>
      </c>
      <c r="BK1323" s="2">
        <v>42643</v>
      </c>
      <c r="BL1323" s="2">
        <v>42644</v>
      </c>
      <c r="BM1323" s="2">
        <v>42735</v>
      </c>
      <c r="BN1323">
        <v>227</v>
      </c>
      <c r="BO1323">
        <v>88</v>
      </c>
      <c r="BP1323">
        <v>23.32</v>
      </c>
      <c r="BQ1323">
        <v>133.38</v>
      </c>
      <c r="BR1323">
        <v>58.04</v>
      </c>
      <c r="BS1323">
        <v>100.16</v>
      </c>
      <c r="BT1323">
        <v>20.2</v>
      </c>
      <c r="BU1323">
        <v>131.99</v>
      </c>
      <c r="BV1323">
        <v>77.84</v>
      </c>
      <c r="BW1323">
        <v>105.13</v>
      </c>
      <c r="BX1323">
        <v>9.57</v>
      </c>
      <c r="BY1323" s="3">
        <v>30.95</v>
      </c>
    </row>
    <row r="1324" spans="2:77" x14ac:dyDescent="0.35">
      <c r="B1324">
        <v>333</v>
      </c>
      <c r="C1324" t="s">
        <v>433</v>
      </c>
      <c r="D1324">
        <v>219</v>
      </c>
      <c r="E1324">
        <v>1</v>
      </c>
      <c r="F1324">
        <v>8782</v>
      </c>
      <c r="G1324">
        <v>20</v>
      </c>
      <c r="H1324">
        <v>99.77</v>
      </c>
      <c r="I1324" t="s">
        <v>76</v>
      </c>
      <c r="J1324">
        <v>0.68</v>
      </c>
      <c r="K1324">
        <v>0.68</v>
      </c>
      <c r="L1324">
        <v>0.69</v>
      </c>
      <c r="M1324">
        <v>0.34</v>
      </c>
      <c r="N1324">
        <v>0.23</v>
      </c>
      <c r="O1324">
        <v>-0.13</v>
      </c>
      <c r="P1324">
        <v>0.55000000000000004</v>
      </c>
      <c r="Q1324">
        <v>96124</v>
      </c>
      <c r="R1324">
        <v>2</v>
      </c>
      <c r="S1324">
        <v>-1</v>
      </c>
      <c r="T1324" t="s">
        <v>96</v>
      </c>
      <c r="U1324" t="s">
        <v>89</v>
      </c>
      <c r="V1324" s="1">
        <v>26302</v>
      </c>
      <c r="W1324">
        <v>1</v>
      </c>
      <c r="X1324" s="1">
        <v>1096</v>
      </c>
      <c r="Y1324" s="1">
        <v>1096</v>
      </c>
      <c r="Z1324" t="s">
        <v>90</v>
      </c>
      <c r="AA1324" t="s">
        <v>91</v>
      </c>
      <c r="AB1324" s="2">
        <v>42370</v>
      </c>
      <c r="AC1324" s="2">
        <v>42643</v>
      </c>
      <c r="AD1324" s="2">
        <v>42644</v>
      </c>
      <c r="AE1324" s="2">
        <v>42735</v>
      </c>
      <c r="AF1324">
        <v>274</v>
      </c>
      <c r="AG1324">
        <v>92</v>
      </c>
      <c r="AH1324" t="s">
        <v>92</v>
      </c>
      <c r="AI1324">
        <v>581.20000000000005</v>
      </c>
      <c r="AJ1324">
        <v>700.29</v>
      </c>
      <c r="AK1324">
        <v>150.01</v>
      </c>
      <c r="AL1324">
        <v>355.66</v>
      </c>
      <c r="AM1324">
        <v>133.44</v>
      </c>
      <c r="AN1324" s="1">
        <v>1146.6199999999999</v>
      </c>
      <c r="AO1324">
        <v>634.79</v>
      </c>
      <c r="AP1324">
        <v>896.14</v>
      </c>
      <c r="AQ1324">
        <v>131.83000000000001</v>
      </c>
      <c r="AR1324">
        <v>105.62</v>
      </c>
      <c r="AS1324" t="s">
        <v>93</v>
      </c>
      <c r="AT1324" s="2">
        <v>42370</v>
      </c>
      <c r="AU1324" s="2">
        <v>42643</v>
      </c>
      <c r="AV1324">
        <v>0</v>
      </c>
      <c r="AW1324">
        <v>91</v>
      </c>
      <c r="AX1324">
        <v>274</v>
      </c>
      <c r="AY1324">
        <v>92</v>
      </c>
      <c r="AZ1324">
        <v>324.66000000000003</v>
      </c>
      <c r="BA1324">
        <v>700.29</v>
      </c>
      <c r="BB1324">
        <v>150.01</v>
      </c>
      <c r="BC1324">
        <v>355.66</v>
      </c>
      <c r="BD1324">
        <v>59</v>
      </c>
      <c r="BE1324">
        <v>810.46</v>
      </c>
      <c r="BF1324">
        <v>365.42</v>
      </c>
      <c r="BG1324">
        <v>667.34</v>
      </c>
      <c r="BH1324" t="s">
        <v>94</v>
      </c>
      <c r="BI1324" t="s">
        <v>91</v>
      </c>
      <c r="BJ1324" s="2">
        <v>42370</v>
      </c>
      <c r="BK1324" s="2">
        <v>42643</v>
      </c>
      <c r="BL1324" s="2">
        <v>42644</v>
      </c>
      <c r="BM1324" s="2">
        <v>42735</v>
      </c>
      <c r="BN1324">
        <v>274</v>
      </c>
      <c r="BO1324">
        <v>92</v>
      </c>
      <c r="BP1324">
        <v>170.48</v>
      </c>
      <c r="BQ1324">
        <v>700.29</v>
      </c>
      <c r="BR1324">
        <v>150.01</v>
      </c>
      <c r="BS1324">
        <v>355.66</v>
      </c>
      <c r="BT1324">
        <v>133.44</v>
      </c>
      <c r="BU1324">
        <v>935.77</v>
      </c>
      <c r="BV1324">
        <v>183.99</v>
      </c>
      <c r="BW1324">
        <v>493.72</v>
      </c>
      <c r="BX1324">
        <v>156.81</v>
      </c>
      <c r="BY1324" s="3">
        <v>30.98</v>
      </c>
    </row>
    <row r="1325" spans="2:77" x14ac:dyDescent="0.35">
      <c r="B1325">
        <v>2105</v>
      </c>
      <c r="C1325" t="s">
        <v>2211</v>
      </c>
      <c r="D1325">
        <v>1315</v>
      </c>
      <c r="E1325">
        <v>0</v>
      </c>
      <c r="F1325">
        <v>8784</v>
      </c>
      <c r="G1325">
        <v>45</v>
      </c>
      <c r="H1325">
        <v>99.49</v>
      </c>
      <c r="I1325" t="s">
        <v>101</v>
      </c>
      <c r="J1325">
        <v>0.35</v>
      </c>
      <c r="K1325">
        <v>0.32</v>
      </c>
      <c r="L1325">
        <v>0.38</v>
      </c>
      <c r="M1325">
        <v>0.14000000000000001</v>
      </c>
      <c r="N1325">
        <v>0.19</v>
      </c>
      <c r="O1325">
        <v>0.47</v>
      </c>
      <c r="P1325">
        <v>0.52</v>
      </c>
      <c r="Q1325">
        <v>82789</v>
      </c>
      <c r="R1325">
        <v>14</v>
      </c>
      <c r="S1325">
        <v>-1</v>
      </c>
      <c r="T1325" t="s">
        <v>96</v>
      </c>
      <c r="U1325" t="s">
        <v>78</v>
      </c>
      <c r="V1325" s="1">
        <v>26304</v>
      </c>
      <c r="W1325">
        <v>0</v>
      </c>
      <c r="X1325" s="1">
        <v>1096</v>
      </c>
      <c r="Y1325" s="1">
        <v>1096</v>
      </c>
      <c r="Z1325" t="s">
        <v>90</v>
      </c>
      <c r="AA1325" t="s">
        <v>91</v>
      </c>
      <c r="AB1325" s="2">
        <v>42370</v>
      </c>
      <c r="AC1325" s="2">
        <v>42643</v>
      </c>
      <c r="AD1325" s="2">
        <v>42644</v>
      </c>
      <c r="AE1325" s="2">
        <v>42735</v>
      </c>
      <c r="AF1325">
        <v>274</v>
      </c>
      <c r="AG1325">
        <v>92</v>
      </c>
      <c r="AH1325" t="s">
        <v>92</v>
      </c>
      <c r="AI1325">
        <v>30.22</v>
      </c>
      <c r="AJ1325">
        <v>105.1</v>
      </c>
      <c r="AK1325">
        <v>28.78</v>
      </c>
      <c r="AL1325">
        <v>62.47</v>
      </c>
      <c r="AM1325">
        <v>19.05</v>
      </c>
      <c r="AN1325">
        <v>99.09</v>
      </c>
      <c r="AO1325">
        <v>62.95</v>
      </c>
      <c r="AP1325">
        <v>86.7</v>
      </c>
      <c r="AQ1325">
        <v>10.48</v>
      </c>
      <c r="AR1325">
        <v>39.6</v>
      </c>
      <c r="AS1325" t="s">
        <v>93</v>
      </c>
      <c r="AT1325" s="2">
        <v>42370</v>
      </c>
      <c r="AU1325" s="2">
        <v>42643</v>
      </c>
      <c r="AV1325">
        <v>0</v>
      </c>
      <c r="AW1325">
        <v>91</v>
      </c>
      <c r="AX1325">
        <v>274</v>
      </c>
      <c r="AY1325">
        <v>92</v>
      </c>
      <c r="AZ1325">
        <v>41.73</v>
      </c>
      <c r="BA1325">
        <v>105.1</v>
      </c>
      <c r="BB1325">
        <v>28.78</v>
      </c>
      <c r="BC1325">
        <v>62.47</v>
      </c>
      <c r="BD1325">
        <v>54.68</v>
      </c>
      <c r="BE1325">
        <v>117.02</v>
      </c>
      <c r="BF1325">
        <v>72.819999999999993</v>
      </c>
      <c r="BG1325">
        <v>99.42</v>
      </c>
      <c r="BH1325" t="s">
        <v>94</v>
      </c>
      <c r="BI1325" t="s">
        <v>91</v>
      </c>
      <c r="BJ1325" s="2">
        <v>42370</v>
      </c>
      <c r="BK1325" s="2">
        <v>42643</v>
      </c>
      <c r="BL1325" s="2">
        <v>42644</v>
      </c>
      <c r="BM1325" s="2">
        <v>42735</v>
      </c>
      <c r="BN1325">
        <v>274</v>
      </c>
      <c r="BO1325">
        <v>92</v>
      </c>
      <c r="BP1325">
        <v>23.65</v>
      </c>
      <c r="BQ1325">
        <v>105.1</v>
      </c>
      <c r="BR1325">
        <v>28.78</v>
      </c>
      <c r="BS1325">
        <v>62.47</v>
      </c>
      <c r="BT1325">
        <v>19.05</v>
      </c>
      <c r="BU1325">
        <v>108.17</v>
      </c>
      <c r="BV1325">
        <v>64.209999999999994</v>
      </c>
      <c r="BW1325">
        <v>79.180000000000007</v>
      </c>
      <c r="BX1325">
        <v>8.16</v>
      </c>
      <c r="BY1325" s="3">
        <v>30.99</v>
      </c>
    </row>
    <row r="1326" spans="2:77" x14ac:dyDescent="0.35">
      <c r="B1326">
        <v>1580</v>
      </c>
      <c r="C1326" t="s">
        <v>1686</v>
      </c>
      <c r="D1326">
        <v>1092</v>
      </c>
      <c r="E1326">
        <v>1</v>
      </c>
      <c r="F1326">
        <v>8769</v>
      </c>
      <c r="G1326">
        <v>3</v>
      </c>
      <c r="H1326">
        <v>99.97</v>
      </c>
      <c r="I1326" t="s">
        <v>98</v>
      </c>
      <c r="J1326">
        <v>0.28999999999999998</v>
      </c>
      <c r="K1326">
        <v>0.27</v>
      </c>
      <c r="L1326">
        <v>0.31</v>
      </c>
      <c r="M1326">
        <v>0.26</v>
      </c>
      <c r="N1326">
        <v>0.57999999999999996</v>
      </c>
      <c r="O1326">
        <v>-0.14000000000000001</v>
      </c>
      <c r="P1326">
        <v>0.24</v>
      </c>
      <c r="Q1326">
        <v>105167</v>
      </c>
      <c r="R1326">
        <v>13</v>
      </c>
      <c r="S1326">
        <v>-1</v>
      </c>
      <c r="T1326" t="s">
        <v>83</v>
      </c>
      <c r="U1326" t="s">
        <v>89</v>
      </c>
      <c r="V1326" s="1">
        <v>26289</v>
      </c>
      <c r="W1326">
        <v>1</v>
      </c>
      <c r="X1326" s="1">
        <v>1096</v>
      </c>
      <c r="Y1326" s="1">
        <v>1096</v>
      </c>
      <c r="Z1326" t="s">
        <v>90</v>
      </c>
      <c r="AA1326" t="s">
        <v>91</v>
      </c>
      <c r="AB1326" s="2">
        <v>42370</v>
      </c>
      <c r="AC1326" s="2">
        <v>42643</v>
      </c>
      <c r="AD1326" s="2">
        <v>42644</v>
      </c>
      <c r="AE1326" s="2">
        <v>42735</v>
      </c>
      <c r="AF1326">
        <v>274</v>
      </c>
      <c r="AG1326">
        <v>92</v>
      </c>
      <c r="AH1326" t="s">
        <v>92</v>
      </c>
      <c r="AI1326">
        <v>413.04</v>
      </c>
      <c r="AJ1326" s="1">
        <v>1645.47</v>
      </c>
      <c r="AK1326">
        <v>35.33</v>
      </c>
      <c r="AL1326">
        <v>213.53</v>
      </c>
      <c r="AM1326">
        <v>329.62</v>
      </c>
      <c r="AN1326">
        <v>726.82</v>
      </c>
      <c r="AO1326">
        <v>371.57</v>
      </c>
      <c r="AP1326">
        <v>458.79</v>
      </c>
      <c r="AQ1326">
        <v>64.11</v>
      </c>
      <c r="AR1326">
        <v>25.65</v>
      </c>
      <c r="AS1326" t="s">
        <v>93</v>
      </c>
      <c r="AT1326" s="2">
        <v>42370</v>
      </c>
      <c r="AU1326" s="2">
        <v>42643</v>
      </c>
      <c r="AV1326">
        <v>0</v>
      </c>
      <c r="AW1326">
        <v>91</v>
      </c>
      <c r="AX1326">
        <v>274</v>
      </c>
      <c r="AY1326">
        <v>92</v>
      </c>
      <c r="AZ1326">
        <v>537.88</v>
      </c>
      <c r="BA1326" s="1">
        <v>1645.47</v>
      </c>
      <c r="BB1326">
        <v>35.33</v>
      </c>
      <c r="BC1326">
        <v>213.53</v>
      </c>
      <c r="BD1326">
        <v>33.409999999999997</v>
      </c>
      <c r="BE1326">
        <v>696.82</v>
      </c>
      <c r="BF1326">
        <v>481.55</v>
      </c>
      <c r="BG1326">
        <v>604.80999999999995</v>
      </c>
      <c r="BH1326" t="s">
        <v>94</v>
      </c>
      <c r="BI1326" t="s">
        <v>91</v>
      </c>
      <c r="BJ1326" s="2">
        <v>42370</v>
      </c>
      <c r="BK1326" s="2">
        <v>42643</v>
      </c>
      <c r="BL1326" s="2">
        <v>42644</v>
      </c>
      <c r="BM1326" s="2">
        <v>42735</v>
      </c>
      <c r="BN1326">
        <v>274</v>
      </c>
      <c r="BO1326">
        <v>92</v>
      </c>
      <c r="BP1326">
        <v>499.71</v>
      </c>
      <c r="BQ1326" s="1">
        <v>1645.47</v>
      </c>
      <c r="BR1326">
        <v>35.33</v>
      </c>
      <c r="BS1326">
        <v>213.53</v>
      </c>
      <c r="BT1326">
        <v>329.62</v>
      </c>
      <c r="BU1326">
        <v>848.94</v>
      </c>
      <c r="BV1326">
        <v>278.39</v>
      </c>
      <c r="BW1326">
        <v>573.96</v>
      </c>
      <c r="BX1326">
        <v>86.4</v>
      </c>
      <c r="BY1326" s="3">
        <v>31.04</v>
      </c>
    </row>
    <row r="1327" spans="2:77" x14ac:dyDescent="0.35">
      <c r="B1327">
        <v>742</v>
      </c>
      <c r="C1327" t="s">
        <v>843</v>
      </c>
      <c r="D1327">
        <v>552</v>
      </c>
      <c r="E1327">
        <v>0</v>
      </c>
      <c r="F1327">
        <v>8782</v>
      </c>
      <c r="G1327">
        <v>2</v>
      </c>
      <c r="H1327">
        <v>99.98</v>
      </c>
      <c r="I1327" t="s">
        <v>266</v>
      </c>
      <c r="J1327">
        <v>0.56000000000000005</v>
      </c>
      <c r="K1327">
        <v>0.6</v>
      </c>
      <c r="L1327">
        <v>0.55000000000000004</v>
      </c>
      <c r="M1327">
        <v>-0.01</v>
      </c>
      <c r="N1327">
        <v>0.27</v>
      </c>
      <c r="O1327">
        <v>0.4</v>
      </c>
      <c r="P1327">
        <v>0.49</v>
      </c>
      <c r="Q1327">
        <v>20110</v>
      </c>
      <c r="R1327">
        <v>3</v>
      </c>
      <c r="S1327">
        <v>-1</v>
      </c>
      <c r="T1327" t="s">
        <v>77</v>
      </c>
      <c r="U1327" t="s">
        <v>78</v>
      </c>
      <c r="V1327" s="1">
        <v>26302</v>
      </c>
      <c r="W1327">
        <v>0</v>
      </c>
      <c r="X1327" s="1">
        <v>1096</v>
      </c>
      <c r="Y1327" s="1">
        <v>1096</v>
      </c>
      <c r="Z1327" t="s">
        <v>90</v>
      </c>
      <c r="AA1327" t="s">
        <v>91</v>
      </c>
      <c r="AB1327" s="2">
        <v>42370</v>
      </c>
      <c r="AC1327" s="2">
        <v>42643</v>
      </c>
      <c r="AD1327" s="2">
        <v>42644</v>
      </c>
      <c r="AE1327" s="2">
        <v>42735</v>
      </c>
      <c r="AF1327">
        <v>274</v>
      </c>
      <c r="AG1327">
        <v>92</v>
      </c>
      <c r="AH1327" t="s">
        <v>92</v>
      </c>
      <c r="AI1327">
        <v>26.11</v>
      </c>
      <c r="AJ1327">
        <v>37.869999999999997</v>
      </c>
      <c r="AK1327">
        <v>10.86</v>
      </c>
      <c r="AL1327">
        <v>29.63</v>
      </c>
      <c r="AM1327">
        <v>5.86</v>
      </c>
      <c r="AN1327">
        <v>70.33</v>
      </c>
      <c r="AO1327">
        <v>36.6</v>
      </c>
      <c r="AP1327">
        <v>53.64</v>
      </c>
      <c r="AQ1327">
        <v>9.23</v>
      </c>
      <c r="AR1327">
        <v>96.7</v>
      </c>
      <c r="AS1327" t="s">
        <v>93</v>
      </c>
      <c r="AT1327" s="2">
        <v>42370</v>
      </c>
      <c r="AU1327" s="2">
        <v>42643</v>
      </c>
      <c r="AV1327">
        <v>0</v>
      </c>
      <c r="AW1327">
        <v>91</v>
      </c>
      <c r="AX1327">
        <v>274</v>
      </c>
      <c r="AY1327">
        <v>92</v>
      </c>
      <c r="AZ1327">
        <v>20.28</v>
      </c>
      <c r="BA1327">
        <v>37.869999999999997</v>
      </c>
      <c r="BB1327">
        <v>10.86</v>
      </c>
      <c r="BC1327">
        <v>29.63</v>
      </c>
      <c r="BD1327">
        <v>75.099999999999994</v>
      </c>
      <c r="BE1327">
        <v>67.150000000000006</v>
      </c>
      <c r="BF1327">
        <v>32.82</v>
      </c>
      <c r="BG1327">
        <v>47.61</v>
      </c>
      <c r="BH1327" t="s">
        <v>94</v>
      </c>
      <c r="BI1327" t="s">
        <v>91</v>
      </c>
      <c r="BJ1327" s="2">
        <v>42370</v>
      </c>
      <c r="BK1327" s="2">
        <v>42643</v>
      </c>
      <c r="BL1327" s="2">
        <v>42644</v>
      </c>
      <c r="BM1327" s="2">
        <v>42735</v>
      </c>
      <c r="BN1327">
        <v>274</v>
      </c>
      <c r="BO1327">
        <v>92</v>
      </c>
      <c r="BP1327">
        <v>8.3800000000000008</v>
      </c>
      <c r="BQ1327">
        <v>37.869999999999997</v>
      </c>
      <c r="BR1327">
        <v>10.86</v>
      </c>
      <c r="BS1327">
        <v>29.63</v>
      </c>
      <c r="BT1327">
        <v>5.86</v>
      </c>
      <c r="BU1327">
        <v>56.13</v>
      </c>
      <c r="BV1327">
        <v>22.99</v>
      </c>
      <c r="BW1327">
        <v>34.340000000000003</v>
      </c>
      <c r="BX1327">
        <v>5.1100000000000003</v>
      </c>
      <c r="BY1327" s="3">
        <v>31.05</v>
      </c>
    </row>
    <row r="1328" spans="2:77" x14ac:dyDescent="0.35">
      <c r="B1328">
        <v>1101</v>
      </c>
      <c r="C1328" t="s">
        <v>1206</v>
      </c>
      <c r="D1328">
        <v>848</v>
      </c>
      <c r="E1328">
        <v>0</v>
      </c>
      <c r="F1328">
        <v>8351</v>
      </c>
      <c r="G1328">
        <v>1655</v>
      </c>
      <c r="H1328">
        <v>80.180000000000007</v>
      </c>
      <c r="I1328" t="s">
        <v>98</v>
      </c>
      <c r="J1328">
        <v>0.56999999999999995</v>
      </c>
      <c r="K1328">
        <v>0.64</v>
      </c>
      <c r="L1328">
        <v>0.54</v>
      </c>
      <c r="M1328">
        <v>0.17</v>
      </c>
      <c r="N1328">
        <v>0.34</v>
      </c>
      <c r="O1328">
        <v>0.11</v>
      </c>
      <c r="P1328">
        <v>0.44</v>
      </c>
      <c r="Q1328">
        <v>8552</v>
      </c>
      <c r="R1328">
        <v>8</v>
      </c>
      <c r="S1328">
        <v>1</v>
      </c>
      <c r="T1328" t="s">
        <v>77</v>
      </c>
      <c r="U1328" t="s">
        <v>78</v>
      </c>
      <c r="V1328" s="1">
        <v>25871</v>
      </c>
      <c r="W1328">
        <v>0</v>
      </c>
      <c r="X1328" s="1">
        <v>1096</v>
      </c>
      <c r="Y1328" s="1">
        <v>1078</v>
      </c>
      <c r="Z1328" t="s">
        <v>90</v>
      </c>
      <c r="AA1328" t="s">
        <v>91</v>
      </c>
      <c r="AB1328" s="2">
        <v>42370</v>
      </c>
      <c r="AC1328" s="2">
        <v>42643</v>
      </c>
      <c r="AD1328" s="2">
        <v>42644</v>
      </c>
      <c r="AE1328" s="2">
        <v>42735</v>
      </c>
      <c r="AF1328">
        <v>266</v>
      </c>
      <c r="AG1328">
        <v>82</v>
      </c>
      <c r="AH1328" t="s">
        <v>92</v>
      </c>
      <c r="AI1328">
        <v>0.93</v>
      </c>
      <c r="AJ1328">
        <v>2</v>
      </c>
      <c r="AK1328">
        <v>0</v>
      </c>
      <c r="AL1328">
        <v>1</v>
      </c>
      <c r="AM1328">
        <v>0.41</v>
      </c>
      <c r="AN1328">
        <v>2.02</v>
      </c>
      <c r="AO1328">
        <v>1.54</v>
      </c>
      <c r="AP1328">
        <v>1.8</v>
      </c>
      <c r="AQ1328">
        <v>0.13</v>
      </c>
      <c r="AR1328">
        <v>46.63</v>
      </c>
      <c r="AS1328" t="s">
        <v>93</v>
      </c>
      <c r="AT1328" s="2">
        <v>42370</v>
      </c>
      <c r="AU1328" s="2">
        <v>42643</v>
      </c>
      <c r="AV1328">
        <v>0</v>
      </c>
      <c r="AW1328">
        <v>81</v>
      </c>
      <c r="AX1328">
        <v>266</v>
      </c>
      <c r="AY1328">
        <v>82</v>
      </c>
      <c r="AZ1328">
        <v>0.52</v>
      </c>
      <c r="BA1328">
        <v>2</v>
      </c>
      <c r="BB1328">
        <v>0</v>
      </c>
      <c r="BC1328">
        <v>1</v>
      </c>
      <c r="BD1328">
        <v>26.14</v>
      </c>
      <c r="BE1328">
        <v>1.7</v>
      </c>
      <c r="BF1328">
        <v>1.01</v>
      </c>
      <c r="BG1328">
        <v>1.38</v>
      </c>
      <c r="BH1328" t="s">
        <v>94</v>
      </c>
      <c r="BI1328" t="s">
        <v>91</v>
      </c>
      <c r="BJ1328" s="2">
        <v>42370</v>
      </c>
      <c r="BK1328" s="2">
        <v>42643</v>
      </c>
      <c r="BL1328" s="2">
        <v>42644</v>
      </c>
      <c r="BM1328" s="2">
        <v>42735</v>
      </c>
      <c r="BN1328">
        <v>266</v>
      </c>
      <c r="BO1328">
        <v>82</v>
      </c>
      <c r="BP1328">
        <v>0.62</v>
      </c>
      <c r="BQ1328">
        <v>2</v>
      </c>
      <c r="BR1328">
        <v>0</v>
      </c>
      <c r="BS1328">
        <v>1</v>
      </c>
      <c r="BT1328">
        <v>0.41</v>
      </c>
      <c r="BU1328">
        <v>1.96</v>
      </c>
      <c r="BV1328">
        <v>0.91</v>
      </c>
      <c r="BW1328">
        <v>1.39</v>
      </c>
      <c r="BX1328">
        <v>0.25</v>
      </c>
      <c r="BY1328" s="3">
        <v>31.06</v>
      </c>
    </row>
    <row r="1329" spans="2:77" x14ac:dyDescent="0.35">
      <c r="B1329">
        <v>905</v>
      </c>
      <c r="C1329" t="s">
        <v>1008</v>
      </c>
      <c r="D1329">
        <v>715</v>
      </c>
      <c r="E1329">
        <v>0</v>
      </c>
      <c r="F1329">
        <v>8784</v>
      </c>
      <c r="G1329">
        <v>46</v>
      </c>
      <c r="H1329">
        <v>99.48</v>
      </c>
      <c r="I1329" t="s">
        <v>76</v>
      </c>
      <c r="J1329">
        <v>-7.0000000000000007E-2</v>
      </c>
      <c r="K1329">
        <v>-0.61</v>
      </c>
      <c r="L1329">
        <v>-0.08</v>
      </c>
      <c r="M1329">
        <v>0.09</v>
      </c>
      <c r="N1329">
        <v>0.11</v>
      </c>
      <c r="O1329">
        <v>0.09</v>
      </c>
      <c r="P1329">
        <v>0.01</v>
      </c>
      <c r="Q1329">
        <v>23153</v>
      </c>
      <c r="R1329">
        <v>5</v>
      </c>
      <c r="S1329">
        <v>2</v>
      </c>
      <c r="T1329" t="s">
        <v>77</v>
      </c>
      <c r="U1329" t="s">
        <v>78</v>
      </c>
      <c r="V1329" s="1">
        <v>26304</v>
      </c>
      <c r="W1329">
        <v>0</v>
      </c>
      <c r="X1329" s="1">
        <v>1096</v>
      </c>
      <c r="Y1329" s="1">
        <v>1096</v>
      </c>
      <c r="Z1329" t="s">
        <v>90</v>
      </c>
      <c r="AA1329" t="s">
        <v>91</v>
      </c>
      <c r="AB1329" s="2">
        <v>42370</v>
      </c>
      <c r="AC1329" s="2">
        <v>42643</v>
      </c>
      <c r="AD1329" s="2">
        <v>42644</v>
      </c>
      <c r="AE1329" s="2">
        <v>42735</v>
      </c>
      <c r="AF1329">
        <v>274</v>
      </c>
      <c r="AG1329">
        <v>92</v>
      </c>
      <c r="AH1329" t="s">
        <v>92</v>
      </c>
      <c r="AI1329">
        <v>11.71</v>
      </c>
      <c r="AJ1329">
        <v>22.96</v>
      </c>
      <c r="AK1329">
        <v>4.3099999999999996</v>
      </c>
      <c r="AL1329">
        <v>12.29</v>
      </c>
      <c r="AM1329">
        <v>6.94</v>
      </c>
      <c r="AN1329">
        <v>11.82</v>
      </c>
      <c r="AO1329">
        <v>-11.09</v>
      </c>
      <c r="AP1329">
        <v>2.68</v>
      </c>
      <c r="AQ1329">
        <v>6.65</v>
      </c>
      <c r="AR1329">
        <v>62.76</v>
      </c>
      <c r="AS1329" t="s">
        <v>93</v>
      </c>
      <c r="AT1329" s="2">
        <v>42370</v>
      </c>
      <c r="AU1329" s="2">
        <v>42643</v>
      </c>
      <c r="AV1329">
        <v>0</v>
      </c>
      <c r="AW1329">
        <v>91</v>
      </c>
      <c r="AX1329">
        <v>274</v>
      </c>
      <c r="AY1329">
        <v>92</v>
      </c>
      <c r="AZ1329">
        <v>13.2</v>
      </c>
      <c r="BA1329">
        <v>22.96</v>
      </c>
      <c r="BB1329">
        <v>4.3099999999999996</v>
      </c>
      <c r="BC1329">
        <v>12.29</v>
      </c>
      <c r="BD1329">
        <v>70.739999999999995</v>
      </c>
      <c r="BE1329">
        <v>11.24</v>
      </c>
      <c r="BF1329">
        <v>-14.86</v>
      </c>
      <c r="BG1329">
        <v>1.69</v>
      </c>
      <c r="BH1329" t="s">
        <v>94</v>
      </c>
      <c r="BI1329" t="s">
        <v>91</v>
      </c>
      <c r="BJ1329" s="2">
        <v>42370</v>
      </c>
      <c r="BK1329" s="2">
        <v>42643</v>
      </c>
      <c r="BL1329" s="2">
        <v>42644</v>
      </c>
      <c r="BM1329" s="2">
        <v>42735</v>
      </c>
      <c r="BN1329">
        <v>274</v>
      </c>
      <c r="BO1329">
        <v>92</v>
      </c>
      <c r="BP1329">
        <v>5.8</v>
      </c>
      <c r="BQ1329">
        <v>22.96</v>
      </c>
      <c r="BR1329">
        <v>4.3099999999999996</v>
      </c>
      <c r="BS1329">
        <v>12.29</v>
      </c>
      <c r="BT1329">
        <v>6.94</v>
      </c>
      <c r="BU1329">
        <v>21.57</v>
      </c>
      <c r="BV1329">
        <v>4.63</v>
      </c>
      <c r="BW1329">
        <v>12.44</v>
      </c>
      <c r="BX1329">
        <v>5.25</v>
      </c>
      <c r="BY1329" s="3">
        <v>31.1</v>
      </c>
    </row>
    <row r="1330" spans="2:77" x14ac:dyDescent="0.35">
      <c r="B1330">
        <v>629</v>
      </c>
      <c r="C1330" t="s">
        <v>730</v>
      </c>
      <c r="D1330">
        <v>439</v>
      </c>
      <c r="E1330">
        <v>0</v>
      </c>
      <c r="F1330">
        <v>8758</v>
      </c>
      <c r="G1330">
        <v>0</v>
      </c>
      <c r="H1330">
        <v>100</v>
      </c>
      <c r="I1330" t="s">
        <v>98</v>
      </c>
      <c r="J1330">
        <v>0.47</v>
      </c>
      <c r="K1330">
        <v>0.54</v>
      </c>
      <c r="L1330">
        <v>0.45</v>
      </c>
      <c r="M1330">
        <v>-0.23</v>
      </c>
      <c r="N1330">
        <v>-0.04</v>
      </c>
      <c r="O1330">
        <v>0.2</v>
      </c>
      <c r="P1330">
        <v>0.44</v>
      </c>
      <c r="Q1330">
        <v>62205</v>
      </c>
      <c r="R1330">
        <v>3</v>
      </c>
      <c r="S1330">
        <v>-1</v>
      </c>
      <c r="T1330" t="s">
        <v>96</v>
      </c>
      <c r="U1330" t="s">
        <v>78</v>
      </c>
      <c r="V1330" s="1">
        <v>26278</v>
      </c>
      <c r="W1330">
        <v>0</v>
      </c>
      <c r="X1330" s="1">
        <v>1096</v>
      </c>
      <c r="Y1330" s="1">
        <v>1095</v>
      </c>
      <c r="Z1330" t="s">
        <v>90</v>
      </c>
      <c r="AA1330" t="s">
        <v>91</v>
      </c>
      <c r="AB1330" s="2">
        <v>42370</v>
      </c>
      <c r="AC1330" s="2">
        <v>42643</v>
      </c>
      <c r="AD1330" s="2">
        <v>42644</v>
      </c>
      <c r="AE1330" s="2">
        <v>42735</v>
      </c>
      <c r="AF1330">
        <v>273</v>
      </c>
      <c r="AG1330">
        <v>92</v>
      </c>
      <c r="AH1330" t="s">
        <v>92</v>
      </c>
      <c r="AI1330">
        <v>58.05</v>
      </c>
      <c r="AJ1330">
        <v>135.34</v>
      </c>
      <c r="AK1330">
        <v>53.02</v>
      </c>
      <c r="AL1330">
        <v>91.27</v>
      </c>
      <c r="AM1330">
        <v>18.12</v>
      </c>
      <c r="AN1330">
        <v>171.05</v>
      </c>
      <c r="AO1330">
        <v>104.84</v>
      </c>
      <c r="AP1330">
        <v>146.4</v>
      </c>
      <c r="AQ1330">
        <v>14.12</v>
      </c>
      <c r="AR1330">
        <v>70.510000000000005</v>
      </c>
      <c r="AS1330" t="s">
        <v>93</v>
      </c>
      <c r="AT1330" s="2">
        <v>42370</v>
      </c>
      <c r="AU1330" s="2">
        <v>42643</v>
      </c>
      <c r="AV1330">
        <v>0</v>
      </c>
      <c r="AW1330">
        <v>91</v>
      </c>
      <c r="AX1330">
        <v>273</v>
      </c>
      <c r="AY1330">
        <v>92</v>
      </c>
      <c r="AZ1330">
        <v>71.62</v>
      </c>
      <c r="BA1330">
        <v>135.34</v>
      </c>
      <c r="BB1330">
        <v>53.02</v>
      </c>
      <c r="BC1330">
        <v>91.27</v>
      </c>
      <c r="BD1330">
        <v>87.01</v>
      </c>
      <c r="BE1330">
        <v>200.44</v>
      </c>
      <c r="BF1330">
        <v>115.3</v>
      </c>
      <c r="BG1330">
        <v>157.43</v>
      </c>
      <c r="BH1330" t="s">
        <v>94</v>
      </c>
      <c r="BI1330" t="s">
        <v>91</v>
      </c>
      <c r="BJ1330" s="2">
        <v>42370</v>
      </c>
      <c r="BK1330" s="2">
        <v>42643</v>
      </c>
      <c r="BL1330" s="2">
        <v>42644</v>
      </c>
      <c r="BM1330" s="2">
        <v>42735</v>
      </c>
      <c r="BN1330">
        <v>273</v>
      </c>
      <c r="BO1330">
        <v>92</v>
      </c>
      <c r="BP1330">
        <v>25.62</v>
      </c>
      <c r="BQ1330">
        <v>135.34</v>
      </c>
      <c r="BR1330">
        <v>53.02</v>
      </c>
      <c r="BS1330">
        <v>91.27</v>
      </c>
      <c r="BT1330">
        <v>18.12</v>
      </c>
      <c r="BU1330">
        <v>154.68</v>
      </c>
      <c r="BV1330">
        <v>78.959999999999994</v>
      </c>
      <c r="BW1330">
        <v>114.43</v>
      </c>
      <c r="BX1330">
        <v>15.65</v>
      </c>
      <c r="BY1330" s="3">
        <v>31.13</v>
      </c>
    </row>
    <row r="1331" spans="2:77" x14ac:dyDescent="0.35">
      <c r="B1331">
        <v>1527</v>
      </c>
      <c r="C1331" t="s">
        <v>1633</v>
      </c>
      <c r="D1331">
        <v>1063</v>
      </c>
      <c r="E1331">
        <v>0</v>
      </c>
      <c r="F1331">
        <v>8784</v>
      </c>
      <c r="G1331">
        <v>8</v>
      </c>
      <c r="H1331">
        <v>99.91</v>
      </c>
      <c r="I1331" t="s">
        <v>76</v>
      </c>
      <c r="J1331">
        <v>0.08</v>
      </c>
      <c r="K1331">
        <v>0.1</v>
      </c>
      <c r="L1331">
        <v>0.08</v>
      </c>
      <c r="M1331">
        <v>0</v>
      </c>
      <c r="N1331">
        <v>0.24</v>
      </c>
      <c r="O1331">
        <v>0.32</v>
      </c>
      <c r="P1331">
        <v>0.06</v>
      </c>
      <c r="Q1331">
        <v>58157</v>
      </c>
      <c r="R1331">
        <v>12</v>
      </c>
      <c r="S1331">
        <v>-1</v>
      </c>
      <c r="T1331" t="s">
        <v>96</v>
      </c>
      <c r="U1331" t="s">
        <v>78</v>
      </c>
      <c r="V1331" s="1">
        <v>26304</v>
      </c>
      <c r="W1331">
        <v>0</v>
      </c>
      <c r="X1331" s="1">
        <v>1096</v>
      </c>
      <c r="Y1331" s="1">
        <v>1096</v>
      </c>
      <c r="Z1331" t="s">
        <v>90</v>
      </c>
      <c r="AA1331" t="s">
        <v>91</v>
      </c>
      <c r="AB1331" s="2">
        <v>42370</v>
      </c>
      <c r="AC1331" s="2">
        <v>42643</v>
      </c>
      <c r="AD1331" s="2">
        <v>42644</v>
      </c>
      <c r="AE1331" s="2">
        <v>42735</v>
      </c>
      <c r="AF1331">
        <v>274</v>
      </c>
      <c r="AG1331">
        <v>92</v>
      </c>
      <c r="AH1331" t="s">
        <v>92</v>
      </c>
      <c r="AI1331">
        <v>10.09</v>
      </c>
      <c r="AJ1331">
        <v>57.51</v>
      </c>
      <c r="AK1331">
        <v>19.97</v>
      </c>
      <c r="AL1331">
        <v>35.74</v>
      </c>
      <c r="AM1331">
        <v>10.93</v>
      </c>
      <c r="AN1331">
        <v>46.93</v>
      </c>
      <c r="AO1331">
        <v>27.15</v>
      </c>
      <c r="AP1331">
        <v>37.89</v>
      </c>
      <c r="AQ1331">
        <v>5.56</v>
      </c>
      <c r="AR1331">
        <v>26.88</v>
      </c>
      <c r="AS1331" t="s">
        <v>93</v>
      </c>
      <c r="AT1331" s="2">
        <v>42370</v>
      </c>
      <c r="AU1331" s="2">
        <v>42643</v>
      </c>
      <c r="AV1331">
        <v>0</v>
      </c>
      <c r="AW1331">
        <v>91</v>
      </c>
      <c r="AX1331">
        <v>274</v>
      </c>
      <c r="AY1331">
        <v>92</v>
      </c>
      <c r="AZ1331">
        <v>10.74</v>
      </c>
      <c r="BA1331">
        <v>57.51</v>
      </c>
      <c r="BB1331">
        <v>19.97</v>
      </c>
      <c r="BC1331">
        <v>35.74</v>
      </c>
      <c r="BD1331">
        <v>28.61</v>
      </c>
      <c r="BE1331">
        <v>49.67</v>
      </c>
      <c r="BF1331">
        <v>26.64</v>
      </c>
      <c r="BG1331">
        <v>38.94</v>
      </c>
      <c r="BH1331" t="s">
        <v>94</v>
      </c>
      <c r="BI1331" t="s">
        <v>91</v>
      </c>
      <c r="BJ1331" s="2">
        <v>42370</v>
      </c>
      <c r="BK1331" s="2">
        <v>42643</v>
      </c>
      <c r="BL1331" s="2">
        <v>42644</v>
      </c>
      <c r="BM1331" s="2">
        <v>42735</v>
      </c>
      <c r="BN1331">
        <v>274</v>
      </c>
      <c r="BO1331">
        <v>92</v>
      </c>
      <c r="BP1331">
        <v>11.7</v>
      </c>
      <c r="BQ1331">
        <v>57.51</v>
      </c>
      <c r="BR1331">
        <v>19.97</v>
      </c>
      <c r="BS1331">
        <v>35.74</v>
      </c>
      <c r="BT1331">
        <v>10.93</v>
      </c>
      <c r="BU1331">
        <v>49.73</v>
      </c>
      <c r="BV1331">
        <v>18.02</v>
      </c>
      <c r="BW1331">
        <v>36.81</v>
      </c>
      <c r="BX1331">
        <v>7.08</v>
      </c>
      <c r="BY1331" s="3">
        <v>31.16</v>
      </c>
    </row>
    <row r="1332" spans="2:77" x14ac:dyDescent="0.35">
      <c r="B1332">
        <v>385</v>
      </c>
      <c r="C1332" t="s">
        <v>485</v>
      </c>
      <c r="D1332">
        <v>243</v>
      </c>
      <c r="E1332">
        <v>0</v>
      </c>
      <c r="F1332">
        <v>8782</v>
      </c>
      <c r="G1332">
        <v>7</v>
      </c>
      <c r="H1332">
        <v>99.92</v>
      </c>
      <c r="I1332" t="s">
        <v>155</v>
      </c>
      <c r="J1332">
        <v>0.59</v>
      </c>
      <c r="K1332">
        <v>0.63</v>
      </c>
      <c r="L1332">
        <v>0.56999999999999995</v>
      </c>
      <c r="M1332">
        <v>0.56000000000000005</v>
      </c>
      <c r="N1332">
        <v>0.71</v>
      </c>
      <c r="O1332">
        <v>0.63</v>
      </c>
      <c r="P1332">
        <v>0.65</v>
      </c>
      <c r="Q1332">
        <v>557217</v>
      </c>
      <c r="R1332">
        <v>2</v>
      </c>
      <c r="S1332">
        <v>-1</v>
      </c>
      <c r="T1332" t="s">
        <v>175</v>
      </c>
      <c r="U1332" t="s">
        <v>78</v>
      </c>
      <c r="V1332" s="1">
        <v>26302</v>
      </c>
      <c r="W1332">
        <v>0</v>
      </c>
      <c r="X1332" s="1">
        <v>1096</v>
      </c>
      <c r="Y1332" s="1">
        <v>1096</v>
      </c>
      <c r="Z1332" t="s">
        <v>90</v>
      </c>
      <c r="AA1332" t="s">
        <v>91</v>
      </c>
      <c r="AB1332" s="2">
        <v>42370</v>
      </c>
      <c r="AC1332" s="2">
        <v>42643</v>
      </c>
      <c r="AD1332" s="2">
        <v>42644</v>
      </c>
      <c r="AE1332" s="2">
        <v>42735</v>
      </c>
      <c r="AF1332">
        <v>274</v>
      </c>
      <c r="AG1332">
        <v>92</v>
      </c>
      <c r="AH1332" t="s">
        <v>92</v>
      </c>
      <c r="AI1332">
        <v>5.46</v>
      </c>
      <c r="AJ1332">
        <v>71.180000000000007</v>
      </c>
      <c r="AK1332">
        <v>57.94</v>
      </c>
      <c r="AL1332">
        <v>62.44</v>
      </c>
      <c r="AM1332">
        <v>3.03</v>
      </c>
      <c r="AN1332">
        <v>72.349999999999994</v>
      </c>
      <c r="AO1332">
        <v>62.14</v>
      </c>
      <c r="AP1332">
        <v>67.349999999999994</v>
      </c>
      <c r="AQ1332">
        <v>2.2799999999999998</v>
      </c>
      <c r="AR1332">
        <v>41.22</v>
      </c>
      <c r="AS1332" t="s">
        <v>93</v>
      </c>
      <c r="AT1332" s="2">
        <v>42370</v>
      </c>
      <c r="AU1332" s="2">
        <v>42643</v>
      </c>
      <c r="AV1332">
        <v>0</v>
      </c>
      <c r="AW1332">
        <v>91</v>
      </c>
      <c r="AX1332">
        <v>274</v>
      </c>
      <c r="AY1332">
        <v>92</v>
      </c>
      <c r="AZ1332">
        <v>8.94</v>
      </c>
      <c r="BA1332">
        <v>71.180000000000007</v>
      </c>
      <c r="BB1332">
        <v>57.94</v>
      </c>
      <c r="BC1332">
        <v>62.44</v>
      </c>
      <c r="BD1332">
        <v>67.489999999999995</v>
      </c>
      <c r="BE1332">
        <v>75.67</v>
      </c>
      <c r="BF1332">
        <v>64.39</v>
      </c>
      <c r="BG1332">
        <v>70.41</v>
      </c>
      <c r="BH1332" t="s">
        <v>94</v>
      </c>
      <c r="BI1332" t="s">
        <v>91</v>
      </c>
      <c r="BJ1332" s="2">
        <v>42370</v>
      </c>
      <c r="BK1332" s="2">
        <v>42643</v>
      </c>
      <c r="BL1332" s="2">
        <v>42644</v>
      </c>
      <c r="BM1332" s="2">
        <v>42735</v>
      </c>
      <c r="BN1332">
        <v>274</v>
      </c>
      <c r="BO1332">
        <v>92</v>
      </c>
      <c r="BP1332">
        <v>4.13</v>
      </c>
      <c r="BQ1332">
        <v>71.180000000000007</v>
      </c>
      <c r="BR1332">
        <v>57.94</v>
      </c>
      <c r="BS1332">
        <v>62.44</v>
      </c>
      <c r="BT1332">
        <v>3.03</v>
      </c>
      <c r="BU1332">
        <v>70.94</v>
      </c>
      <c r="BV1332">
        <v>60.24</v>
      </c>
      <c r="BW1332">
        <v>65.67</v>
      </c>
      <c r="BX1332">
        <v>2.4</v>
      </c>
      <c r="BY1332" s="3">
        <v>31.19</v>
      </c>
    </row>
    <row r="1333" spans="2:77" x14ac:dyDescent="0.35">
      <c r="B1333">
        <v>1701</v>
      </c>
      <c r="C1333" t="s">
        <v>1807</v>
      </c>
      <c r="D1333">
        <v>1154</v>
      </c>
      <c r="E1333">
        <v>0</v>
      </c>
      <c r="F1333">
        <v>8784</v>
      </c>
      <c r="G1333">
        <v>0</v>
      </c>
      <c r="H1333">
        <v>100</v>
      </c>
      <c r="I1333" t="s">
        <v>86</v>
      </c>
      <c r="J1333">
        <v>-0.31</v>
      </c>
      <c r="K1333">
        <v>-0.38</v>
      </c>
      <c r="L1333">
        <v>-0.28999999999999998</v>
      </c>
      <c r="M1333">
        <v>-0.2</v>
      </c>
      <c r="N1333">
        <v>-0.28000000000000003</v>
      </c>
      <c r="O1333">
        <v>0.15</v>
      </c>
      <c r="P1333">
        <v>-0.19</v>
      </c>
      <c r="Q1333">
        <v>262156</v>
      </c>
      <c r="R1333">
        <v>13</v>
      </c>
      <c r="S1333">
        <v>-1</v>
      </c>
      <c r="T1333" t="s">
        <v>102</v>
      </c>
      <c r="U1333" t="s">
        <v>78</v>
      </c>
      <c r="V1333" s="1">
        <v>26304</v>
      </c>
      <c r="W1333">
        <v>0</v>
      </c>
      <c r="X1333" s="1">
        <v>1096</v>
      </c>
      <c r="Y1333" s="1">
        <v>1096</v>
      </c>
      <c r="Z1333" t="s">
        <v>90</v>
      </c>
      <c r="AA1333" t="s">
        <v>91</v>
      </c>
      <c r="AB1333" s="2">
        <v>42370</v>
      </c>
      <c r="AC1333" s="2">
        <v>42643</v>
      </c>
      <c r="AD1333" s="2">
        <v>42644</v>
      </c>
      <c r="AE1333" s="2">
        <v>42735</v>
      </c>
      <c r="AF1333">
        <v>274</v>
      </c>
      <c r="AG1333">
        <v>92</v>
      </c>
      <c r="AH1333" t="s">
        <v>92</v>
      </c>
      <c r="AI1333">
        <v>90.22</v>
      </c>
      <c r="AJ1333">
        <v>409.14</v>
      </c>
      <c r="AK1333">
        <v>184.43</v>
      </c>
      <c r="AL1333">
        <v>316.88</v>
      </c>
      <c r="AM1333">
        <v>54.82</v>
      </c>
      <c r="AN1333">
        <v>289.52999999999997</v>
      </c>
      <c r="AO1333">
        <v>193.01</v>
      </c>
      <c r="AP1333">
        <v>244.7</v>
      </c>
      <c r="AQ1333">
        <v>27.84</v>
      </c>
      <c r="AR1333">
        <v>40.15</v>
      </c>
      <c r="AS1333" t="s">
        <v>93</v>
      </c>
      <c r="AT1333" s="2">
        <v>42370</v>
      </c>
      <c r="AU1333" s="2">
        <v>42643</v>
      </c>
      <c r="AV1333">
        <v>0</v>
      </c>
      <c r="AW1333">
        <v>91</v>
      </c>
      <c r="AX1333">
        <v>274</v>
      </c>
      <c r="AY1333">
        <v>92</v>
      </c>
      <c r="AZ1333">
        <v>158.93</v>
      </c>
      <c r="BA1333">
        <v>409.14</v>
      </c>
      <c r="BB1333">
        <v>184.43</v>
      </c>
      <c r="BC1333">
        <v>316.88</v>
      </c>
      <c r="BD1333">
        <v>70.73</v>
      </c>
      <c r="BE1333">
        <v>242.81</v>
      </c>
      <c r="BF1333">
        <v>68.599999999999994</v>
      </c>
      <c r="BG1333">
        <v>170.74</v>
      </c>
      <c r="BH1333" t="s">
        <v>94</v>
      </c>
      <c r="BI1333" t="s">
        <v>91</v>
      </c>
      <c r="BJ1333" s="2">
        <v>42370</v>
      </c>
      <c r="BK1333" s="2">
        <v>42643</v>
      </c>
      <c r="BL1333" s="2">
        <v>42644</v>
      </c>
      <c r="BM1333" s="2">
        <v>42735</v>
      </c>
      <c r="BN1333">
        <v>274</v>
      </c>
      <c r="BO1333">
        <v>92</v>
      </c>
      <c r="BP1333">
        <v>70.09</v>
      </c>
      <c r="BQ1333">
        <v>409.14</v>
      </c>
      <c r="BR1333">
        <v>184.43</v>
      </c>
      <c r="BS1333">
        <v>316.88</v>
      </c>
      <c r="BT1333">
        <v>54.82</v>
      </c>
      <c r="BU1333">
        <v>399.2</v>
      </c>
      <c r="BV1333">
        <v>160.18</v>
      </c>
      <c r="BW1333">
        <v>321.77</v>
      </c>
      <c r="BX1333">
        <v>45.86</v>
      </c>
      <c r="BY1333" s="3">
        <v>31.19</v>
      </c>
    </row>
    <row r="1334" spans="2:77" x14ac:dyDescent="0.35">
      <c r="B1334">
        <v>904</v>
      </c>
      <c r="C1334" t="s">
        <v>1007</v>
      </c>
      <c r="D1334">
        <v>714</v>
      </c>
      <c r="E1334">
        <v>0</v>
      </c>
      <c r="F1334">
        <v>8784</v>
      </c>
      <c r="G1334">
        <v>46</v>
      </c>
      <c r="H1334">
        <v>99.48</v>
      </c>
      <c r="I1334" t="s">
        <v>76</v>
      </c>
      <c r="J1334">
        <v>-0.32</v>
      </c>
      <c r="K1334">
        <v>-0.33</v>
      </c>
      <c r="L1334">
        <v>-0.33</v>
      </c>
      <c r="M1334">
        <v>-0.05</v>
      </c>
      <c r="N1334">
        <v>-0.28000000000000003</v>
      </c>
      <c r="O1334">
        <v>0.09</v>
      </c>
      <c r="P1334">
        <v>-0.27</v>
      </c>
      <c r="Q1334">
        <v>8730</v>
      </c>
      <c r="R1334">
        <v>5</v>
      </c>
      <c r="S1334">
        <v>1</v>
      </c>
      <c r="T1334" t="s">
        <v>77</v>
      </c>
      <c r="U1334" t="s">
        <v>78</v>
      </c>
      <c r="V1334" s="1">
        <v>26304</v>
      </c>
      <c r="W1334">
        <v>0</v>
      </c>
      <c r="X1334" s="1">
        <v>1096</v>
      </c>
      <c r="Y1334" s="1">
        <v>1096</v>
      </c>
      <c r="Z1334" t="s">
        <v>90</v>
      </c>
      <c r="AA1334" t="s">
        <v>91</v>
      </c>
      <c r="AB1334" s="2">
        <v>42370</v>
      </c>
      <c r="AC1334" s="2">
        <v>42643</v>
      </c>
      <c r="AD1334" s="2">
        <v>42644</v>
      </c>
      <c r="AE1334" s="2">
        <v>42735</v>
      </c>
      <c r="AF1334">
        <v>274</v>
      </c>
      <c r="AG1334">
        <v>92</v>
      </c>
      <c r="AH1334" t="s">
        <v>92</v>
      </c>
      <c r="AI1334">
        <v>18.07</v>
      </c>
      <c r="AJ1334">
        <v>30.1</v>
      </c>
      <c r="AK1334">
        <v>2.25</v>
      </c>
      <c r="AL1334">
        <v>13.72</v>
      </c>
      <c r="AM1334">
        <v>8.52</v>
      </c>
      <c r="AN1334">
        <v>5.86</v>
      </c>
      <c r="AO1334">
        <v>-12.22</v>
      </c>
      <c r="AP1334">
        <v>-1.18</v>
      </c>
      <c r="AQ1334">
        <v>5.72</v>
      </c>
      <c r="AR1334">
        <v>64.87</v>
      </c>
      <c r="AS1334" t="s">
        <v>93</v>
      </c>
      <c r="AT1334" s="2">
        <v>42370</v>
      </c>
      <c r="AU1334" s="2">
        <v>42643</v>
      </c>
      <c r="AV1334">
        <v>0</v>
      </c>
      <c r="AW1334">
        <v>91</v>
      </c>
      <c r="AX1334">
        <v>274</v>
      </c>
      <c r="AY1334">
        <v>92</v>
      </c>
      <c r="AZ1334">
        <v>23.35</v>
      </c>
      <c r="BA1334">
        <v>30.1</v>
      </c>
      <c r="BB1334">
        <v>2.25</v>
      </c>
      <c r="BC1334">
        <v>13.72</v>
      </c>
      <c r="BD1334">
        <v>83.82</v>
      </c>
      <c r="BE1334">
        <v>5.54</v>
      </c>
      <c r="BF1334">
        <v>-26.45</v>
      </c>
      <c r="BG1334">
        <v>-5.87</v>
      </c>
      <c r="BH1334" t="s">
        <v>94</v>
      </c>
      <c r="BI1334" t="s">
        <v>91</v>
      </c>
      <c r="BJ1334" s="2">
        <v>42370</v>
      </c>
      <c r="BK1334" s="2">
        <v>42643</v>
      </c>
      <c r="BL1334" s="2">
        <v>42644</v>
      </c>
      <c r="BM1334" s="2">
        <v>42735</v>
      </c>
      <c r="BN1334">
        <v>274</v>
      </c>
      <c r="BO1334">
        <v>92</v>
      </c>
      <c r="BP1334">
        <v>8.69</v>
      </c>
      <c r="BQ1334">
        <v>30.1</v>
      </c>
      <c r="BR1334">
        <v>2.25</v>
      </c>
      <c r="BS1334">
        <v>13.72</v>
      </c>
      <c r="BT1334">
        <v>8.52</v>
      </c>
      <c r="BU1334">
        <v>18.22</v>
      </c>
      <c r="BV1334">
        <v>2.5299999999999998</v>
      </c>
      <c r="BW1334">
        <v>9.91</v>
      </c>
      <c r="BX1334">
        <v>3.92</v>
      </c>
      <c r="BY1334" s="3">
        <v>31.2</v>
      </c>
    </row>
    <row r="1335" spans="2:77" x14ac:dyDescent="0.35">
      <c r="B1335">
        <v>919</v>
      </c>
      <c r="C1335" t="s">
        <v>1022</v>
      </c>
      <c r="D1335">
        <v>729</v>
      </c>
      <c r="E1335">
        <v>0</v>
      </c>
      <c r="F1335">
        <v>8784</v>
      </c>
      <c r="G1335">
        <v>46</v>
      </c>
      <c r="H1335">
        <v>99.48</v>
      </c>
      <c r="I1335" t="s">
        <v>76</v>
      </c>
      <c r="J1335">
        <v>-0.02</v>
      </c>
      <c r="K1335">
        <v>-0.18</v>
      </c>
      <c r="L1335">
        <v>-0.02</v>
      </c>
      <c r="M1335">
        <v>0.14000000000000001</v>
      </c>
      <c r="N1335">
        <v>0.16</v>
      </c>
      <c r="O1335">
        <v>0.12</v>
      </c>
      <c r="P1335">
        <v>0.01</v>
      </c>
      <c r="Q1335">
        <v>17190</v>
      </c>
      <c r="R1335">
        <v>5</v>
      </c>
      <c r="S1335">
        <v>2</v>
      </c>
      <c r="T1335" t="s">
        <v>77</v>
      </c>
      <c r="U1335" t="s">
        <v>78</v>
      </c>
      <c r="V1335" s="1">
        <v>26304</v>
      </c>
      <c r="W1335">
        <v>0</v>
      </c>
      <c r="X1335" s="1">
        <v>1096</v>
      </c>
      <c r="Y1335" s="1">
        <v>1096</v>
      </c>
      <c r="Z1335" t="s">
        <v>90</v>
      </c>
      <c r="AA1335" t="s">
        <v>91</v>
      </c>
      <c r="AB1335" s="2">
        <v>42370</v>
      </c>
      <c r="AC1335" s="2">
        <v>42643</v>
      </c>
      <c r="AD1335" s="2">
        <v>42644</v>
      </c>
      <c r="AE1335" s="2">
        <v>42735</v>
      </c>
      <c r="AF1335">
        <v>274</v>
      </c>
      <c r="AG1335">
        <v>92</v>
      </c>
      <c r="AH1335" t="s">
        <v>92</v>
      </c>
      <c r="AI1335">
        <v>8.98</v>
      </c>
      <c r="AJ1335">
        <v>19.98</v>
      </c>
      <c r="AK1335">
        <v>3.96</v>
      </c>
      <c r="AL1335">
        <v>10.58</v>
      </c>
      <c r="AM1335">
        <v>5.49</v>
      </c>
      <c r="AN1335">
        <v>10.07</v>
      </c>
      <c r="AO1335">
        <v>-7.17</v>
      </c>
      <c r="AP1335">
        <v>2.81</v>
      </c>
      <c r="AQ1335">
        <v>4.82</v>
      </c>
      <c r="AR1335">
        <v>56.05</v>
      </c>
      <c r="AS1335" t="s">
        <v>93</v>
      </c>
      <c r="AT1335" s="2">
        <v>42370</v>
      </c>
      <c r="AU1335" s="2">
        <v>42643</v>
      </c>
      <c r="AV1335">
        <v>0</v>
      </c>
      <c r="AW1335">
        <v>91</v>
      </c>
      <c r="AX1335">
        <v>274</v>
      </c>
      <c r="AY1335">
        <v>92</v>
      </c>
      <c r="AZ1335">
        <v>10.69</v>
      </c>
      <c r="BA1335">
        <v>19.98</v>
      </c>
      <c r="BB1335">
        <v>3.96</v>
      </c>
      <c r="BC1335">
        <v>10.58</v>
      </c>
      <c r="BD1335">
        <v>66.7</v>
      </c>
      <c r="BE1335">
        <v>8.34</v>
      </c>
      <c r="BF1335">
        <v>-10.83</v>
      </c>
      <c r="BG1335">
        <v>1.33</v>
      </c>
      <c r="BH1335" t="s">
        <v>94</v>
      </c>
      <c r="BI1335" t="s">
        <v>91</v>
      </c>
      <c r="BJ1335" s="2">
        <v>42370</v>
      </c>
      <c r="BK1335" s="2">
        <v>42643</v>
      </c>
      <c r="BL1335" s="2">
        <v>42644</v>
      </c>
      <c r="BM1335" s="2">
        <v>42735</v>
      </c>
      <c r="BN1335">
        <v>274</v>
      </c>
      <c r="BO1335">
        <v>92</v>
      </c>
      <c r="BP1335">
        <v>5</v>
      </c>
      <c r="BQ1335">
        <v>19.98</v>
      </c>
      <c r="BR1335">
        <v>3.96</v>
      </c>
      <c r="BS1335">
        <v>10.58</v>
      </c>
      <c r="BT1335">
        <v>5.49</v>
      </c>
      <c r="BU1335">
        <v>15.3</v>
      </c>
      <c r="BV1335">
        <v>3.8</v>
      </c>
      <c r="BW1335">
        <v>9.36</v>
      </c>
      <c r="BX1335">
        <v>3.85</v>
      </c>
      <c r="BY1335" s="3">
        <v>31.21</v>
      </c>
    </row>
    <row r="1336" spans="2:77" x14ac:dyDescent="0.35">
      <c r="B1336">
        <v>727</v>
      </c>
      <c r="C1336" t="s">
        <v>828</v>
      </c>
      <c r="D1336">
        <v>537</v>
      </c>
      <c r="E1336">
        <v>0</v>
      </c>
      <c r="F1336">
        <v>8734</v>
      </c>
      <c r="G1336">
        <v>376</v>
      </c>
      <c r="H1336">
        <v>95.69</v>
      </c>
      <c r="I1336" t="s">
        <v>76</v>
      </c>
      <c r="J1336">
        <v>-0.43</v>
      </c>
      <c r="K1336">
        <v>-0.47</v>
      </c>
      <c r="L1336">
        <v>-0.42</v>
      </c>
      <c r="M1336">
        <v>-0.51</v>
      </c>
      <c r="N1336">
        <v>-0.31</v>
      </c>
      <c r="O1336">
        <v>-0.01</v>
      </c>
      <c r="P1336">
        <v>0.05</v>
      </c>
      <c r="Q1336">
        <v>73200</v>
      </c>
      <c r="R1336">
        <v>3</v>
      </c>
      <c r="S1336">
        <v>-1</v>
      </c>
      <c r="T1336" t="s">
        <v>96</v>
      </c>
      <c r="U1336" t="s">
        <v>78</v>
      </c>
      <c r="V1336" s="1">
        <v>26254</v>
      </c>
      <c r="W1336">
        <v>0</v>
      </c>
      <c r="X1336" s="1">
        <v>1096</v>
      </c>
      <c r="Y1336" s="1">
        <v>1094</v>
      </c>
      <c r="Z1336" t="s">
        <v>90</v>
      </c>
      <c r="AA1336" t="s">
        <v>91</v>
      </c>
      <c r="AB1336" s="2">
        <v>42370</v>
      </c>
      <c r="AC1336" s="2">
        <v>42643</v>
      </c>
      <c r="AD1336" s="2">
        <v>42644</v>
      </c>
      <c r="AE1336" s="2">
        <v>42735</v>
      </c>
      <c r="AF1336">
        <v>272</v>
      </c>
      <c r="AG1336">
        <v>92</v>
      </c>
      <c r="AH1336" t="s">
        <v>92</v>
      </c>
      <c r="AI1336">
        <v>21.18</v>
      </c>
      <c r="AJ1336">
        <v>189.64</v>
      </c>
      <c r="AK1336">
        <v>62.02</v>
      </c>
      <c r="AL1336">
        <v>123.23</v>
      </c>
      <c r="AM1336">
        <v>32.17</v>
      </c>
      <c r="AN1336">
        <v>157.88</v>
      </c>
      <c r="AO1336">
        <v>83.8</v>
      </c>
      <c r="AP1336">
        <v>125.11</v>
      </c>
      <c r="AQ1336">
        <v>15.77</v>
      </c>
      <c r="AR1336">
        <v>16.600000000000001</v>
      </c>
      <c r="AS1336" t="s">
        <v>93</v>
      </c>
      <c r="AT1336" s="2">
        <v>42370</v>
      </c>
      <c r="AU1336" s="2">
        <v>42643</v>
      </c>
      <c r="AV1336">
        <v>0</v>
      </c>
      <c r="AW1336">
        <v>91</v>
      </c>
      <c r="AX1336">
        <v>272</v>
      </c>
      <c r="AY1336">
        <v>92</v>
      </c>
      <c r="AZ1336">
        <v>96.85</v>
      </c>
      <c r="BA1336">
        <v>189.64</v>
      </c>
      <c r="BB1336">
        <v>62.02</v>
      </c>
      <c r="BC1336">
        <v>123.23</v>
      </c>
      <c r="BD1336">
        <v>75.89</v>
      </c>
      <c r="BE1336">
        <v>333.67</v>
      </c>
      <c r="BF1336">
        <v>122.91</v>
      </c>
      <c r="BG1336">
        <v>208.1</v>
      </c>
      <c r="BH1336" t="s">
        <v>94</v>
      </c>
      <c r="BI1336" t="s">
        <v>91</v>
      </c>
      <c r="BJ1336" s="2">
        <v>42370</v>
      </c>
      <c r="BK1336" s="2">
        <v>42643</v>
      </c>
      <c r="BL1336" s="2">
        <v>42644</v>
      </c>
      <c r="BM1336" s="2">
        <v>42735</v>
      </c>
      <c r="BN1336">
        <v>272</v>
      </c>
      <c r="BO1336">
        <v>92</v>
      </c>
      <c r="BP1336">
        <v>39.85</v>
      </c>
      <c r="BQ1336">
        <v>189.64</v>
      </c>
      <c r="BR1336">
        <v>62.02</v>
      </c>
      <c r="BS1336">
        <v>123.23</v>
      </c>
      <c r="BT1336">
        <v>32.17</v>
      </c>
      <c r="BU1336">
        <v>153.57</v>
      </c>
      <c r="BV1336">
        <v>57.99</v>
      </c>
      <c r="BW1336">
        <v>102.78</v>
      </c>
      <c r="BX1336">
        <v>19.55</v>
      </c>
      <c r="BY1336" s="3">
        <v>31.23</v>
      </c>
    </row>
    <row r="1337" spans="2:77" x14ac:dyDescent="0.35">
      <c r="B1337">
        <v>1052</v>
      </c>
      <c r="C1337" t="s">
        <v>1157</v>
      </c>
      <c r="D1337">
        <v>802</v>
      </c>
      <c r="E1337">
        <v>1</v>
      </c>
      <c r="F1337">
        <v>8781</v>
      </c>
      <c r="G1337">
        <v>5</v>
      </c>
      <c r="H1337">
        <v>99.94</v>
      </c>
      <c r="I1337" t="s">
        <v>76</v>
      </c>
      <c r="J1337">
        <v>0.43</v>
      </c>
      <c r="K1337">
        <v>0.66</v>
      </c>
      <c r="L1337">
        <v>0.48</v>
      </c>
      <c r="M1337">
        <v>-0.01</v>
      </c>
      <c r="N1337">
        <v>0.32</v>
      </c>
      <c r="O1337">
        <v>-0.18</v>
      </c>
      <c r="P1337">
        <v>0.38</v>
      </c>
      <c r="Q1337">
        <v>290625</v>
      </c>
      <c r="R1337">
        <v>7</v>
      </c>
      <c r="S1337">
        <v>19</v>
      </c>
      <c r="T1337" t="s">
        <v>102</v>
      </c>
      <c r="U1337" t="s">
        <v>89</v>
      </c>
      <c r="V1337" s="1">
        <v>26301</v>
      </c>
      <c r="W1337">
        <v>1</v>
      </c>
      <c r="X1337" s="1">
        <v>1096</v>
      </c>
      <c r="Y1337" s="1">
        <v>1096</v>
      </c>
      <c r="Z1337" t="s">
        <v>90</v>
      </c>
      <c r="AA1337" t="s">
        <v>91</v>
      </c>
      <c r="AB1337" s="2">
        <v>42370</v>
      </c>
      <c r="AC1337" s="2">
        <v>42643</v>
      </c>
      <c r="AD1337" s="2">
        <v>42644</v>
      </c>
      <c r="AE1337" s="2">
        <v>42735</v>
      </c>
      <c r="AF1337">
        <v>274</v>
      </c>
      <c r="AG1337">
        <v>92</v>
      </c>
      <c r="AH1337" t="s">
        <v>92</v>
      </c>
      <c r="AI1337">
        <v>945.88</v>
      </c>
      <c r="AJ1337" s="1">
        <v>1589.75</v>
      </c>
      <c r="AK1337">
        <v>177.08</v>
      </c>
      <c r="AL1337">
        <v>505.37</v>
      </c>
      <c r="AM1337">
        <v>298.04000000000002</v>
      </c>
      <c r="AN1337" s="1">
        <v>2114.7600000000002</v>
      </c>
      <c r="AO1337">
        <v>202.06</v>
      </c>
      <c r="AP1337" s="1">
        <v>1321.24</v>
      </c>
      <c r="AQ1337">
        <v>551.35</v>
      </c>
      <c r="AR1337">
        <v>66.959999999999994</v>
      </c>
      <c r="AS1337" t="s">
        <v>93</v>
      </c>
      <c r="AT1337" s="2">
        <v>42370</v>
      </c>
      <c r="AU1337" s="2">
        <v>42643</v>
      </c>
      <c r="AV1337">
        <v>0</v>
      </c>
      <c r="AW1337">
        <v>91</v>
      </c>
      <c r="AX1337">
        <v>274</v>
      </c>
      <c r="AY1337">
        <v>92</v>
      </c>
      <c r="AZ1337" s="1">
        <v>1381.19</v>
      </c>
      <c r="BA1337" s="1">
        <v>1589.75</v>
      </c>
      <c r="BB1337">
        <v>177.08</v>
      </c>
      <c r="BC1337">
        <v>505.37</v>
      </c>
      <c r="BD1337">
        <v>97.77</v>
      </c>
      <c r="BE1337" s="1">
        <v>2948.66</v>
      </c>
      <c r="BF1337">
        <v>513.95000000000005</v>
      </c>
      <c r="BG1337" s="1">
        <v>1749.97</v>
      </c>
      <c r="BH1337" t="s">
        <v>94</v>
      </c>
      <c r="BI1337" t="s">
        <v>91</v>
      </c>
      <c r="BJ1337" s="2">
        <v>42370</v>
      </c>
      <c r="BK1337" s="2">
        <v>42643</v>
      </c>
      <c r="BL1337" s="2">
        <v>42644</v>
      </c>
      <c r="BM1337" s="2">
        <v>42735</v>
      </c>
      <c r="BN1337">
        <v>274</v>
      </c>
      <c r="BO1337">
        <v>92</v>
      </c>
      <c r="BP1337">
        <v>441.77</v>
      </c>
      <c r="BQ1337" s="1">
        <v>1589.75</v>
      </c>
      <c r="BR1337">
        <v>177.08</v>
      </c>
      <c r="BS1337">
        <v>505.37</v>
      </c>
      <c r="BT1337">
        <v>298.04000000000002</v>
      </c>
      <c r="BU1337" s="1">
        <v>2505.89</v>
      </c>
      <c r="BV1337">
        <v>423.72</v>
      </c>
      <c r="BW1337">
        <v>868.07</v>
      </c>
      <c r="BX1337">
        <v>433.28</v>
      </c>
      <c r="BY1337" s="3">
        <v>31.27</v>
      </c>
    </row>
    <row r="1338" spans="2:77" x14ac:dyDescent="0.35">
      <c r="B1338">
        <v>2029</v>
      </c>
      <c r="C1338" t="s">
        <v>2135</v>
      </c>
      <c r="D1338">
        <v>1289</v>
      </c>
      <c r="E1338">
        <v>2</v>
      </c>
      <c r="F1338">
        <v>8784</v>
      </c>
      <c r="G1338">
        <v>299</v>
      </c>
      <c r="H1338">
        <v>96.6</v>
      </c>
      <c r="I1338" t="s">
        <v>76</v>
      </c>
      <c r="J1338">
        <v>-0.86</v>
      </c>
      <c r="K1338">
        <v>-0.87</v>
      </c>
      <c r="L1338">
        <v>-0.86</v>
      </c>
      <c r="M1338">
        <v>-0.71</v>
      </c>
      <c r="N1338">
        <v>-0.7</v>
      </c>
      <c r="O1338">
        <v>-0.35</v>
      </c>
      <c r="P1338">
        <v>-0.81</v>
      </c>
      <c r="Q1338">
        <v>194441</v>
      </c>
      <c r="R1338">
        <v>14</v>
      </c>
      <c r="S1338">
        <v>-1</v>
      </c>
      <c r="T1338" t="s">
        <v>83</v>
      </c>
      <c r="U1338" t="s">
        <v>1042</v>
      </c>
      <c r="V1338" s="1">
        <v>26304</v>
      </c>
      <c r="W1338">
        <v>2</v>
      </c>
      <c r="X1338" s="1">
        <v>1096</v>
      </c>
      <c r="Y1338" s="1">
        <v>1096</v>
      </c>
      <c r="Z1338" t="s">
        <v>90</v>
      </c>
      <c r="AA1338" t="s">
        <v>91</v>
      </c>
      <c r="AB1338" s="2">
        <v>42370</v>
      </c>
      <c r="AC1338" s="2">
        <v>42643</v>
      </c>
      <c r="AD1338" s="2">
        <v>42644</v>
      </c>
      <c r="AE1338" s="2">
        <v>42735</v>
      </c>
      <c r="AF1338">
        <v>274</v>
      </c>
      <c r="AG1338">
        <v>92</v>
      </c>
      <c r="AH1338" t="s">
        <v>92</v>
      </c>
      <c r="AI1338" s="1">
        <v>5933.7</v>
      </c>
      <c r="AJ1338" s="1">
        <v>15595.16</v>
      </c>
      <c r="AK1338" s="1">
        <v>3657.53</v>
      </c>
      <c r="AL1338" s="1">
        <v>8850.31</v>
      </c>
      <c r="AM1338" s="1">
        <v>3230.33</v>
      </c>
      <c r="AN1338" s="1">
        <v>5765.81</v>
      </c>
      <c r="AO1338" s="1">
        <v>1507</v>
      </c>
      <c r="AP1338" s="1">
        <v>3877.14</v>
      </c>
      <c r="AQ1338">
        <v>889.64</v>
      </c>
      <c r="AR1338">
        <v>49.71</v>
      </c>
      <c r="AS1338" t="s">
        <v>93</v>
      </c>
      <c r="AT1338" s="2">
        <v>42370</v>
      </c>
      <c r="AU1338" s="2">
        <v>42643</v>
      </c>
      <c r="AV1338">
        <v>0</v>
      </c>
      <c r="AW1338">
        <v>91</v>
      </c>
      <c r="AX1338">
        <v>274</v>
      </c>
      <c r="AY1338">
        <v>92</v>
      </c>
      <c r="AZ1338" s="1">
        <v>2769.7</v>
      </c>
      <c r="BA1338" s="1">
        <v>15595.16</v>
      </c>
      <c r="BB1338" s="1">
        <v>3657.53</v>
      </c>
      <c r="BC1338" s="1">
        <v>8850.31</v>
      </c>
      <c r="BD1338">
        <v>23.2</v>
      </c>
      <c r="BE1338" s="1">
        <v>10449.19</v>
      </c>
      <c r="BF1338" s="1">
        <v>3542.7</v>
      </c>
      <c r="BG1338" s="1">
        <v>6848.1</v>
      </c>
      <c r="BH1338" t="s">
        <v>94</v>
      </c>
      <c r="BI1338" t="s">
        <v>91</v>
      </c>
      <c r="BJ1338" s="2">
        <v>42370</v>
      </c>
      <c r="BK1338" s="2">
        <v>42643</v>
      </c>
      <c r="BL1338" s="2">
        <v>42644</v>
      </c>
      <c r="BM1338" s="2">
        <v>42735</v>
      </c>
      <c r="BN1338">
        <v>274</v>
      </c>
      <c r="BO1338">
        <v>92</v>
      </c>
      <c r="BP1338" s="1">
        <v>3736.99</v>
      </c>
      <c r="BQ1338" s="1">
        <v>15595.16</v>
      </c>
      <c r="BR1338" s="1">
        <v>3657.53</v>
      </c>
      <c r="BS1338" s="1">
        <v>8850.31</v>
      </c>
      <c r="BT1338" s="1">
        <v>3230.33</v>
      </c>
      <c r="BU1338" s="1">
        <v>10332.02</v>
      </c>
      <c r="BV1338" s="1">
        <v>2656.91</v>
      </c>
      <c r="BW1338" s="1">
        <v>5661.62</v>
      </c>
      <c r="BX1338" s="1">
        <v>2024.27</v>
      </c>
      <c r="BY1338" s="3">
        <v>31.3</v>
      </c>
    </row>
    <row r="1339" spans="2:77" x14ac:dyDescent="0.35">
      <c r="B1339">
        <v>512</v>
      </c>
      <c r="C1339" t="s">
        <v>613</v>
      </c>
      <c r="D1339">
        <v>322</v>
      </c>
      <c r="E1339">
        <v>0</v>
      </c>
      <c r="F1339">
        <v>8782</v>
      </c>
      <c r="G1339">
        <v>0</v>
      </c>
      <c r="H1339">
        <v>100</v>
      </c>
      <c r="I1339" t="s">
        <v>76</v>
      </c>
      <c r="J1339">
        <v>0.69</v>
      </c>
      <c r="K1339">
        <v>0.72</v>
      </c>
      <c r="L1339">
        <v>0.69</v>
      </c>
      <c r="M1339">
        <v>0.08</v>
      </c>
      <c r="N1339">
        <v>0.39</v>
      </c>
      <c r="O1339">
        <v>0.67</v>
      </c>
      <c r="P1339">
        <v>0.6</v>
      </c>
      <c r="Q1339">
        <v>37083</v>
      </c>
      <c r="R1339">
        <v>3</v>
      </c>
      <c r="S1339">
        <v>-1</v>
      </c>
      <c r="T1339" t="s">
        <v>77</v>
      </c>
      <c r="U1339" t="s">
        <v>78</v>
      </c>
      <c r="V1339" s="1">
        <v>26302</v>
      </c>
      <c r="W1339">
        <v>0</v>
      </c>
      <c r="X1339" s="1">
        <v>1096</v>
      </c>
      <c r="Y1339" s="1">
        <v>1096</v>
      </c>
      <c r="Z1339" t="s">
        <v>90</v>
      </c>
      <c r="AA1339" t="s">
        <v>91</v>
      </c>
      <c r="AB1339" s="2">
        <v>42370</v>
      </c>
      <c r="AC1339" s="2">
        <v>42643</v>
      </c>
      <c r="AD1339" s="2">
        <v>42644</v>
      </c>
      <c r="AE1339" s="2">
        <v>42735</v>
      </c>
      <c r="AF1339">
        <v>274</v>
      </c>
      <c r="AG1339">
        <v>92</v>
      </c>
      <c r="AH1339" t="s">
        <v>92</v>
      </c>
      <c r="AI1339">
        <v>10.92</v>
      </c>
      <c r="AJ1339">
        <v>38.700000000000003</v>
      </c>
      <c r="AK1339">
        <v>22.2</v>
      </c>
      <c r="AL1339">
        <v>32.56</v>
      </c>
      <c r="AM1339">
        <v>3.6</v>
      </c>
      <c r="AN1339">
        <v>52.26</v>
      </c>
      <c r="AO1339">
        <v>31.72</v>
      </c>
      <c r="AP1339">
        <v>41.96</v>
      </c>
      <c r="AQ1339">
        <v>5.94</v>
      </c>
      <c r="AR1339">
        <v>66.17</v>
      </c>
      <c r="AS1339" t="s">
        <v>93</v>
      </c>
      <c r="AT1339" s="2">
        <v>42370</v>
      </c>
      <c r="AU1339" s="2">
        <v>42643</v>
      </c>
      <c r="AV1339">
        <v>0</v>
      </c>
      <c r="AW1339">
        <v>91</v>
      </c>
      <c r="AX1339">
        <v>274</v>
      </c>
      <c r="AY1339">
        <v>92</v>
      </c>
      <c r="AZ1339">
        <v>7</v>
      </c>
      <c r="BA1339">
        <v>38.700000000000003</v>
      </c>
      <c r="BB1339">
        <v>22.2</v>
      </c>
      <c r="BC1339">
        <v>32.56</v>
      </c>
      <c r="BD1339">
        <v>42.42</v>
      </c>
      <c r="BE1339">
        <v>42.89</v>
      </c>
      <c r="BF1339">
        <v>24.6</v>
      </c>
      <c r="BG1339">
        <v>33.17</v>
      </c>
      <c r="BH1339" t="s">
        <v>94</v>
      </c>
      <c r="BI1339" t="s">
        <v>91</v>
      </c>
      <c r="BJ1339" s="2">
        <v>42370</v>
      </c>
      <c r="BK1339" s="2">
        <v>42643</v>
      </c>
      <c r="BL1339" s="2">
        <v>42644</v>
      </c>
      <c r="BM1339" s="2">
        <v>42735</v>
      </c>
      <c r="BN1339">
        <v>274</v>
      </c>
      <c r="BO1339">
        <v>92</v>
      </c>
      <c r="BP1339">
        <v>5.17</v>
      </c>
      <c r="BQ1339">
        <v>38.700000000000003</v>
      </c>
      <c r="BR1339">
        <v>22.2</v>
      </c>
      <c r="BS1339">
        <v>32.56</v>
      </c>
      <c r="BT1339">
        <v>3.6</v>
      </c>
      <c r="BU1339">
        <v>47.1</v>
      </c>
      <c r="BV1339">
        <v>24.51</v>
      </c>
      <c r="BW1339">
        <v>32.200000000000003</v>
      </c>
      <c r="BX1339">
        <v>4.6500000000000004</v>
      </c>
      <c r="BY1339" s="3">
        <v>31.32</v>
      </c>
    </row>
    <row r="1340" spans="2:77" x14ac:dyDescent="0.35">
      <c r="B1340">
        <v>1272</v>
      </c>
      <c r="C1340" t="s">
        <v>1378</v>
      </c>
      <c r="D1340">
        <v>931</v>
      </c>
      <c r="E1340">
        <v>1</v>
      </c>
      <c r="F1340">
        <v>8778</v>
      </c>
      <c r="G1340">
        <v>206</v>
      </c>
      <c r="H1340">
        <v>97.65</v>
      </c>
      <c r="I1340" t="s">
        <v>76</v>
      </c>
      <c r="J1340">
        <v>0.59</v>
      </c>
      <c r="K1340">
        <v>0.48</v>
      </c>
      <c r="L1340">
        <v>0.65</v>
      </c>
      <c r="M1340">
        <v>0.56000000000000005</v>
      </c>
      <c r="N1340">
        <v>0.6</v>
      </c>
      <c r="O1340">
        <v>0.14000000000000001</v>
      </c>
      <c r="P1340">
        <v>0.39</v>
      </c>
      <c r="Q1340">
        <v>216050</v>
      </c>
      <c r="R1340">
        <v>9</v>
      </c>
      <c r="S1340">
        <v>-1</v>
      </c>
      <c r="T1340" t="s">
        <v>83</v>
      </c>
      <c r="U1340" t="s">
        <v>89</v>
      </c>
      <c r="V1340" s="1">
        <v>26298</v>
      </c>
      <c r="W1340">
        <v>1</v>
      </c>
      <c r="X1340" s="1">
        <v>1096</v>
      </c>
      <c r="Y1340" s="1">
        <v>1096</v>
      </c>
      <c r="Z1340" t="s">
        <v>90</v>
      </c>
      <c r="AA1340" t="s">
        <v>91</v>
      </c>
      <c r="AB1340" s="2">
        <v>42370</v>
      </c>
      <c r="AC1340" s="2">
        <v>42643</v>
      </c>
      <c r="AD1340" s="2">
        <v>42644</v>
      </c>
      <c r="AE1340" s="2">
        <v>42735</v>
      </c>
      <c r="AF1340">
        <v>274</v>
      </c>
      <c r="AG1340">
        <v>92</v>
      </c>
      <c r="AH1340" t="s">
        <v>92</v>
      </c>
      <c r="AI1340">
        <v>561.21</v>
      </c>
      <c r="AJ1340" s="1">
        <v>1226.72</v>
      </c>
      <c r="AK1340">
        <v>6.46</v>
      </c>
      <c r="AL1340">
        <v>349.58</v>
      </c>
      <c r="AM1340">
        <v>257.95</v>
      </c>
      <c r="AN1340" s="1">
        <v>1108</v>
      </c>
      <c r="AO1340">
        <v>478.29</v>
      </c>
      <c r="AP1340">
        <v>882.64</v>
      </c>
      <c r="AQ1340">
        <v>147.32</v>
      </c>
      <c r="AR1340">
        <v>45.99</v>
      </c>
      <c r="AS1340" t="s">
        <v>93</v>
      </c>
      <c r="AT1340" s="2">
        <v>42370</v>
      </c>
      <c r="AU1340" s="2">
        <v>42643</v>
      </c>
      <c r="AV1340">
        <v>0</v>
      </c>
      <c r="AW1340">
        <v>91</v>
      </c>
      <c r="AX1340">
        <v>274</v>
      </c>
      <c r="AY1340">
        <v>92</v>
      </c>
      <c r="AZ1340">
        <v>210.38</v>
      </c>
      <c r="BA1340" s="1">
        <v>1226.72</v>
      </c>
      <c r="BB1340">
        <v>6.46</v>
      </c>
      <c r="BC1340">
        <v>349.58</v>
      </c>
      <c r="BD1340">
        <v>17.239999999999998</v>
      </c>
      <c r="BE1340">
        <v>886.41</v>
      </c>
      <c r="BF1340">
        <v>-263.58</v>
      </c>
      <c r="BG1340">
        <v>468.68</v>
      </c>
      <c r="BH1340" t="s">
        <v>94</v>
      </c>
      <c r="BI1340" t="s">
        <v>91</v>
      </c>
      <c r="BJ1340" s="2">
        <v>42370</v>
      </c>
      <c r="BK1340" s="2">
        <v>42643</v>
      </c>
      <c r="BL1340" s="2">
        <v>42644</v>
      </c>
      <c r="BM1340" s="2">
        <v>42735</v>
      </c>
      <c r="BN1340">
        <v>274</v>
      </c>
      <c r="BO1340">
        <v>92</v>
      </c>
      <c r="BP1340">
        <v>382.46</v>
      </c>
      <c r="BQ1340" s="1">
        <v>1226.72</v>
      </c>
      <c r="BR1340">
        <v>6.46</v>
      </c>
      <c r="BS1340">
        <v>349.58</v>
      </c>
      <c r="BT1340">
        <v>257.95</v>
      </c>
      <c r="BU1340">
        <v>940.13</v>
      </c>
      <c r="BV1340">
        <v>369.63</v>
      </c>
      <c r="BW1340">
        <v>622.53</v>
      </c>
      <c r="BX1340">
        <v>136.53</v>
      </c>
      <c r="BY1340" s="3">
        <v>31.34</v>
      </c>
    </row>
    <row r="1341" spans="2:77" x14ac:dyDescent="0.35">
      <c r="B1341">
        <v>834</v>
      </c>
      <c r="C1341" t="s">
        <v>936</v>
      </c>
      <c r="D1341">
        <v>644</v>
      </c>
      <c r="E1341">
        <v>0</v>
      </c>
      <c r="F1341">
        <v>8723</v>
      </c>
      <c r="G1341">
        <v>0</v>
      </c>
      <c r="H1341">
        <v>100</v>
      </c>
      <c r="I1341" t="s">
        <v>101</v>
      </c>
      <c r="J1341">
        <v>0.1</v>
      </c>
      <c r="K1341">
        <v>0.15</v>
      </c>
      <c r="L1341">
        <v>0.09</v>
      </c>
      <c r="M1341">
        <v>0.13</v>
      </c>
      <c r="N1341">
        <v>7.0000000000000007E-2</v>
      </c>
      <c r="O1341">
        <v>0.06</v>
      </c>
      <c r="P1341">
        <v>0.02</v>
      </c>
      <c r="Q1341">
        <v>261091</v>
      </c>
      <c r="R1341">
        <v>4</v>
      </c>
      <c r="S1341">
        <v>3</v>
      </c>
      <c r="T1341" t="s">
        <v>102</v>
      </c>
      <c r="U1341" t="s">
        <v>78</v>
      </c>
      <c r="V1341" s="1">
        <v>26243</v>
      </c>
      <c r="W1341">
        <v>0</v>
      </c>
      <c r="X1341" s="1">
        <v>1096</v>
      </c>
      <c r="Y1341" s="1">
        <v>1096</v>
      </c>
      <c r="Z1341" t="s">
        <v>90</v>
      </c>
      <c r="AA1341" t="s">
        <v>91</v>
      </c>
      <c r="AB1341" s="2">
        <v>42370</v>
      </c>
      <c r="AC1341" s="2">
        <v>42643</v>
      </c>
      <c r="AD1341" s="2">
        <v>42644</v>
      </c>
      <c r="AE1341" s="2">
        <v>42735</v>
      </c>
      <c r="AF1341">
        <v>274</v>
      </c>
      <c r="AG1341">
        <v>92</v>
      </c>
      <c r="AH1341" t="s">
        <v>92</v>
      </c>
      <c r="AI1341">
        <v>100.34</v>
      </c>
      <c r="AJ1341">
        <v>389.05</v>
      </c>
      <c r="AK1341">
        <v>190.79</v>
      </c>
      <c r="AL1341">
        <v>285.93</v>
      </c>
      <c r="AM1341">
        <v>44.15</v>
      </c>
      <c r="AN1341">
        <v>307.54000000000002</v>
      </c>
      <c r="AO1341">
        <v>59.28</v>
      </c>
      <c r="AP1341">
        <v>204.68</v>
      </c>
      <c r="AQ1341">
        <v>83.36</v>
      </c>
      <c r="AR1341">
        <v>50.61</v>
      </c>
      <c r="AS1341" t="s">
        <v>93</v>
      </c>
      <c r="AT1341" s="2">
        <v>42370</v>
      </c>
      <c r="AU1341" s="2">
        <v>42643</v>
      </c>
      <c r="AV1341">
        <v>0</v>
      </c>
      <c r="AW1341">
        <v>91</v>
      </c>
      <c r="AX1341">
        <v>274</v>
      </c>
      <c r="AY1341">
        <v>92</v>
      </c>
      <c r="AZ1341">
        <v>46.22</v>
      </c>
      <c r="BA1341">
        <v>389.05</v>
      </c>
      <c r="BB1341">
        <v>190.79</v>
      </c>
      <c r="BC1341">
        <v>285.93</v>
      </c>
      <c r="BD1341">
        <v>23.31</v>
      </c>
      <c r="BE1341">
        <v>326.5</v>
      </c>
      <c r="BF1341">
        <v>251.84</v>
      </c>
      <c r="BG1341">
        <v>299.64</v>
      </c>
      <c r="BH1341" t="s">
        <v>94</v>
      </c>
      <c r="BI1341" t="s">
        <v>91</v>
      </c>
      <c r="BJ1341" s="2">
        <v>42370</v>
      </c>
      <c r="BK1341" s="2">
        <v>42643</v>
      </c>
      <c r="BL1341" s="2">
        <v>42644</v>
      </c>
      <c r="BM1341" s="2">
        <v>42735</v>
      </c>
      <c r="BN1341">
        <v>274</v>
      </c>
      <c r="BO1341">
        <v>92</v>
      </c>
      <c r="BP1341">
        <v>62.16</v>
      </c>
      <c r="BQ1341">
        <v>389.05</v>
      </c>
      <c r="BR1341">
        <v>190.79</v>
      </c>
      <c r="BS1341">
        <v>285.93</v>
      </c>
      <c r="BT1341">
        <v>44.15</v>
      </c>
      <c r="BU1341">
        <v>370.21</v>
      </c>
      <c r="BV1341">
        <v>215.06</v>
      </c>
      <c r="BW1341">
        <v>296.19</v>
      </c>
      <c r="BX1341">
        <v>35.56</v>
      </c>
      <c r="BY1341" s="3">
        <v>31.35</v>
      </c>
    </row>
    <row r="1342" spans="2:77" x14ac:dyDescent="0.35">
      <c r="B1342">
        <v>1049</v>
      </c>
      <c r="C1342" t="s">
        <v>1154</v>
      </c>
      <c r="D1342">
        <v>801</v>
      </c>
      <c r="E1342">
        <v>1</v>
      </c>
      <c r="F1342">
        <v>8781</v>
      </c>
      <c r="G1342">
        <v>12</v>
      </c>
      <c r="H1342">
        <v>99.86</v>
      </c>
      <c r="I1342" t="s">
        <v>76</v>
      </c>
      <c r="J1342">
        <v>0.24</v>
      </c>
      <c r="K1342">
        <v>0.32</v>
      </c>
      <c r="L1342">
        <v>0.27</v>
      </c>
      <c r="M1342">
        <v>-0.14000000000000001</v>
      </c>
      <c r="N1342">
        <v>0.15</v>
      </c>
      <c r="O1342">
        <v>-0.19</v>
      </c>
      <c r="P1342">
        <v>0.14000000000000001</v>
      </c>
      <c r="Q1342">
        <v>484376</v>
      </c>
      <c r="R1342">
        <v>7</v>
      </c>
      <c r="S1342">
        <v>5</v>
      </c>
      <c r="T1342" t="s">
        <v>175</v>
      </c>
      <c r="U1342" t="s">
        <v>89</v>
      </c>
      <c r="V1342" s="1">
        <v>26301</v>
      </c>
      <c r="W1342">
        <v>1</v>
      </c>
      <c r="X1342" s="1">
        <v>1096</v>
      </c>
      <c r="Y1342" s="1">
        <v>1096</v>
      </c>
      <c r="Z1342" t="s">
        <v>90</v>
      </c>
      <c r="AA1342" t="s">
        <v>91</v>
      </c>
      <c r="AB1342" s="2">
        <v>42370</v>
      </c>
      <c r="AC1342" s="2">
        <v>42643</v>
      </c>
      <c r="AD1342" s="2">
        <v>42644</v>
      </c>
      <c r="AE1342" s="2">
        <v>42735</v>
      </c>
      <c r="AF1342">
        <v>274</v>
      </c>
      <c r="AG1342">
        <v>92</v>
      </c>
      <c r="AH1342" t="s">
        <v>92</v>
      </c>
      <c r="AI1342" s="1">
        <v>1141.46</v>
      </c>
      <c r="AJ1342" s="1">
        <v>1389.49</v>
      </c>
      <c r="AK1342">
        <v>64.75</v>
      </c>
      <c r="AL1342">
        <v>614.65</v>
      </c>
      <c r="AM1342">
        <v>373.96</v>
      </c>
      <c r="AN1342" s="1">
        <v>1884.36</v>
      </c>
      <c r="AO1342" s="1">
        <v>-2386.33</v>
      </c>
      <c r="AP1342">
        <v>235.06</v>
      </c>
      <c r="AQ1342" s="1">
        <v>1214.94</v>
      </c>
      <c r="AR1342">
        <v>86.16</v>
      </c>
      <c r="AS1342" t="s">
        <v>93</v>
      </c>
      <c r="AT1342" s="2">
        <v>42370</v>
      </c>
      <c r="AU1342" s="2">
        <v>42643</v>
      </c>
      <c r="AV1342">
        <v>0</v>
      </c>
      <c r="AW1342">
        <v>91</v>
      </c>
      <c r="AX1342">
        <v>274</v>
      </c>
      <c r="AY1342">
        <v>92</v>
      </c>
      <c r="AZ1342">
        <v>577.70000000000005</v>
      </c>
      <c r="BA1342" s="1">
        <v>1389.49</v>
      </c>
      <c r="BB1342">
        <v>64.75</v>
      </c>
      <c r="BC1342">
        <v>614.65</v>
      </c>
      <c r="BD1342">
        <v>43.61</v>
      </c>
      <c r="BE1342" s="1">
        <v>1957.04</v>
      </c>
      <c r="BF1342">
        <v>-353.55</v>
      </c>
      <c r="BG1342">
        <v>999.51</v>
      </c>
      <c r="BH1342" t="s">
        <v>94</v>
      </c>
      <c r="BI1342" t="s">
        <v>91</v>
      </c>
      <c r="BJ1342" s="2">
        <v>42370</v>
      </c>
      <c r="BK1342" s="2">
        <v>42643</v>
      </c>
      <c r="BL1342" s="2">
        <v>42644</v>
      </c>
      <c r="BM1342" s="2">
        <v>42735</v>
      </c>
      <c r="BN1342">
        <v>274</v>
      </c>
      <c r="BO1342">
        <v>92</v>
      </c>
      <c r="BP1342">
        <v>415.38</v>
      </c>
      <c r="BQ1342" s="1">
        <v>1389.49</v>
      </c>
      <c r="BR1342">
        <v>64.75</v>
      </c>
      <c r="BS1342">
        <v>614.65</v>
      </c>
      <c r="BT1342">
        <v>373.96</v>
      </c>
      <c r="BU1342" s="1">
        <v>3136.77</v>
      </c>
      <c r="BV1342">
        <v>42.9</v>
      </c>
      <c r="BW1342">
        <v>880.53</v>
      </c>
      <c r="BX1342">
        <v>531.94000000000005</v>
      </c>
      <c r="BY1342" s="3">
        <v>31.36</v>
      </c>
    </row>
    <row r="1343" spans="2:77" x14ac:dyDescent="0.35">
      <c r="B1343">
        <v>699</v>
      </c>
      <c r="C1343" t="s">
        <v>800</v>
      </c>
      <c r="D1343">
        <v>509</v>
      </c>
      <c r="E1343">
        <v>0</v>
      </c>
      <c r="F1343">
        <v>8782</v>
      </c>
      <c r="G1343">
        <v>31</v>
      </c>
      <c r="H1343">
        <v>99.65</v>
      </c>
      <c r="I1343" t="s">
        <v>142</v>
      </c>
      <c r="J1343">
        <v>-0.54</v>
      </c>
      <c r="K1343">
        <v>-0.52</v>
      </c>
      <c r="L1343">
        <v>-0.55000000000000004</v>
      </c>
      <c r="M1343">
        <v>-0.38</v>
      </c>
      <c r="N1343">
        <v>-0.46</v>
      </c>
      <c r="O1343">
        <v>0.47</v>
      </c>
      <c r="P1343">
        <v>-0.23</v>
      </c>
      <c r="Q1343">
        <v>10578</v>
      </c>
      <c r="R1343">
        <v>3</v>
      </c>
      <c r="S1343">
        <v>-1</v>
      </c>
      <c r="T1343" t="s">
        <v>77</v>
      </c>
      <c r="U1343" t="s">
        <v>78</v>
      </c>
      <c r="V1343" s="1">
        <v>26302</v>
      </c>
      <c r="W1343">
        <v>0</v>
      </c>
      <c r="X1343" s="1">
        <v>1096</v>
      </c>
      <c r="Y1343" s="1">
        <v>1096</v>
      </c>
      <c r="Z1343" t="s">
        <v>90</v>
      </c>
      <c r="AA1343" t="s">
        <v>91</v>
      </c>
      <c r="AB1343" s="2">
        <v>42370</v>
      </c>
      <c r="AC1343" s="2">
        <v>42643</v>
      </c>
      <c r="AD1343" s="2">
        <v>42644</v>
      </c>
      <c r="AE1343" s="2">
        <v>42735</v>
      </c>
      <c r="AF1343">
        <v>274</v>
      </c>
      <c r="AG1343">
        <v>92</v>
      </c>
      <c r="AH1343" t="s">
        <v>92</v>
      </c>
      <c r="AI1343">
        <v>24.44</v>
      </c>
      <c r="AJ1343">
        <v>122.94</v>
      </c>
      <c r="AK1343">
        <v>25.61</v>
      </c>
      <c r="AL1343">
        <v>53.94</v>
      </c>
      <c r="AM1343">
        <v>24.06</v>
      </c>
      <c r="AN1343">
        <v>51.77</v>
      </c>
      <c r="AO1343">
        <v>28.79</v>
      </c>
      <c r="AP1343">
        <v>37.72</v>
      </c>
      <c r="AQ1343">
        <v>8.9</v>
      </c>
      <c r="AR1343">
        <v>25.11</v>
      </c>
      <c r="AS1343" t="s">
        <v>93</v>
      </c>
      <c r="AT1343" s="2">
        <v>42370</v>
      </c>
      <c r="AU1343" s="2">
        <v>42643</v>
      </c>
      <c r="AV1343">
        <v>0</v>
      </c>
      <c r="AW1343">
        <v>91</v>
      </c>
      <c r="AX1343">
        <v>274</v>
      </c>
      <c r="AY1343">
        <v>92</v>
      </c>
      <c r="AZ1343">
        <v>15.87</v>
      </c>
      <c r="BA1343">
        <v>122.94</v>
      </c>
      <c r="BB1343">
        <v>25.61</v>
      </c>
      <c r="BC1343">
        <v>53.94</v>
      </c>
      <c r="BD1343">
        <v>16.3</v>
      </c>
      <c r="BE1343">
        <v>89.98</v>
      </c>
      <c r="BF1343">
        <v>41.68</v>
      </c>
      <c r="BG1343">
        <v>61.18</v>
      </c>
      <c r="BH1343" t="s">
        <v>94</v>
      </c>
      <c r="BI1343" t="s">
        <v>91</v>
      </c>
      <c r="BJ1343" s="2">
        <v>42370</v>
      </c>
      <c r="BK1343" s="2">
        <v>42643</v>
      </c>
      <c r="BL1343" s="2">
        <v>42644</v>
      </c>
      <c r="BM1343" s="2">
        <v>42735</v>
      </c>
      <c r="BN1343">
        <v>274</v>
      </c>
      <c r="BO1343">
        <v>92</v>
      </c>
      <c r="BP1343">
        <v>30.57</v>
      </c>
      <c r="BQ1343">
        <v>122.94</v>
      </c>
      <c r="BR1343">
        <v>25.61</v>
      </c>
      <c r="BS1343">
        <v>53.94</v>
      </c>
      <c r="BT1343">
        <v>24.06</v>
      </c>
      <c r="BU1343">
        <v>45.42</v>
      </c>
      <c r="BV1343">
        <v>26.25</v>
      </c>
      <c r="BW1343">
        <v>33.619999999999997</v>
      </c>
      <c r="BX1343">
        <v>3.95</v>
      </c>
      <c r="BY1343" s="3">
        <v>31.41</v>
      </c>
    </row>
    <row r="1344" spans="2:77" x14ac:dyDescent="0.35">
      <c r="B1344">
        <v>1532</v>
      </c>
      <c r="C1344" t="s">
        <v>1638</v>
      </c>
      <c r="D1344">
        <v>1068</v>
      </c>
      <c r="E1344">
        <v>0</v>
      </c>
      <c r="F1344">
        <v>8784</v>
      </c>
      <c r="G1344">
        <v>302</v>
      </c>
      <c r="H1344">
        <v>96.56</v>
      </c>
      <c r="I1344" t="s">
        <v>76</v>
      </c>
      <c r="J1344">
        <v>0.09</v>
      </c>
      <c r="K1344">
        <v>0.09</v>
      </c>
      <c r="L1344">
        <v>0.09</v>
      </c>
      <c r="M1344">
        <v>-0.01</v>
      </c>
      <c r="N1344">
        <v>0.24</v>
      </c>
      <c r="O1344">
        <v>0.28000000000000003</v>
      </c>
      <c r="P1344">
        <v>0.08</v>
      </c>
      <c r="Q1344">
        <v>112956</v>
      </c>
      <c r="R1344">
        <v>12</v>
      </c>
      <c r="S1344">
        <v>-1</v>
      </c>
      <c r="T1344" t="s">
        <v>83</v>
      </c>
      <c r="U1344" t="s">
        <v>78</v>
      </c>
      <c r="V1344" s="1">
        <v>26304</v>
      </c>
      <c r="W1344">
        <v>0</v>
      </c>
      <c r="X1344" s="1">
        <v>1096</v>
      </c>
      <c r="Y1344" s="1">
        <v>1096</v>
      </c>
      <c r="Z1344" t="s">
        <v>90</v>
      </c>
      <c r="AA1344" t="s">
        <v>91</v>
      </c>
      <c r="AB1344" s="2">
        <v>42370</v>
      </c>
      <c r="AC1344" s="2">
        <v>42643</v>
      </c>
      <c r="AD1344" s="2">
        <v>42644</v>
      </c>
      <c r="AE1344" s="2">
        <v>42735</v>
      </c>
      <c r="AF1344">
        <v>274</v>
      </c>
      <c r="AG1344">
        <v>92</v>
      </c>
      <c r="AH1344" t="s">
        <v>92</v>
      </c>
      <c r="AI1344">
        <v>31.89</v>
      </c>
      <c r="AJ1344">
        <v>142.01</v>
      </c>
      <c r="AK1344">
        <v>20.87</v>
      </c>
      <c r="AL1344">
        <v>97.39</v>
      </c>
      <c r="AM1344">
        <v>32.659999999999997</v>
      </c>
      <c r="AN1344">
        <v>121.23</v>
      </c>
      <c r="AO1344">
        <v>89.05</v>
      </c>
      <c r="AP1344">
        <v>108.02</v>
      </c>
      <c r="AQ1344">
        <v>9</v>
      </c>
      <c r="AR1344">
        <v>26.33</v>
      </c>
      <c r="AS1344" t="s">
        <v>93</v>
      </c>
      <c r="AT1344" s="2">
        <v>42370</v>
      </c>
      <c r="AU1344" s="2">
        <v>42643</v>
      </c>
      <c r="AV1344">
        <v>0</v>
      </c>
      <c r="AW1344">
        <v>91</v>
      </c>
      <c r="AX1344">
        <v>274</v>
      </c>
      <c r="AY1344">
        <v>92</v>
      </c>
      <c r="AZ1344">
        <v>31.27</v>
      </c>
      <c r="BA1344">
        <v>142.01</v>
      </c>
      <c r="BB1344">
        <v>20.87</v>
      </c>
      <c r="BC1344">
        <v>97.39</v>
      </c>
      <c r="BD1344">
        <v>25.81</v>
      </c>
      <c r="BE1344">
        <v>124.25</v>
      </c>
      <c r="BF1344">
        <v>83.26</v>
      </c>
      <c r="BG1344">
        <v>107</v>
      </c>
      <c r="BH1344" t="s">
        <v>94</v>
      </c>
      <c r="BI1344" t="s">
        <v>91</v>
      </c>
      <c r="BJ1344" s="2">
        <v>42370</v>
      </c>
      <c r="BK1344" s="2">
        <v>42643</v>
      </c>
      <c r="BL1344" s="2">
        <v>42644</v>
      </c>
      <c r="BM1344" s="2">
        <v>42735</v>
      </c>
      <c r="BN1344">
        <v>274</v>
      </c>
      <c r="BO1344">
        <v>92</v>
      </c>
      <c r="BP1344">
        <v>38.14</v>
      </c>
      <c r="BQ1344">
        <v>142.01</v>
      </c>
      <c r="BR1344">
        <v>20.87</v>
      </c>
      <c r="BS1344">
        <v>97.39</v>
      </c>
      <c r="BT1344">
        <v>32.659999999999997</v>
      </c>
      <c r="BU1344">
        <v>143.49</v>
      </c>
      <c r="BV1344">
        <v>26.04</v>
      </c>
      <c r="BW1344">
        <v>97.64</v>
      </c>
      <c r="BX1344">
        <v>27.17</v>
      </c>
      <c r="BY1344" s="3">
        <v>31.49</v>
      </c>
    </row>
    <row r="1345" spans="2:77" x14ac:dyDescent="0.35">
      <c r="B1345">
        <v>1290</v>
      </c>
      <c r="C1345" t="s">
        <v>1396</v>
      </c>
      <c r="D1345">
        <v>942</v>
      </c>
      <c r="E1345">
        <v>1</v>
      </c>
      <c r="F1345">
        <v>8765</v>
      </c>
      <c r="G1345">
        <v>206</v>
      </c>
      <c r="H1345">
        <v>97.65</v>
      </c>
      <c r="I1345" t="s">
        <v>86</v>
      </c>
      <c r="J1345">
        <v>0.61</v>
      </c>
      <c r="K1345">
        <v>0.56999999999999995</v>
      </c>
      <c r="L1345">
        <v>0.63</v>
      </c>
      <c r="M1345">
        <v>0.55000000000000004</v>
      </c>
      <c r="N1345">
        <v>0.41</v>
      </c>
      <c r="O1345">
        <v>-0.1</v>
      </c>
      <c r="P1345">
        <v>0.45</v>
      </c>
      <c r="Q1345">
        <v>57334</v>
      </c>
      <c r="R1345">
        <v>9</v>
      </c>
      <c r="S1345">
        <v>-1</v>
      </c>
      <c r="T1345" t="s">
        <v>96</v>
      </c>
      <c r="U1345" t="s">
        <v>89</v>
      </c>
      <c r="V1345" s="1">
        <v>26285</v>
      </c>
      <c r="W1345">
        <v>1</v>
      </c>
      <c r="X1345" s="1">
        <v>1096</v>
      </c>
      <c r="Y1345" s="1">
        <v>1096</v>
      </c>
      <c r="Z1345" t="s">
        <v>90</v>
      </c>
      <c r="AA1345" t="s">
        <v>91</v>
      </c>
      <c r="AB1345" s="2">
        <v>42370</v>
      </c>
      <c r="AC1345" s="2">
        <v>42643</v>
      </c>
      <c r="AD1345" s="2">
        <v>42644</v>
      </c>
      <c r="AE1345" s="2">
        <v>42735</v>
      </c>
      <c r="AF1345">
        <v>274</v>
      </c>
      <c r="AG1345">
        <v>92</v>
      </c>
      <c r="AH1345" t="s">
        <v>92</v>
      </c>
      <c r="AI1345">
        <v>102.38</v>
      </c>
      <c r="AJ1345">
        <v>381.68</v>
      </c>
      <c r="AK1345">
        <v>0</v>
      </c>
      <c r="AL1345">
        <v>222.05</v>
      </c>
      <c r="AM1345">
        <v>83.9</v>
      </c>
      <c r="AN1345">
        <v>346.1</v>
      </c>
      <c r="AO1345">
        <v>226.07</v>
      </c>
      <c r="AP1345">
        <v>302.52</v>
      </c>
      <c r="AQ1345">
        <v>35.450000000000003</v>
      </c>
      <c r="AR1345">
        <v>26.82</v>
      </c>
      <c r="AS1345" t="s">
        <v>93</v>
      </c>
      <c r="AT1345" s="2">
        <v>42370</v>
      </c>
      <c r="AU1345" s="2">
        <v>42643</v>
      </c>
      <c r="AV1345">
        <v>0</v>
      </c>
      <c r="AW1345">
        <v>91</v>
      </c>
      <c r="AX1345">
        <v>274</v>
      </c>
      <c r="AY1345">
        <v>92</v>
      </c>
      <c r="AZ1345">
        <v>122.23</v>
      </c>
      <c r="BA1345">
        <v>381.68</v>
      </c>
      <c r="BB1345">
        <v>0</v>
      </c>
      <c r="BC1345">
        <v>222.05</v>
      </c>
      <c r="BD1345">
        <v>32.03</v>
      </c>
      <c r="BE1345">
        <v>348.99</v>
      </c>
      <c r="BF1345">
        <v>266.52999999999997</v>
      </c>
      <c r="BG1345">
        <v>318.33999999999997</v>
      </c>
      <c r="BH1345" t="s">
        <v>94</v>
      </c>
      <c r="BI1345" t="s">
        <v>91</v>
      </c>
      <c r="BJ1345" s="2">
        <v>42370</v>
      </c>
      <c r="BK1345" s="2">
        <v>42643</v>
      </c>
      <c r="BL1345" s="2">
        <v>42644</v>
      </c>
      <c r="BM1345" s="2">
        <v>42735</v>
      </c>
      <c r="BN1345">
        <v>274</v>
      </c>
      <c r="BO1345">
        <v>92</v>
      </c>
      <c r="BP1345">
        <v>120.21</v>
      </c>
      <c r="BQ1345">
        <v>381.68</v>
      </c>
      <c r="BR1345">
        <v>0</v>
      </c>
      <c r="BS1345">
        <v>222.05</v>
      </c>
      <c r="BT1345">
        <v>83.9</v>
      </c>
      <c r="BU1345">
        <v>361.18</v>
      </c>
      <c r="BV1345">
        <v>259.08999999999997</v>
      </c>
      <c r="BW1345">
        <v>307.07</v>
      </c>
      <c r="BX1345">
        <v>24.37</v>
      </c>
      <c r="BY1345" s="3">
        <v>31.5</v>
      </c>
    </row>
    <row r="1346" spans="2:77" x14ac:dyDescent="0.35">
      <c r="B1346">
        <v>2276</v>
      </c>
      <c r="C1346" t="s">
        <v>2382</v>
      </c>
      <c r="D1346">
        <v>1389</v>
      </c>
      <c r="E1346">
        <v>0</v>
      </c>
      <c r="F1346">
        <v>7472</v>
      </c>
      <c r="G1346">
        <v>0</v>
      </c>
      <c r="H1346">
        <v>100</v>
      </c>
      <c r="I1346" t="s">
        <v>101</v>
      </c>
      <c r="J1346">
        <v>-0.1</v>
      </c>
      <c r="K1346">
        <v>-0.16</v>
      </c>
      <c r="L1346">
        <v>-0.08</v>
      </c>
      <c r="M1346">
        <v>0.05</v>
      </c>
      <c r="N1346">
        <v>-0.16</v>
      </c>
      <c r="O1346">
        <v>0.14000000000000001</v>
      </c>
      <c r="P1346">
        <v>0.26</v>
      </c>
      <c r="Q1346">
        <v>17104</v>
      </c>
      <c r="R1346">
        <v>15</v>
      </c>
      <c r="S1346">
        <v>-1</v>
      </c>
      <c r="T1346" t="s">
        <v>77</v>
      </c>
      <c r="U1346" t="s">
        <v>78</v>
      </c>
      <c r="V1346" s="1">
        <v>24992</v>
      </c>
      <c r="W1346">
        <v>0</v>
      </c>
      <c r="X1346" s="1">
        <v>1096</v>
      </c>
      <c r="Y1346" s="1">
        <v>1045</v>
      </c>
      <c r="Z1346" t="s">
        <v>90</v>
      </c>
      <c r="AA1346" t="s">
        <v>91</v>
      </c>
      <c r="AB1346" s="2">
        <v>42370</v>
      </c>
      <c r="AC1346" s="2">
        <v>42643</v>
      </c>
      <c r="AD1346" s="2">
        <v>42644</v>
      </c>
      <c r="AE1346" s="2">
        <v>42735</v>
      </c>
      <c r="AF1346">
        <v>227</v>
      </c>
      <c r="AG1346">
        <v>88</v>
      </c>
      <c r="AH1346" t="s">
        <v>92</v>
      </c>
      <c r="AI1346">
        <v>4.28</v>
      </c>
      <c r="AJ1346">
        <v>20.02</v>
      </c>
      <c r="AK1346">
        <v>5.82</v>
      </c>
      <c r="AL1346">
        <v>11.08</v>
      </c>
      <c r="AM1346">
        <v>2.87</v>
      </c>
      <c r="AN1346">
        <v>16.16</v>
      </c>
      <c r="AO1346">
        <v>10.86</v>
      </c>
      <c r="AP1346">
        <v>13.38</v>
      </c>
      <c r="AQ1346">
        <v>1.59</v>
      </c>
      <c r="AR1346">
        <v>30.1</v>
      </c>
      <c r="AS1346" t="s">
        <v>93</v>
      </c>
      <c r="AT1346" s="2">
        <v>42370</v>
      </c>
      <c r="AU1346" s="2">
        <v>42643</v>
      </c>
      <c r="AV1346">
        <v>0</v>
      </c>
      <c r="AW1346">
        <v>87</v>
      </c>
      <c r="AX1346">
        <v>227</v>
      </c>
      <c r="AY1346">
        <v>88</v>
      </c>
      <c r="AZ1346">
        <v>11.45</v>
      </c>
      <c r="BA1346">
        <v>20.02</v>
      </c>
      <c r="BB1346">
        <v>5.82</v>
      </c>
      <c r="BC1346">
        <v>11.08</v>
      </c>
      <c r="BD1346">
        <v>80.55</v>
      </c>
      <c r="BE1346">
        <v>28.13</v>
      </c>
      <c r="BF1346">
        <v>13.65</v>
      </c>
      <c r="BG1346">
        <v>20.16</v>
      </c>
      <c r="BH1346" t="s">
        <v>94</v>
      </c>
      <c r="BI1346" t="s">
        <v>91</v>
      </c>
      <c r="BJ1346" s="2">
        <v>42370</v>
      </c>
      <c r="BK1346" s="2">
        <v>42643</v>
      </c>
      <c r="BL1346" s="2">
        <v>42644</v>
      </c>
      <c r="BM1346" s="2">
        <v>42735</v>
      </c>
      <c r="BN1346">
        <v>227</v>
      </c>
      <c r="BO1346">
        <v>88</v>
      </c>
      <c r="BP1346">
        <v>4.4800000000000004</v>
      </c>
      <c r="BQ1346">
        <v>20.02</v>
      </c>
      <c r="BR1346">
        <v>5.82</v>
      </c>
      <c r="BS1346">
        <v>11.08</v>
      </c>
      <c r="BT1346">
        <v>2.87</v>
      </c>
      <c r="BU1346">
        <v>17.440000000000001</v>
      </c>
      <c r="BV1346">
        <v>10.23</v>
      </c>
      <c r="BW1346">
        <v>14.23</v>
      </c>
      <c r="BX1346">
        <v>1.63</v>
      </c>
      <c r="BY1346" s="3">
        <v>31.51</v>
      </c>
    </row>
    <row r="1347" spans="2:77" x14ac:dyDescent="0.35">
      <c r="B1347">
        <v>1334</v>
      </c>
      <c r="C1347" t="s">
        <v>1440</v>
      </c>
      <c r="D1347">
        <v>959</v>
      </c>
      <c r="E1347">
        <v>2</v>
      </c>
      <c r="F1347">
        <v>8781</v>
      </c>
      <c r="G1347">
        <v>216</v>
      </c>
      <c r="H1347">
        <v>97.54</v>
      </c>
      <c r="I1347" t="s">
        <v>76</v>
      </c>
      <c r="J1347">
        <v>-0.09</v>
      </c>
      <c r="K1347">
        <v>-0.14000000000000001</v>
      </c>
      <c r="L1347">
        <v>-0.09</v>
      </c>
      <c r="M1347">
        <v>0</v>
      </c>
      <c r="N1347">
        <v>-0.41</v>
      </c>
      <c r="O1347">
        <v>-0.12</v>
      </c>
      <c r="P1347">
        <v>-0.2</v>
      </c>
      <c r="Q1347">
        <v>128536</v>
      </c>
      <c r="R1347">
        <v>9</v>
      </c>
      <c r="S1347">
        <v>-1</v>
      </c>
      <c r="T1347" t="s">
        <v>83</v>
      </c>
      <c r="U1347" t="s">
        <v>1042</v>
      </c>
      <c r="V1347" s="1">
        <v>26301</v>
      </c>
      <c r="W1347">
        <v>2</v>
      </c>
      <c r="X1347" s="1">
        <v>1096</v>
      </c>
      <c r="Y1347" s="1">
        <v>1096</v>
      </c>
      <c r="Z1347" t="s">
        <v>90</v>
      </c>
      <c r="AA1347" t="s">
        <v>91</v>
      </c>
      <c r="AB1347" s="2">
        <v>42370</v>
      </c>
      <c r="AC1347" s="2">
        <v>42643</v>
      </c>
      <c r="AD1347" s="2">
        <v>42644</v>
      </c>
      <c r="AE1347" s="2">
        <v>42735</v>
      </c>
      <c r="AF1347">
        <v>274</v>
      </c>
      <c r="AG1347">
        <v>92</v>
      </c>
      <c r="AH1347" t="s">
        <v>92</v>
      </c>
      <c r="AI1347">
        <v>160.52000000000001</v>
      </c>
      <c r="AJ1347">
        <v>602.38</v>
      </c>
      <c r="AK1347">
        <v>115.9</v>
      </c>
      <c r="AL1347">
        <v>268.04000000000002</v>
      </c>
      <c r="AM1347">
        <v>94.57</v>
      </c>
      <c r="AN1347">
        <v>253.01</v>
      </c>
      <c r="AO1347">
        <v>21.2</v>
      </c>
      <c r="AP1347">
        <v>163.35</v>
      </c>
      <c r="AQ1347">
        <v>57.54</v>
      </c>
      <c r="AR1347">
        <v>33</v>
      </c>
      <c r="AS1347" t="s">
        <v>93</v>
      </c>
      <c r="AT1347" s="2">
        <v>42370</v>
      </c>
      <c r="AU1347" s="2">
        <v>42643</v>
      </c>
      <c r="AV1347">
        <v>0</v>
      </c>
      <c r="AW1347">
        <v>91</v>
      </c>
      <c r="AX1347">
        <v>274</v>
      </c>
      <c r="AY1347">
        <v>92</v>
      </c>
      <c r="AZ1347">
        <v>196.23</v>
      </c>
      <c r="BA1347">
        <v>602.38</v>
      </c>
      <c r="BB1347">
        <v>115.9</v>
      </c>
      <c r="BC1347">
        <v>268.04000000000002</v>
      </c>
      <c r="BD1347">
        <v>40.340000000000003</v>
      </c>
      <c r="BE1347">
        <v>199.39</v>
      </c>
      <c r="BF1347">
        <v>-4.8</v>
      </c>
      <c r="BG1347">
        <v>114.47</v>
      </c>
      <c r="BH1347" t="s">
        <v>94</v>
      </c>
      <c r="BI1347" t="s">
        <v>91</v>
      </c>
      <c r="BJ1347" s="2">
        <v>42370</v>
      </c>
      <c r="BK1347" s="2">
        <v>42643</v>
      </c>
      <c r="BL1347" s="2">
        <v>42644</v>
      </c>
      <c r="BM1347" s="2">
        <v>42735</v>
      </c>
      <c r="BN1347">
        <v>274</v>
      </c>
      <c r="BO1347">
        <v>92</v>
      </c>
      <c r="BP1347">
        <v>153.31</v>
      </c>
      <c r="BQ1347">
        <v>602.38</v>
      </c>
      <c r="BR1347">
        <v>115.9</v>
      </c>
      <c r="BS1347">
        <v>268.04000000000002</v>
      </c>
      <c r="BT1347">
        <v>94.57</v>
      </c>
      <c r="BU1347">
        <v>540.88</v>
      </c>
      <c r="BV1347">
        <v>81.48</v>
      </c>
      <c r="BW1347">
        <v>177.83</v>
      </c>
      <c r="BX1347">
        <v>56.06</v>
      </c>
      <c r="BY1347" s="3">
        <v>31.51</v>
      </c>
    </row>
    <row r="1348" spans="2:77" x14ac:dyDescent="0.35">
      <c r="B1348">
        <v>1245</v>
      </c>
      <c r="C1348" t="s">
        <v>1351</v>
      </c>
      <c r="D1348">
        <v>921</v>
      </c>
      <c r="E1348">
        <v>1</v>
      </c>
      <c r="F1348">
        <v>8766</v>
      </c>
      <c r="G1348">
        <v>208</v>
      </c>
      <c r="H1348">
        <v>97.63</v>
      </c>
      <c r="I1348" t="s">
        <v>101</v>
      </c>
      <c r="J1348">
        <v>0.75</v>
      </c>
      <c r="K1348">
        <v>0.7</v>
      </c>
      <c r="L1348">
        <v>0.78</v>
      </c>
      <c r="M1348">
        <v>0.52</v>
      </c>
      <c r="N1348">
        <v>0.61</v>
      </c>
      <c r="O1348">
        <v>0.24</v>
      </c>
      <c r="P1348">
        <v>0.65</v>
      </c>
      <c r="Q1348">
        <v>262162</v>
      </c>
      <c r="R1348">
        <v>9</v>
      </c>
      <c r="S1348">
        <v>-1</v>
      </c>
      <c r="T1348" t="s">
        <v>102</v>
      </c>
      <c r="U1348" t="s">
        <v>89</v>
      </c>
      <c r="V1348" s="1">
        <v>26286</v>
      </c>
      <c r="W1348">
        <v>1</v>
      </c>
      <c r="X1348" s="1">
        <v>1096</v>
      </c>
      <c r="Y1348" s="1">
        <v>1096</v>
      </c>
      <c r="Z1348" t="s">
        <v>90</v>
      </c>
      <c r="AA1348" t="s">
        <v>91</v>
      </c>
      <c r="AB1348" s="2">
        <v>42370</v>
      </c>
      <c r="AC1348" s="2">
        <v>42643</v>
      </c>
      <c r="AD1348" s="2">
        <v>42644</v>
      </c>
      <c r="AE1348" s="2">
        <v>42735</v>
      </c>
      <c r="AF1348">
        <v>274</v>
      </c>
      <c r="AG1348">
        <v>92</v>
      </c>
      <c r="AH1348" t="s">
        <v>92</v>
      </c>
      <c r="AI1348">
        <v>737</v>
      </c>
      <c r="AJ1348" s="1">
        <v>1534.03</v>
      </c>
      <c r="AK1348">
        <v>0</v>
      </c>
      <c r="AL1348">
        <v>842.1</v>
      </c>
      <c r="AM1348">
        <v>311.93</v>
      </c>
      <c r="AN1348" s="1">
        <v>1748.53</v>
      </c>
      <c r="AO1348" s="1">
        <v>1140.05</v>
      </c>
      <c r="AP1348" s="1">
        <v>1526.04</v>
      </c>
      <c r="AQ1348">
        <v>120.96</v>
      </c>
      <c r="AR1348">
        <v>48.04</v>
      </c>
      <c r="AS1348" t="s">
        <v>93</v>
      </c>
      <c r="AT1348" s="2">
        <v>42370</v>
      </c>
      <c r="AU1348" s="2">
        <v>42643</v>
      </c>
      <c r="AV1348">
        <v>0</v>
      </c>
      <c r="AW1348">
        <v>91</v>
      </c>
      <c r="AX1348">
        <v>274</v>
      </c>
      <c r="AY1348">
        <v>92</v>
      </c>
      <c r="AZ1348">
        <v>557.41999999999996</v>
      </c>
      <c r="BA1348" s="1">
        <v>1534.03</v>
      </c>
      <c r="BB1348">
        <v>0</v>
      </c>
      <c r="BC1348">
        <v>842.1</v>
      </c>
      <c r="BD1348">
        <v>36.340000000000003</v>
      </c>
      <c r="BE1348" s="1">
        <v>1609.27</v>
      </c>
      <c r="BF1348">
        <v>806.01</v>
      </c>
      <c r="BG1348" s="1">
        <v>1347.96</v>
      </c>
      <c r="BH1348" t="s">
        <v>94</v>
      </c>
      <c r="BI1348" t="s">
        <v>91</v>
      </c>
      <c r="BJ1348" s="2">
        <v>42370</v>
      </c>
      <c r="BK1348" s="2">
        <v>42643</v>
      </c>
      <c r="BL1348" s="2">
        <v>42644</v>
      </c>
      <c r="BM1348" s="2">
        <v>42735</v>
      </c>
      <c r="BN1348">
        <v>274</v>
      </c>
      <c r="BO1348">
        <v>92</v>
      </c>
      <c r="BP1348">
        <v>483.51</v>
      </c>
      <c r="BQ1348" s="1">
        <v>1534.03</v>
      </c>
      <c r="BR1348">
        <v>0</v>
      </c>
      <c r="BS1348">
        <v>842.1</v>
      </c>
      <c r="BT1348">
        <v>311.93</v>
      </c>
      <c r="BU1348" s="1">
        <v>1474.87</v>
      </c>
      <c r="BV1348">
        <v>912.75</v>
      </c>
      <c r="BW1348" s="1">
        <v>1180.21</v>
      </c>
      <c r="BX1348">
        <v>132.87</v>
      </c>
      <c r="BY1348" s="3">
        <v>31.52</v>
      </c>
    </row>
    <row r="1349" spans="2:77" x14ac:dyDescent="0.35">
      <c r="B1349">
        <v>1370</v>
      </c>
      <c r="C1349" t="s">
        <v>1476</v>
      </c>
      <c r="D1349">
        <v>972</v>
      </c>
      <c r="E1349">
        <v>1</v>
      </c>
      <c r="F1349">
        <v>8770</v>
      </c>
      <c r="G1349">
        <v>208</v>
      </c>
      <c r="H1349">
        <v>97.63</v>
      </c>
      <c r="I1349" t="s">
        <v>76</v>
      </c>
      <c r="J1349">
        <v>0.62</v>
      </c>
      <c r="K1349">
        <v>0.61</v>
      </c>
      <c r="L1349">
        <v>0.63</v>
      </c>
      <c r="M1349">
        <v>0.3</v>
      </c>
      <c r="N1349">
        <v>0.41</v>
      </c>
      <c r="O1349">
        <v>0.08</v>
      </c>
      <c r="P1349">
        <v>0.48</v>
      </c>
      <c r="Q1349">
        <v>282152</v>
      </c>
      <c r="R1349">
        <v>9</v>
      </c>
      <c r="S1349">
        <v>-1</v>
      </c>
      <c r="T1349" t="s">
        <v>102</v>
      </c>
      <c r="U1349" t="s">
        <v>89</v>
      </c>
      <c r="V1349" s="1">
        <v>26290</v>
      </c>
      <c r="W1349">
        <v>1</v>
      </c>
      <c r="X1349" s="1">
        <v>1096</v>
      </c>
      <c r="Y1349" s="1">
        <v>1096</v>
      </c>
      <c r="Z1349" t="s">
        <v>90</v>
      </c>
      <c r="AA1349" t="s">
        <v>91</v>
      </c>
      <c r="AB1349" s="2">
        <v>42370</v>
      </c>
      <c r="AC1349" s="2">
        <v>42643</v>
      </c>
      <c r="AD1349" s="2">
        <v>42644</v>
      </c>
      <c r="AE1349" s="2">
        <v>42735</v>
      </c>
      <c r="AF1349">
        <v>274</v>
      </c>
      <c r="AG1349">
        <v>92</v>
      </c>
      <c r="AH1349" t="s">
        <v>92</v>
      </c>
      <c r="AI1349">
        <v>483.33</v>
      </c>
      <c r="AJ1349">
        <v>952.55</v>
      </c>
      <c r="AK1349">
        <v>0</v>
      </c>
      <c r="AL1349">
        <v>515.26</v>
      </c>
      <c r="AM1349">
        <v>213.91</v>
      </c>
      <c r="AN1349" s="1">
        <v>1081.83</v>
      </c>
      <c r="AO1349">
        <v>710.07</v>
      </c>
      <c r="AP1349">
        <v>959.47</v>
      </c>
      <c r="AQ1349">
        <v>73.17</v>
      </c>
      <c r="AR1349">
        <v>50.74</v>
      </c>
      <c r="AS1349" t="s">
        <v>93</v>
      </c>
      <c r="AT1349" s="2">
        <v>42370</v>
      </c>
      <c r="AU1349" s="2">
        <v>42643</v>
      </c>
      <c r="AV1349">
        <v>0</v>
      </c>
      <c r="AW1349">
        <v>91</v>
      </c>
      <c r="AX1349">
        <v>274</v>
      </c>
      <c r="AY1349">
        <v>92</v>
      </c>
      <c r="AZ1349">
        <v>426.68</v>
      </c>
      <c r="BA1349">
        <v>952.55</v>
      </c>
      <c r="BB1349">
        <v>0</v>
      </c>
      <c r="BC1349">
        <v>515.26</v>
      </c>
      <c r="BD1349">
        <v>44.79</v>
      </c>
      <c r="BE1349" s="1">
        <v>1148.3599999999999</v>
      </c>
      <c r="BF1349">
        <v>572.33000000000004</v>
      </c>
      <c r="BG1349">
        <v>901.38</v>
      </c>
      <c r="BH1349" t="s">
        <v>94</v>
      </c>
      <c r="BI1349" t="s">
        <v>91</v>
      </c>
      <c r="BJ1349" s="2">
        <v>42370</v>
      </c>
      <c r="BK1349" s="2">
        <v>42643</v>
      </c>
      <c r="BL1349" s="2">
        <v>42644</v>
      </c>
      <c r="BM1349" s="2">
        <v>42735</v>
      </c>
      <c r="BN1349">
        <v>274</v>
      </c>
      <c r="BO1349">
        <v>92</v>
      </c>
      <c r="BP1349">
        <v>300.24</v>
      </c>
      <c r="BQ1349">
        <v>952.55</v>
      </c>
      <c r="BR1349">
        <v>0</v>
      </c>
      <c r="BS1349">
        <v>515.26</v>
      </c>
      <c r="BT1349">
        <v>213.91</v>
      </c>
      <c r="BU1349" s="1">
        <v>1004.8</v>
      </c>
      <c r="BV1349">
        <v>609.17999999999995</v>
      </c>
      <c r="BW1349">
        <v>730.5</v>
      </c>
      <c r="BX1349">
        <v>77.12</v>
      </c>
      <c r="BY1349" s="3">
        <v>31.52</v>
      </c>
    </row>
    <row r="1350" spans="2:77" x14ac:dyDescent="0.35">
      <c r="B1350">
        <v>714</v>
      </c>
      <c r="C1350" t="s">
        <v>815</v>
      </c>
      <c r="D1350">
        <v>524</v>
      </c>
      <c r="E1350">
        <v>0</v>
      </c>
      <c r="F1350">
        <v>8737</v>
      </c>
      <c r="G1350">
        <v>0</v>
      </c>
      <c r="H1350">
        <v>100</v>
      </c>
      <c r="I1350" t="s">
        <v>266</v>
      </c>
      <c r="J1350">
        <v>0.32</v>
      </c>
      <c r="K1350">
        <v>0.35</v>
      </c>
      <c r="L1350">
        <v>0.3</v>
      </c>
      <c r="M1350">
        <v>-0.66</v>
      </c>
      <c r="N1350">
        <v>-0.53</v>
      </c>
      <c r="O1350">
        <v>0.62</v>
      </c>
      <c r="P1350">
        <v>0.65</v>
      </c>
      <c r="Q1350">
        <v>134114</v>
      </c>
      <c r="R1350">
        <v>3</v>
      </c>
      <c r="S1350">
        <v>-1</v>
      </c>
      <c r="T1350" t="s">
        <v>83</v>
      </c>
      <c r="U1350" t="s">
        <v>78</v>
      </c>
      <c r="V1350" s="1">
        <v>26257</v>
      </c>
      <c r="W1350">
        <v>0</v>
      </c>
      <c r="X1350" s="1">
        <v>1096</v>
      </c>
      <c r="Y1350" s="1">
        <v>1095</v>
      </c>
      <c r="Z1350" t="s">
        <v>90</v>
      </c>
      <c r="AA1350" t="s">
        <v>91</v>
      </c>
      <c r="AB1350" s="2">
        <v>42370</v>
      </c>
      <c r="AC1350" s="2">
        <v>42643</v>
      </c>
      <c r="AD1350" s="2">
        <v>42644</v>
      </c>
      <c r="AE1350" s="2">
        <v>42735</v>
      </c>
      <c r="AF1350">
        <v>273</v>
      </c>
      <c r="AG1350">
        <v>92</v>
      </c>
      <c r="AH1350" t="s">
        <v>92</v>
      </c>
      <c r="AI1350">
        <v>69.959999999999994</v>
      </c>
      <c r="AJ1350">
        <v>185.87</v>
      </c>
      <c r="AK1350">
        <v>101.96</v>
      </c>
      <c r="AL1350">
        <v>132</v>
      </c>
      <c r="AM1350">
        <v>22.22</v>
      </c>
      <c r="AN1350">
        <v>136.56</v>
      </c>
      <c r="AO1350">
        <v>31.05</v>
      </c>
      <c r="AP1350">
        <v>75.47</v>
      </c>
      <c r="AQ1350">
        <v>25.34</v>
      </c>
      <c r="AR1350">
        <v>83.37</v>
      </c>
      <c r="AS1350" t="s">
        <v>93</v>
      </c>
      <c r="AT1350" s="2">
        <v>42370</v>
      </c>
      <c r="AU1350" s="2">
        <v>42643</v>
      </c>
      <c r="AV1350">
        <v>0</v>
      </c>
      <c r="AW1350">
        <v>91</v>
      </c>
      <c r="AX1350">
        <v>273</v>
      </c>
      <c r="AY1350">
        <v>92</v>
      </c>
      <c r="AZ1350">
        <v>156.87</v>
      </c>
      <c r="BA1350">
        <v>185.87</v>
      </c>
      <c r="BB1350">
        <v>101.96</v>
      </c>
      <c r="BC1350">
        <v>132</v>
      </c>
      <c r="BD1350">
        <v>186.95</v>
      </c>
      <c r="BE1350">
        <v>403.19</v>
      </c>
      <c r="BF1350">
        <v>196.23</v>
      </c>
      <c r="BG1350">
        <v>273.27</v>
      </c>
      <c r="BH1350" t="s">
        <v>94</v>
      </c>
      <c r="BI1350" t="s">
        <v>91</v>
      </c>
      <c r="BJ1350" s="2">
        <v>42370</v>
      </c>
      <c r="BK1350" s="2">
        <v>42643</v>
      </c>
      <c r="BL1350" s="2">
        <v>42644</v>
      </c>
      <c r="BM1350" s="2">
        <v>42735</v>
      </c>
      <c r="BN1350">
        <v>273</v>
      </c>
      <c r="BO1350">
        <v>92</v>
      </c>
      <c r="BP1350">
        <v>26.46</v>
      </c>
      <c r="BQ1350">
        <v>185.87</v>
      </c>
      <c r="BR1350">
        <v>101.96</v>
      </c>
      <c r="BS1350">
        <v>132</v>
      </c>
      <c r="BT1350">
        <v>22.22</v>
      </c>
      <c r="BU1350">
        <v>220.79</v>
      </c>
      <c r="BV1350">
        <v>108.3</v>
      </c>
      <c r="BW1350">
        <v>126.78</v>
      </c>
      <c r="BX1350">
        <v>20.239999999999998</v>
      </c>
      <c r="BY1350" s="3">
        <v>31.53</v>
      </c>
    </row>
    <row r="1351" spans="2:77" x14ac:dyDescent="0.35">
      <c r="B1351">
        <v>2327</v>
      </c>
      <c r="C1351" t="s">
        <v>2433</v>
      </c>
      <c r="D1351">
        <v>1413</v>
      </c>
      <c r="E1351">
        <v>0</v>
      </c>
      <c r="F1351">
        <v>7472</v>
      </c>
      <c r="G1351">
        <v>0</v>
      </c>
      <c r="H1351">
        <v>100</v>
      </c>
      <c r="I1351" t="s">
        <v>86</v>
      </c>
      <c r="J1351">
        <v>0.16</v>
      </c>
      <c r="K1351">
        <v>0.14000000000000001</v>
      </c>
      <c r="L1351">
        <v>0.16</v>
      </c>
      <c r="M1351">
        <v>0.15</v>
      </c>
      <c r="N1351">
        <v>-0.26</v>
      </c>
      <c r="O1351">
        <v>0.44</v>
      </c>
      <c r="P1351">
        <v>0.27</v>
      </c>
      <c r="Q1351">
        <v>65999</v>
      </c>
      <c r="R1351">
        <v>15</v>
      </c>
      <c r="S1351">
        <v>-1</v>
      </c>
      <c r="T1351" t="s">
        <v>96</v>
      </c>
      <c r="U1351" t="s">
        <v>78</v>
      </c>
      <c r="V1351" s="1">
        <v>24992</v>
      </c>
      <c r="W1351">
        <v>0</v>
      </c>
      <c r="X1351" s="1">
        <v>1096</v>
      </c>
      <c r="Y1351" s="1">
        <v>1045</v>
      </c>
      <c r="Z1351" t="s">
        <v>90</v>
      </c>
      <c r="AA1351" t="s">
        <v>91</v>
      </c>
      <c r="AB1351" s="2">
        <v>42370</v>
      </c>
      <c r="AC1351" s="2">
        <v>42643</v>
      </c>
      <c r="AD1351" s="2">
        <v>42644</v>
      </c>
      <c r="AE1351" s="2">
        <v>42735</v>
      </c>
      <c r="AF1351">
        <v>227</v>
      </c>
      <c r="AG1351">
        <v>88</v>
      </c>
      <c r="AH1351" t="s">
        <v>92</v>
      </c>
      <c r="AI1351">
        <v>8.41</v>
      </c>
      <c r="AJ1351">
        <v>63.38</v>
      </c>
      <c r="AK1351">
        <v>41.88</v>
      </c>
      <c r="AL1351">
        <v>54.13</v>
      </c>
      <c r="AM1351">
        <v>5.47</v>
      </c>
      <c r="AN1351">
        <v>62.44</v>
      </c>
      <c r="AO1351">
        <v>54.08</v>
      </c>
      <c r="AP1351">
        <v>57.31</v>
      </c>
      <c r="AQ1351">
        <v>3.27</v>
      </c>
      <c r="AR1351">
        <v>39.11</v>
      </c>
      <c r="AS1351" t="s">
        <v>93</v>
      </c>
      <c r="AT1351" s="2">
        <v>42370</v>
      </c>
      <c r="AU1351" s="2">
        <v>42643</v>
      </c>
      <c r="AV1351">
        <v>0</v>
      </c>
      <c r="AW1351">
        <v>87</v>
      </c>
      <c r="AX1351">
        <v>227</v>
      </c>
      <c r="AY1351">
        <v>88</v>
      </c>
      <c r="AZ1351">
        <v>28.35</v>
      </c>
      <c r="BA1351">
        <v>63.38</v>
      </c>
      <c r="BB1351">
        <v>41.88</v>
      </c>
      <c r="BC1351">
        <v>54.13</v>
      </c>
      <c r="BD1351">
        <v>131.86000000000001</v>
      </c>
      <c r="BE1351">
        <v>98.88</v>
      </c>
      <c r="BF1351">
        <v>60.71</v>
      </c>
      <c r="BG1351">
        <v>76</v>
      </c>
      <c r="BH1351" t="s">
        <v>94</v>
      </c>
      <c r="BI1351" t="s">
        <v>91</v>
      </c>
      <c r="BJ1351" s="2">
        <v>42370</v>
      </c>
      <c r="BK1351" s="2">
        <v>42643</v>
      </c>
      <c r="BL1351" s="2">
        <v>42644</v>
      </c>
      <c r="BM1351" s="2">
        <v>42735</v>
      </c>
      <c r="BN1351">
        <v>227</v>
      </c>
      <c r="BO1351">
        <v>88</v>
      </c>
      <c r="BP1351">
        <v>6.78</v>
      </c>
      <c r="BQ1351">
        <v>63.38</v>
      </c>
      <c r="BR1351">
        <v>41.88</v>
      </c>
      <c r="BS1351">
        <v>54.13</v>
      </c>
      <c r="BT1351">
        <v>5.47</v>
      </c>
      <c r="BU1351">
        <v>62.38</v>
      </c>
      <c r="BV1351">
        <v>53.45</v>
      </c>
      <c r="BW1351">
        <v>57.04</v>
      </c>
      <c r="BX1351">
        <v>1.84</v>
      </c>
      <c r="BY1351" s="3">
        <v>31.53</v>
      </c>
    </row>
    <row r="1352" spans="2:77" x14ac:dyDescent="0.35">
      <c r="B1352">
        <v>908</v>
      </c>
      <c r="C1352" t="s">
        <v>1011</v>
      </c>
      <c r="D1352">
        <v>718</v>
      </c>
      <c r="E1352">
        <v>0</v>
      </c>
      <c r="F1352">
        <v>8784</v>
      </c>
      <c r="G1352">
        <v>46</v>
      </c>
      <c r="H1352">
        <v>99.48</v>
      </c>
      <c r="I1352" t="s">
        <v>76</v>
      </c>
      <c r="J1352">
        <v>-0.02</v>
      </c>
      <c r="K1352">
        <v>-0.21</v>
      </c>
      <c r="L1352">
        <v>-0.02</v>
      </c>
      <c r="M1352">
        <v>0.11</v>
      </c>
      <c r="N1352">
        <v>0.14000000000000001</v>
      </c>
      <c r="O1352">
        <v>0.12</v>
      </c>
      <c r="P1352">
        <v>7.0000000000000007E-2</v>
      </c>
      <c r="Q1352">
        <v>25866</v>
      </c>
      <c r="R1352">
        <v>5</v>
      </c>
      <c r="S1352">
        <v>2</v>
      </c>
      <c r="T1352" t="s">
        <v>77</v>
      </c>
      <c r="U1352" t="s">
        <v>78</v>
      </c>
      <c r="V1352" s="1">
        <v>26304</v>
      </c>
      <c r="W1352">
        <v>0</v>
      </c>
      <c r="X1352" s="1">
        <v>1096</v>
      </c>
      <c r="Y1352" s="1">
        <v>1096</v>
      </c>
      <c r="Z1352" t="s">
        <v>90</v>
      </c>
      <c r="AA1352" t="s">
        <v>91</v>
      </c>
      <c r="AB1352" s="2">
        <v>42370</v>
      </c>
      <c r="AC1352" s="2">
        <v>42643</v>
      </c>
      <c r="AD1352" s="2">
        <v>42644</v>
      </c>
      <c r="AE1352" s="2">
        <v>42735</v>
      </c>
      <c r="AF1352">
        <v>274</v>
      </c>
      <c r="AG1352">
        <v>92</v>
      </c>
      <c r="AH1352" t="s">
        <v>92</v>
      </c>
      <c r="AI1352">
        <v>6.47</v>
      </c>
      <c r="AJ1352">
        <v>13.27</v>
      </c>
      <c r="AK1352">
        <v>2.76</v>
      </c>
      <c r="AL1352">
        <v>7.5</v>
      </c>
      <c r="AM1352">
        <v>3.87</v>
      </c>
      <c r="AN1352">
        <v>8.07</v>
      </c>
      <c r="AO1352">
        <v>-5.52</v>
      </c>
      <c r="AP1352">
        <v>2.41</v>
      </c>
      <c r="AQ1352">
        <v>3.89</v>
      </c>
      <c r="AR1352">
        <v>61.55</v>
      </c>
      <c r="AS1352" t="s">
        <v>93</v>
      </c>
      <c r="AT1352" s="2">
        <v>42370</v>
      </c>
      <c r="AU1352" s="2">
        <v>42643</v>
      </c>
      <c r="AV1352">
        <v>0</v>
      </c>
      <c r="AW1352">
        <v>91</v>
      </c>
      <c r="AX1352">
        <v>274</v>
      </c>
      <c r="AY1352">
        <v>92</v>
      </c>
      <c r="AZ1352">
        <v>8.5299999999999994</v>
      </c>
      <c r="BA1352">
        <v>13.27</v>
      </c>
      <c r="BB1352">
        <v>2.76</v>
      </c>
      <c r="BC1352">
        <v>7.5</v>
      </c>
      <c r="BD1352">
        <v>81.209999999999994</v>
      </c>
      <c r="BE1352">
        <v>7.27</v>
      </c>
      <c r="BF1352">
        <v>-9.74</v>
      </c>
      <c r="BG1352">
        <v>0.87</v>
      </c>
      <c r="BH1352" t="s">
        <v>94</v>
      </c>
      <c r="BI1352" t="s">
        <v>91</v>
      </c>
      <c r="BJ1352" s="2">
        <v>42370</v>
      </c>
      <c r="BK1352" s="2">
        <v>42643</v>
      </c>
      <c r="BL1352" s="2">
        <v>42644</v>
      </c>
      <c r="BM1352" s="2">
        <v>42735</v>
      </c>
      <c r="BN1352">
        <v>274</v>
      </c>
      <c r="BO1352">
        <v>92</v>
      </c>
      <c r="BP1352">
        <v>3.31</v>
      </c>
      <c r="BQ1352">
        <v>13.27</v>
      </c>
      <c r="BR1352">
        <v>2.76</v>
      </c>
      <c r="BS1352">
        <v>7.5</v>
      </c>
      <c r="BT1352">
        <v>3.87</v>
      </c>
      <c r="BU1352">
        <v>12.63</v>
      </c>
      <c r="BV1352">
        <v>3.34</v>
      </c>
      <c r="BW1352">
        <v>7.95</v>
      </c>
      <c r="BX1352">
        <v>3.04</v>
      </c>
      <c r="BY1352" s="3">
        <v>31.53</v>
      </c>
    </row>
    <row r="1353" spans="2:77" x14ac:dyDescent="0.35">
      <c r="B1353">
        <v>864</v>
      </c>
      <c r="C1353" t="s">
        <v>967</v>
      </c>
      <c r="D1353">
        <v>674</v>
      </c>
      <c r="E1353">
        <v>0</v>
      </c>
      <c r="F1353">
        <v>8784</v>
      </c>
      <c r="G1353">
        <v>0</v>
      </c>
      <c r="H1353">
        <v>100</v>
      </c>
      <c r="I1353" t="s">
        <v>101</v>
      </c>
      <c r="J1353">
        <v>0.15</v>
      </c>
      <c r="K1353">
        <v>0.17</v>
      </c>
      <c r="L1353">
        <v>0.14000000000000001</v>
      </c>
      <c r="M1353">
        <v>0.16</v>
      </c>
      <c r="N1353">
        <v>0.22</v>
      </c>
      <c r="O1353">
        <v>0.4</v>
      </c>
      <c r="P1353">
        <v>0.03</v>
      </c>
      <c r="Q1353">
        <v>149704</v>
      </c>
      <c r="R1353">
        <v>5</v>
      </c>
      <c r="S1353">
        <v>8</v>
      </c>
      <c r="T1353" t="s">
        <v>83</v>
      </c>
      <c r="U1353" t="s">
        <v>78</v>
      </c>
      <c r="V1353" s="1">
        <v>26304</v>
      </c>
      <c r="W1353">
        <v>0</v>
      </c>
      <c r="X1353" s="1">
        <v>1096</v>
      </c>
      <c r="Y1353" s="1">
        <v>1096</v>
      </c>
      <c r="Z1353" t="s">
        <v>90</v>
      </c>
      <c r="AA1353" t="s">
        <v>91</v>
      </c>
      <c r="AB1353" s="2">
        <v>42370</v>
      </c>
      <c r="AC1353" s="2">
        <v>42643</v>
      </c>
      <c r="AD1353" s="2">
        <v>42644</v>
      </c>
      <c r="AE1353" s="2">
        <v>42735</v>
      </c>
      <c r="AF1353">
        <v>274</v>
      </c>
      <c r="AG1353">
        <v>92</v>
      </c>
      <c r="AH1353" t="s">
        <v>92</v>
      </c>
      <c r="AI1353">
        <v>50.52</v>
      </c>
      <c r="AJ1353">
        <v>175.92</v>
      </c>
      <c r="AK1353">
        <v>44.91</v>
      </c>
      <c r="AL1353">
        <v>110.66</v>
      </c>
      <c r="AM1353">
        <v>27.04</v>
      </c>
      <c r="AN1353">
        <v>105.98</v>
      </c>
      <c r="AO1353">
        <v>38.18</v>
      </c>
      <c r="AP1353">
        <v>73.709999999999994</v>
      </c>
      <c r="AQ1353">
        <v>19.489999999999998</v>
      </c>
      <c r="AR1353">
        <v>38.56</v>
      </c>
      <c r="AS1353" t="s">
        <v>93</v>
      </c>
      <c r="AT1353" s="2">
        <v>42370</v>
      </c>
      <c r="AU1353" s="2">
        <v>42643</v>
      </c>
      <c r="AV1353">
        <v>0</v>
      </c>
      <c r="AW1353">
        <v>91</v>
      </c>
      <c r="AX1353">
        <v>274</v>
      </c>
      <c r="AY1353">
        <v>92</v>
      </c>
      <c r="AZ1353">
        <v>54.05</v>
      </c>
      <c r="BA1353">
        <v>175.92</v>
      </c>
      <c r="BB1353">
        <v>44.91</v>
      </c>
      <c r="BC1353">
        <v>110.66</v>
      </c>
      <c r="BD1353">
        <v>41.26</v>
      </c>
      <c r="BE1353">
        <v>106.99</v>
      </c>
      <c r="BF1353">
        <v>17.53</v>
      </c>
      <c r="BG1353">
        <v>69.73</v>
      </c>
      <c r="BH1353" t="s">
        <v>94</v>
      </c>
      <c r="BI1353" t="s">
        <v>91</v>
      </c>
      <c r="BJ1353" s="2">
        <v>42370</v>
      </c>
      <c r="BK1353" s="2">
        <v>42643</v>
      </c>
      <c r="BL1353" s="2">
        <v>42644</v>
      </c>
      <c r="BM1353" s="2">
        <v>42735</v>
      </c>
      <c r="BN1353">
        <v>274</v>
      </c>
      <c r="BO1353">
        <v>92</v>
      </c>
      <c r="BP1353">
        <v>41.32</v>
      </c>
      <c r="BQ1353">
        <v>175.92</v>
      </c>
      <c r="BR1353">
        <v>44.91</v>
      </c>
      <c r="BS1353">
        <v>110.66</v>
      </c>
      <c r="BT1353">
        <v>27.04</v>
      </c>
      <c r="BU1353">
        <v>196.21</v>
      </c>
      <c r="BV1353">
        <v>11.82</v>
      </c>
      <c r="BW1353">
        <v>101.7</v>
      </c>
      <c r="BX1353">
        <v>41.87</v>
      </c>
      <c r="BY1353" s="3">
        <v>31.54</v>
      </c>
    </row>
    <row r="1354" spans="2:77" x14ac:dyDescent="0.35">
      <c r="B1354">
        <v>2026</v>
      </c>
      <c r="C1354" t="s">
        <v>2132</v>
      </c>
      <c r="D1354">
        <v>1288</v>
      </c>
      <c r="E1354">
        <v>2</v>
      </c>
      <c r="F1354">
        <v>7852</v>
      </c>
      <c r="G1354">
        <v>40</v>
      </c>
      <c r="H1354">
        <v>99.49</v>
      </c>
      <c r="I1354" t="s">
        <v>76</v>
      </c>
      <c r="J1354">
        <v>-0.63</v>
      </c>
      <c r="K1354">
        <v>-0.65</v>
      </c>
      <c r="L1354">
        <v>-0.62</v>
      </c>
      <c r="M1354">
        <v>-0.54</v>
      </c>
      <c r="N1354">
        <v>-0.4</v>
      </c>
      <c r="O1354">
        <v>-0.3</v>
      </c>
      <c r="P1354">
        <v>-0.54</v>
      </c>
      <c r="Q1354">
        <v>164206</v>
      </c>
      <c r="R1354">
        <v>14</v>
      </c>
      <c r="S1354">
        <v>-1</v>
      </c>
      <c r="T1354" t="s">
        <v>83</v>
      </c>
      <c r="U1354" t="s">
        <v>1042</v>
      </c>
      <c r="V1354" s="1">
        <v>25372</v>
      </c>
      <c r="W1354">
        <v>2</v>
      </c>
      <c r="X1354" s="1">
        <v>1096</v>
      </c>
      <c r="Y1354" s="1">
        <v>1064</v>
      </c>
      <c r="Z1354" t="s">
        <v>90</v>
      </c>
      <c r="AA1354" t="s">
        <v>91</v>
      </c>
      <c r="AB1354" s="2">
        <v>42370</v>
      </c>
      <c r="AC1354" s="2">
        <v>42643</v>
      </c>
      <c r="AD1354" s="2">
        <v>42644</v>
      </c>
      <c r="AE1354" s="2">
        <v>42735</v>
      </c>
      <c r="AF1354">
        <v>242</v>
      </c>
      <c r="AG1354">
        <v>92</v>
      </c>
      <c r="AH1354" t="s">
        <v>92</v>
      </c>
      <c r="AI1354" s="1">
        <v>1469.48</v>
      </c>
      <c r="AJ1354" s="1">
        <v>5470.32</v>
      </c>
      <c r="AK1354" s="1">
        <v>1607.41</v>
      </c>
      <c r="AL1354" s="1">
        <v>3072.09</v>
      </c>
      <c r="AM1354">
        <v>844.52</v>
      </c>
      <c r="AN1354" s="1">
        <v>2450.5700000000002</v>
      </c>
      <c r="AO1354" s="1">
        <v>1079.4100000000001</v>
      </c>
      <c r="AP1354" s="1">
        <v>1834.12</v>
      </c>
      <c r="AQ1354">
        <v>292.35000000000002</v>
      </c>
      <c r="AR1354">
        <v>38.04</v>
      </c>
      <c r="AS1354" t="s">
        <v>93</v>
      </c>
      <c r="AT1354" s="2">
        <v>42370</v>
      </c>
      <c r="AU1354" s="2">
        <v>42643</v>
      </c>
      <c r="AV1354">
        <v>0</v>
      </c>
      <c r="AW1354">
        <v>91</v>
      </c>
      <c r="AX1354">
        <v>242</v>
      </c>
      <c r="AY1354">
        <v>92</v>
      </c>
      <c r="AZ1354">
        <v>463.72</v>
      </c>
      <c r="BA1354" s="1">
        <v>5470.32</v>
      </c>
      <c r="BB1354" s="1">
        <v>1607.41</v>
      </c>
      <c r="BC1354" s="1">
        <v>3072.09</v>
      </c>
      <c r="BD1354">
        <v>12</v>
      </c>
      <c r="BE1354" s="1">
        <v>4655.01</v>
      </c>
      <c r="BF1354" s="1">
        <v>1821.89</v>
      </c>
      <c r="BG1354" s="1">
        <v>3140.33</v>
      </c>
      <c r="BH1354" t="s">
        <v>94</v>
      </c>
      <c r="BI1354" t="s">
        <v>91</v>
      </c>
      <c r="BJ1354" s="2">
        <v>42370</v>
      </c>
      <c r="BK1354" s="2">
        <v>42643</v>
      </c>
      <c r="BL1354" s="2">
        <v>42644</v>
      </c>
      <c r="BM1354" s="2">
        <v>42735</v>
      </c>
      <c r="BN1354">
        <v>242</v>
      </c>
      <c r="BO1354">
        <v>92</v>
      </c>
      <c r="BP1354" s="1">
        <v>1218.45</v>
      </c>
      <c r="BQ1354" s="1">
        <v>5470.32</v>
      </c>
      <c r="BR1354" s="1">
        <v>1607.41</v>
      </c>
      <c r="BS1354" s="1">
        <v>3072.09</v>
      </c>
      <c r="BT1354">
        <v>844.52</v>
      </c>
      <c r="BU1354" s="1">
        <v>4444.24</v>
      </c>
      <c r="BV1354">
        <v>549.21</v>
      </c>
      <c r="BW1354" s="1">
        <v>2089.33</v>
      </c>
      <c r="BX1354">
        <v>692.75</v>
      </c>
      <c r="BY1354" s="3">
        <v>31.54</v>
      </c>
    </row>
    <row r="1355" spans="2:77" x14ac:dyDescent="0.35">
      <c r="B1355">
        <v>474</v>
      </c>
      <c r="C1355" t="s">
        <v>575</v>
      </c>
      <c r="D1355">
        <v>287</v>
      </c>
      <c r="E1355">
        <v>0</v>
      </c>
      <c r="F1355">
        <v>8783</v>
      </c>
      <c r="G1355">
        <v>21</v>
      </c>
      <c r="H1355">
        <v>99.76</v>
      </c>
      <c r="I1355" t="s">
        <v>98</v>
      </c>
      <c r="J1355">
        <v>0.14000000000000001</v>
      </c>
      <c r="K1355">
        <v>0.54</v>
      </c>
      <c r="L1355">
        <v>0.08</v>
      </c>
      <c r="M1355">
        <v>-0.06</v>
      </c>
      <c r="N1355">
        <v>-0.36</v>
      </c>
      <c r="O1355">
        <v>-0.37</v>
      </c>
      <c r="P1355">
        <v>-0.03</v>
      </c>
      <c r="Q1355">
        <v>33713</v>
      </c>
      <c r="R1355">
        <v>2</v>
      </c>
      <c r="S1355">
        <v>-1</v>
      </c>
      <c r="T1355" t="s">
        <v>77</v>
      </c>
      <c r="U1355" t="s">
        <v>78</v>
      </c>
      <c r="V1355" s="1">
        <v>26303</v>
      </c>
      <c r="W1355">
        <v>0</v>
      </c>
      <c r="X1355" s="1">
        <v>1096</v>
      </c>
      <c r="Y1355" s="1">
        <v>1096</v>
      </c>
      <c r="Z1355" t="s">
        <v>90</v>
      </c>
      <c r="AA1355" t="s">
        <v>91</v>
      </c>
      <c r="AB1355" s="2">
        <v>42370</v>
      </c>
      <c r="AC1355" s="2">
        <v>42643</v>
      </c>
      <c r="AD1355" s="2">
        <v>42644</v>
      </c>
      <c r="AE1355" s="2">
        <v>42735</v>
      </c>
      <c r="AF1355">
        <v>274</v>
      </c>
      <c r="AG1355">
        <v>92</v>
      </c>
      <c r="AH1355" t="s">
        <v>92</v>
      </c>
      <c r="AI1355">
        <v>4.42</v>
      </c>
      <c r="AJ1355">
        <v>48.32</v>
      </c>
      <c r="AK1355">
        <v>24.46</v>
      </c>
      <c r="AL1355">
        <v>34.979999999999997</v>
      </c>
      <c r="AM1355">
        <v>7.48</v>
      </c>
      <c r="AN1355">
        <v>44.95</v>
      </c>
      <c r="AO1355">
        <v>19.010000000000002</v>
      </c>
      <c r="AP1355">
        <v>35.130000000000003</v>
      </c>
      <c r="AQ1355">
        <v>6.5</v>
      </c>
      <c r="AR1355">
        <v>18.510000000000002</v>
      </c>
      <c r="AS1355" t="s">
        <v>93</v>
      </c>
      <c r="AT1355" s="2">
        <v>42370</v>
      </c>
      <c r="AU1355" s="2">
        <v>42643</v>
      </c>
      <c r="AV1355">
        <v>0</v>
      </c>
      <c r="AW1355">
        <v>91</v>
      </c>
      <c r="AX1355">
        <v>274</v>
      </c>
      <c r="AY1355">
        <v>92</v>
      </c>
      <c r="AZ1355">
        <v>10.94</v>
      </c>
      <c r="BA1355">
        <v>48.32</v>
      </c>
      <c r="BB1355">
        <v>24.46</v>
      </c>
      <c r="BC1355">
        <v>34.979999999999997</v>
      </c>
      <c r="BD1355">
        <v>45.85</v>
      </c>
      <c r="BE1355">
        <v>54.35</v>
      </c>
      <c r="BF1355">
        <v>31</v>
      </c>
      <c r="BG1355">
        <v>44.34</v>
      </c>
      <c r="BH1355" t="s">
        <v>94</v>
      </c>
      <c r="BI1355" t="s">
        <v>91</v>
      </c>
      <c r="BJ1355" s="2">
        <v>42370</v>
      </c>
      <c r="BK1355" s="2">
        <v>42643</v>
      </c>
      <c r="BL1355" s="2">
        <v>42644</v>
      </c>
      <c r="BM1355" s="2">
        <v>42735</v>
      </c>
      <c r="BN1355">
        <v>274</v>
      </c>
      <c r="BO1355">
        <v>92</v>
      </c>
      <c r="BP1355">
        <v>7.53</v>
      </c>
      <c r="BQ1355">
        <v>48.32</v>
      </c>
      <c r="BR1355">
        <v>24.46</v>
      </c>
      <c r="BS1355">
        <v>34.979999999999997</v>
      </c>
      <c r="BT1355">
        <v>7.48</v>
      </c>
      <c r="BU1355">
        <v>53.94</v>
      </c>
      <c r="BV1355">
        <v>24.18</v>
      </c>
      <c r="BW1355">
        <v>39.89</v>
      </c>
      <c r="BX1355">
        <v>6.84</v>
      </c>
      <c r="BY1355" s="3">
        <v>31.55</v>
      </c>
    </row>
    <row r="1356" spans="2:77" x14ac:dyDescent="0.35">
      <c r="B1356">
        <v>1621</v>
      </c>
      <c r="C1356" t="s">
        <v>1727</v>
      </c>
      <c r="D1356">
        <v>1110</v>
      </c>
      <c r="E1356">
        <v>0</v>
      </c>
      <c r="F1356">
        <v>8784</v>
      </c>
      <c r="G1356">
        <v>26</v>
      </c>
      <c r="H1356">
        <v>99.7</v>
      </c>
      <c r="I1356" t="s">
        <v>98</v>
      </c>
      <c r="J1356">
        <v>0.46</v>
      </c>
      <c r="K1356">
        <v>0.5</v>
      </c>
      <c r="L1356">
        <v>0.45</v>
      </c>
      <c r="M1356">
        <v>0.01</v>
      </c>
      <c r="N1356">
        <v>-0.42</v>
      </c>
      <c r="O1356">
        <v>0.2</v>
      </c>
      <c r="P1356">
        <v>0.32</v>
      </c>
      <c r="Q1356">
        <v>27145</v>
      </c>
      <c r="R1356">
        <v>13</v>
      </c>
      <c r="S1356">
        <v>-1</v>
      </c>
      <c r="T1356" t="s">
        <v>77</v>
      </c>
      <c r="U1356" t="s">
        <v>78</v>
      </c>
      <c r="V1356" s="1">
        <v>26304</v>
      </c>
      <c r="W1356">
        <v>0</v>
      </c>
      <c r="X1356" s="1">
        <v>1096</v>
      </c>
      <c r="Y1356" s="1">
        <v>1096</v>
      </c>
      <c r="Z1356" t="s">
        <v>90</v>
      </c>
      <c r="AA1356" t="s">
        <v>91</v>
      </c>
      <c r="AB1356" s="2">
        <v>42370</v>
      </c>
      <c r="AC1356" s="2">
        <v>42643</v>
      </c>
      <c r="AD1356" s="2">
        <v>42644</v>
      </c>
      <c r="AE1356" s="2">
        <v>42735</v>
      </c>
      <c r="AF1356">
        <v>274</v>
      </c>
      <c r="AG1356">
        <v>92</v>
      </c>
      <c r="AH1356" t="s">
        <v>92</v>
      </c>
      <c r="AI1356">
        <v>0.74</v>
      </c>
      <c r="AJ1356">
        <v>3.12</v>
      </c>
      <c r="AK1356">
        <v>0.89</v>
      </c>
      <c r="AL1356">
        <v>1.47</v>
      </c>
      <c r="AM1356">
        <v>0.49</v>
      </c>
      <c r="AN1356">
        <v>2.12</v>
      </c>
      <c r="AO1356">
        <v>1.8</v>
      </c>
      <c r="AP1356">
        <v>1.95</v>
      </c>
      <c r="AQ1356">
        <v>0.11</v>
      </c>
      <c r="AR1356">
        <v>33</v>
      </c>
      <c r="AS1356" t="s">
        <v>93</v>
      </c>
      <c r="AT1356" s="2">
        <v>42370</v>
      </c>
      <c r="AU1356" s="2">
        <v>42643</v>
      </c>
      <c r="AV1356">
        <v>0</v>
      </c>
      <c r="AW1356">
        <v>91</v>
      </c>
      <c r="AX1356">
        <v>274</v>
      </c>
      <c r="AY1356">
        <v>92</v>
      </c>
      <c r="AZ1356">
        <v>0.43</v>
      </c>
      <c r="BA1356">
        <v>3.12</v>
      </c>
      <c r="BB1356">
        <v>0.89</v>
      </c>
      <c r="BC1356">
        <v>1.47</v>
      </c>
      <c r="BD1356">
        <v>19.489999999999998</v>
      </c>
      <c r="BE1356">
        <v>1.77</v>
      </c>
      <c r="BF1356">
        <v>0.9</v>
      </c>
      <c r="BG1356">
        <v>1.39</v>
      </c>
      <c r="BH1356" t="s">
        <v>94</v>
      </c>
      <c r="BI1356" t="s">
        <v>91</v>
      </c>
      <c r="BJ1356" s="2">
        <v>42370</v>
      </c>
      <c r="BK1356" s="2">
        <v>42643</v>
      </c>
      <c r="BL1356" s="2">
        <v>42644</v>
      </c>
      <c r="BM1356" s="2">
        <v>42735</v>
      </c>
      <c r="BN1356">
        <v>274</v>
      </c>
      <c r="BO1356">
        <v>92</v>
      </c>
      <c r="BP1356">
        <v>0.7</v>
      </c>
      <c r="BQ1356">
        <v>3.12</v>
      </c>
      <c r="BR1356">
        <v>0.89</v>
      </c>
      <c r="BS1356">
        <v>1.47</v>
      </c>
      <c r="BT1356">
        <v>0.49</v>
      </c>
      <c r="BU1356">
        <v>2.4</v>
      </c>
      <c r="BV1356">
        <v>1.37</v>
      </c>
      <c r="BW1356">
        <v>1.88</v>
      </c>
      <c r="BX1356">
        <v>0.19</v>
      </c>
      <c r="BY1356" s="3">
        <v>31.57</v>
      </c>
    </row>
    <row r="1357" spans="2:77" x14ac:dyDescent="0.35">
      <c r="B1357">
        <v>2299</v>
      </c>
      <c r="C1357" t="s">
        <v>2405</v>
      </c>
      <c r="D1357">
        <v>1400</v>
      </c>
      <c r="E1357">
        <v>0</v>
      </c>
      <c r="F1357">
        <v>7472</v>
      </c>
      <c r="G1357">
        <v>0</v>
      </c>
      <c r="H1357">
        <v>100</v>
      </c>
      <c r="I1357" t="s">
        <v>86</v>
      </c>
      <c r="J1357">
        <v>-0.23</v>
      </c>
      <c r="K1357">
        <v>-0.23</v>
      </c>
      <c r="L1357">
        <v>-0.23</v>
      </c>
      <c r="M1357">
        <v>0.19</v>
      </c>
      <c r="N1357">
        <v>-0.18</v>
      </c>
      <c r="O1357">
        <v>0.16</v>
      </c>
      <c r="P1357">
        <v>0.05</v>
      </c>
      <c r="Q1357">
        <v>21168</v>
      </c>
      <c r="R1357">
        <v>15</v>
      </c>
      <c r="S1357">
        <v>-1</v>
      </c>
      <c r="T1357" t="s">
        <v>77</v>
      </c>
      <c r="U1357" t="s">
        <v>78</v>
      </c>
      <c r="V1357" s="1">
        <v>24992</v>
      </c>
      <c r="W1357">
        <v>0</v>
      </c>
      <c r="X1357" s="1">
        <v>1096</v>
      </c>
      <c r="Y1357" s="1">
        <v>1045</v>
      </c>
      <c r="Z1357" t="s">
        <v>90</v>
      </c>
      <c r="AA1357" t="s">
        <v>91</v>
      </c>
      <c r="AB1357" s="2">
        <v>42370</v>
      </c>
      <c r="AC1357" s="2">
        <v>42643</v>
      </c>
      <c r="AD1357" s="2">
        <v>42644</v>
      </c>
      <c r="AE1357" s="2">
        <v>42735</v>
      </c>
      <c r="AF1357">
        <v>227</v>
      </c>
      <c r="AG1357">
        <v>88</v>
      </c>
      <c r="AH1357" t="s">
        <v>92</v>
      </c>
      <c r="AI1357">
        <v>5.24</v>
      </c>
      <c r="AJ1357">
        <v>43.49</v>
      </c>
      <c r="AK1357">
        <v>25.55</v>
      </c>
      <c r="AL1357">
        <v>36.229999999999997</v>
      </c>
      <c r="AM1357">
        <v>4.67</v>
      </c>
      <c r="AN1357">
        <v>40.01</v>
      </c>
      <c r="AO1357">
        <v>28.89</v>
      </c>
      <c r="AP1357">
        <v>33.42</v>
      </c>
      <c r="AQ1357">
        <v>2.73</v>
      </c>
      <c r="AR1357">
        <v>29.21</v>
      </c>
      <c r="AS1357" t="s">
        <v>93</v>
      </c>
      <c r="AT1357" s="2">
        <v>42370</v>
      </c>
      <c r="AU1357" s="2">
        <v>42643</v>
      </c>
      <c r="AV1357">
        <v>0</v>
      </c>
      <c r="AW1357">
        <v>87</v>
      </c>
      <c r="AX1357">
        <v>227</v>
      </c>
      <c r="AY1357">
        <v>88</v>
      </c>
      <c r="AZ1357">
        <v>34.5</v>
      </c>
      <c r="BA1357">
        <v>43.49</v>
      </c>
      <c r="BB1357">
        <v>25.55</v>
      </c>
      <c r="BC1357">
        <v>36.229999999999997</v>
      </c>
      <c r="BD1357">
        <v>192.28</v>
      </c>
      <c r="BE1357">
        <v>94.33</v>
      </c>
      <c r="BF1357">
        <v>41</v>
      </c>
      <c r="BG1357">
        <v>63.33</v>
      </c>
      <c r="BH1357" t="s">
        <v>94</v>
      </c>
      <c r="BI1357" t="s">
        <v>91</v>
      </c>
      <c r="BJ1357" s="2">
        <v>42370</v>
      </c>
      <c r="BK1357" s="2">
        <v>42643</v>
      </c>
      <c r="BL1357" s="2">
        <v>42644</v>
      </c>
      <c r="BM1357" s="2">
        <v>42735</v>
      </c>
      <c r="BN1357">
        <v>227</v>
      </c>
      <c r="BO1357">
        <v>88</v>
      </c>
      <c r="BP1357">
        <v>5.67</v>
      </c>
      <c r="BQ1357">
        <v>43.49</v>
      </c>
      <c r="BR1357">
        <v>25.55</v>
      </c>
      <c r="BS1357">
        <v>36.229999999999997</v>
      </c>
      <c r="BT1357">
        <v>4.67</v>
      </c>
      <c r="BU1357">
        <v>42.74</v>
      </c>
      <c r="BV1357">
        <v>33.200000000000003</v>
      </c>
      <c r="BW1357">
        <v>38.01</v>
      </c>
      <c r="BX1357">
        <v>2.39</v>
      </c>
      <c r="BY1357" s="3">
        <v>31.58</v>
      </c>
    </row>
    <row r="1358" spans="2:77" x14ac:dyDescent="0.35">
      <c r="B1358">
        <v>1606</v>
      </c>
      <c r="C1358" t="s">
        <v>1712</v>
      </c>
      <c r="D1358">
        <v>1104</v>
      </c>
      <c r="E1358">
        <v>0</v>
      </c>
      <c r="F1358">
        <v>8784</v>
      </c>
      <c r="G1358">
        <v>0</v>
      </c>
      <c r="H1358">
        <v>100</v>
      </c>
      <c r="I1358" t="s">
        <v>266</v>
      </c>
      <c r="J1358">
        <v>-0.33</v>
      </c>
      <c r="K1358">
        <v>-0.35</v>
      </c>
      <c r="L1358">
        <v>-0.35</v>
      </c>
      <c r="M1358">
        <v>-0.24</v>
      </c>
      <c r="N1358">
        <v>-0.23</v>
      </c>
      <c r="O1358">
        <v>-0.19</v>
      </c>
      <c r="P1358">
        <v>-0.18</v>
      </c>
      <c r="Q1358">
        <v>199722</v>
      </c>
      <c r="R1358">
        <v>13</v>
      </c>
      <c r="S1358">
        <v>-1</v>
      </c>
      <c r="T1358" t="s">
        <v>83</v>
      </c>
      <c r="U1358" t="s">
        <v>78</v>
      </c>
      <c r="V1358" s="1">
        <v>26304</v>
      </c>
      <c r="W1358">
        <v>0</v>
      </c>
      <c r="X1358" s="1">
        <v>1096</v>
      </c>
      <c r="Y1358" s="1">
        <v>1096</v>
      </c>
      <c r="Z1358" t="s">
        <v>90</v>
      </c>
      <c r="AA1358" t="s">
        <v>91</v>
      </c>
      <c r="AB1358" s="2">
        <v>42370</v>
      </c>
      <c r="AC1358" s="2">
        <v>42643</v>
      </c>
      <c r="AD1358" s="2">
        <v>42644</v>
      </c>
      <c r="AE1358" s="2">
        <v>42735</v>
      </c>
      <c r="AF1358">
        <v>274</v>
      </c>
      <c r="AG1358">
        <v>92</v>
      </c>
      <c r="AH1358" t="s">
        <v>92</v>
      </c>
      <c r="AI1358">
        <v>83.41</v>
      </c>
      <c r="AJ1358">
        <v>276.89</v>
      </c>
      <c r="AK1358">
        <v>161.28</v>
      </c>
      <c r="AL1358">
        <v>209.75</v>
      </c>
      <c r="AM1358">
        <v>33.32</v>
      </c>
      <c r="AN1358">
        <v>185.33</v>
      </c>
      <c r="AO1358">
        <v>86.72</v>
      </c>
      <c r="AP1358">
        <v>149.87</v>
      </c>
      <c r="AQ1358">
        <v>33.33</v>
      </c>
      <c r="AR1358">
        <v>72.150000000000006</v>
      </c>
      <c r="AS1358" t="s">
        <v>93</v>
      </c>
      <c r="AT1358" s="2">
        <v>42370</v>
      </c>
      <c r="AU1358" s="2">
        <v>42643</v>
      </c>
      <c r="AV1358">
        <v>0</v>
      </c>
      <c r="AW1358">
        <v>91</v>
      </c>
      <c r="AX1358">
        <v>274</v>
      </c>
      <c r="AY1358">
        <v>92</v>
      </c>
      <c r="AZ1358">
        <v>61.31</v>
      </c>
      <c r="BA1358">
        <v>276.89</v>
      </c>
      <c r="BB1358">
        <v>161.28</v>
      </c>
      <c r="BC1358">
        <v>209.75</v>
      </c>
      <c r="BD1358">
        <v>53.04</v>
      </c>
      <c r="BE1358">
        <v>204.95</v>
      </c>
      <c r="BF1358">
        <v>120.78</v>
      </c>
      <c r="BG1358">
        <v>172.51</v>
      </c>
      <c r="BH1358" t="s">
        <v>94</v>
      </c>
      <c r="BI1358" t="s">
        <v>91</v>
      </c>
      <c r="BJ1358" s="2">
        <v>42370</v>
      </c>
      <c r="BK1358" s="2">
        <v>42643</v>
      </c>
      <c r="BL1358" s="2">
        <v>42644</v>
      </c>
      <c r="BM1358" s="2">
        <v>42735</v>
      </c>
      <c r="BN1358">
        <v>274</v>
      </c>
      <c r="BO1358">
        <v>92</v>
      </c>
      <c r="BP1358">
        <v>36.590000000000003</v>
      </c>
      <c r="BQ1358">
        <v>276.89</v>
      </c>
      <c r="BR1358">
        <v>161.28</v>
      </c>
      <c r="BS1358">
        <v>209.75</v>
      </c>
      <c r="BT1358">
        <v>33.32</v>
      </c>
      <c r="BU1358">
        <v>232.88</v>
      </c>
      <c r="BV1358">
        <v>155.34</v>
      </c>
      <c r="BW1358">
        <v>199.4</v>
      </c>
      <c r="BX1358">
        <v>11.93</v>
      </c>
      <c r="BY1358" s="3">
        <v>31.65</v>
      </c>
    </row>
    <row r="1359" spans="2:77" x14ac:dyDescent="0.35">
      <c r="B1359">
        <v>1877</v>
      </c>
      <c r="C1359" t="s">
        <v>1983</v>
      </c>
      <c r="D1359">
        <v>1234</v>
      </c>
      <c r="E1359">
        <v>3</v>
      </c>
      <c r="F1359">
        <v>8784</v>
      </c>
      <c r="G1359">
        <v>1367</v>
      </c>
      <c r="H1359">
        <v>84.44</v>
      </c>
      <c r="I1359" t="s">
        <v>76</v>
      </c>
      <c r="J1359">
        <v>-0.4</v>
      </c>
      <c r="K1359">
        <v>-0.36</v>
      </c>
      <c r="L1359">
        <v>-0.42</v>
      </c>
      <c r="M1359">
        <v>-0.14000000000000001</v>
      </c>
      <c r="N1359">
        <v>-0.24</v>
      </c>
      <c r="O1359">
        <v>7.0000000000000007E-2</v>
      </c>
      <c r="P1359">
        <v>-0.25</v>
      </c>
      <c r="Q1359">
        <v>46037</v>
      </c>
      <c r="R1359">
        <v>14</v>
      </c>
      <c r="S1359">
        <v>-1</v>
      </c>
      <c r="T1359" t="s">
        <v>77</v>
      </c>
      <c r="U1359" t="s">
        <v>226</v>
      </c>
      <c r="V1359" s="1">
        <v>26304</v>
      </c>
      <c r="W1359">
        <v>3</v>
      </c>
      <c r="X1359" s="1">
        <v>1096</v>
      </c>
      <c r="Y1359" s="1">
        <v>1096</v>
      </c>
      <c r="Z1359" t="s">
        <v>90</v>
      </c>
      <c r="AA1359" t="s">
        <v>91</v>
      </c>
      <c r="AB1359" s="2">
        <v>42370</v>
      </c>
      <c r="AC1359" s="2">
        <v>42643</v>
      </c>
      <c r="AD1359" s="2">
        <v>42644</v>
      </c>
      <c r="AE1359" s="2">
        <v>42735</v>
      </c>
      <c r="AF1359">
        <v>274</v>
      </c>
      <c r="AG1359">
        <v>92</v>
      </c>
      <c r="AH1359" t="s">
        <v>92</v>
      </c>
      <c r="AI1359">
        <v>185.18</v>
      </c>
      <c r="AJ1359">
        <v>299.64</v>
      </c>
      <c r="AK1359">
        <v>0</v>
      </c>
      <c r="AL1359">
        <v>92.84</v>
      </c>
      <c r="AM1359">
        <v>89.41</v>
      </c>
      <c r="AN1359">
        <v>34.43</v>
      </c>
      <c r="AO1359">
        <v>-136.38999999999999</v>
      </c>
      <c r="AP1359">
        <v>-30.43</v>
      </c>
      <c r="AQ1359">
        <v>65.98</v>
      </c>
      <c r="AR1359">
        <v>61.8</v>
      </c>
      <c r="AS1359" t="s">
        <v>93</v>
      </c>
      <c r="AT1359" s="2">
        <v>42370</v>
      </c>
      <c r="AU1359" s="2">
        <v>42643</v>
      </c>
      <c r="AV1359">
        <v>0</v>
      </c>
      <c r="AW1359">
        <v>91</v>
      </c>
      <c r="AX1359">
        <v>274</v>
      </c>
      <c r="AY1359">
        <v>92</v>
      </c>
      <c r="AZ1359">
        <v>96.29</v>
      </c>
      <c r="BA1359">
        <v>299.64</v>
      </c>
      <c r="BB1359">
        <v>0</v>
      </c>
      <c r="BC1359">
        <v>92.84</v>
      </c>
      <c r="BD1359">
        <v>32.130000000000003</v>
      </c>
      <c r="BE1359">
        <v>67.08</v>
      </c>
      <c r="BF1359">
        <v>27.25</v>
      </c>
      <c r="BG1359">
        <v>45.97</v>
      </c>
      <c r="BH1359" t="s">
        <v>94</v>
      </c>
      <c r="BI1359" t="s">
        <v>91</v>
      </c>
      <c r="BJ1359" s="2">
        <v>42370</v>
      </c>
      <c r="BK1359" s="2">
        <v>42643</v>
      </c>
      <c r="BL1359" s="2">
        <v>42644</v>
      </c>
      <c r="BM1359" s="2">
        <v>42735</v>
      </c>
      <c r="BN1359">
        <v>274</v>
      </c>
      <c r="BO1359">
        <v>92</v>
      </c>
      <c r="BP1359">
        <v>94.88</v>
      </c>
      <c r="BQ1359">
        <v>299.64</v>
      </c>
      <c r="BR1359">
        <v>0</v>
      </c>
      <c r="BS1359">
        <v>92.84</v>
      </c>
      <c r="BT1359">
        <v>89.41</v>
      </c>
      <c r="BU1359">
        <v>129.52000000000001</v>
      </c>
      <c r="BV1359">
        <v>-3.12</v>
      </c>
      <c r="BW1359">
        <v>37.159999999999997</v>
      </c>
      <c r="BX1359">
        <v>32.049999999999997</v>
      </c>
      <c r="BY1359" s="3">
        <v>31.66</v>
      </c>
    </row>
    <row r="1360" spans="2:77" x14ac:dyDescent="0.35">
      <c r="B1360">
        <v>648</v>
      </c>
      <c r="C1360" t="s">
        <v>749</v>
      </c>
      <c r="D1360">
        <v>458</v>
      </c>
      <c r="E1360">
        <v>0</v>
      </c>
      <c r="F1360">
        <v>8782</v>
      </c>
      <c r="G1360">
        <v>24</v>
      </c>
      <c r="H1360">
        <v>99.73</v>
      </c>
      <c r="I1360" t="s">
        <v>101</v>
      </c>
      <c r="J1360">
        <v>-0.11</v>
      </c>
      <c r="K1360">
        <v>-0.12</v>
      </c>
      <c r="L1360">
        <v>-0.11</v>
      </c>
      <c r="M1360">
        <v>-7.0000000000000007E-2</v>
      </c>
      <c r="N1360">
        <v>-0.53</v>
      </c>
      <c r="O1360">
        <v>0.61</v>
      </c>
      <c r="P1360">
        <v>0.26</v>
      </c>
      <c r="Q1360">
        <v>4589</v>
      </c>
      <c r="R1360">
        <v>3</v>
      </c>
      <c r="S1360">
        <v>-1</v>
      </c>
      <c r="T1360" t="s">
        <v>77</v>
      </c>
      <c r="U1360" t="s">
        <v>78</v>
      </c>
      <c r="V1360" s="1">
        <v>26302</v>
      </c>
      <c r="W1360">
        <v>0</v>
      </c>
      <c r="X1360" s="1">
        <v>1096</v>
      </c>
      <c r="Y1360" s="1">
        <v>1096</v>
      </c>
      <c r="Z1360" t="s">
        <v>90</v>
      </c>
      <c r="AA1360" t="s">
        <v>91</v>
      </c>
      <c r="AB1360" s="2">
        <v>42370</v>
      </c>
      <c r="AC1360" s="2">
        <v>42643</v>
      </c>
      <c r="AD1360" s="2">
        <v>42644</v>
      </c>
      <c r="AE1360" s="2">
        <v>42735</v>
      </c>
      <c r="AF1360">
        <v>274</v>
      </c>
      <c r="AG1360">
        <v>92</v>
      </c>
      <c r="AH1360" t="s">
        <v>92</v>
      </c>
      <c r="AI1360">
        <v>7.42</v>
      </c>
      <c r="AJ1360">
        <v>38.6</v>
      </c>
      <c r="AK1360">
        <v>12.78</v>
      </c>
      <c r="AL1360">
        <v>24.01</v>
      </c>
      <c r="AM1360">
        <v>8.82</v>
      </c>
      <c r="AN1360">
        <v>27.69</v>
      </c>
      <c r="AO1360">
        <v>14.09</v>
      </c>
      <c r="AP1360">
        <v>19.78</v>
      </c>
      <c r="AQ1360">
        <v>3.26</v>
      </c>
      <c r="AR1360">
        <v>28.75</v>
      </c>
      <c r="AS1360" t="s">
        <v>93</v>
      </c>
      <c r="AT1360" s="2">
        <v>42370</v>
      </c>
      <c r="AU1360" s="2">
        <v>42643</v>
      </c>
      <c r="AV1360">
        <v>0</v>
      </c>
      <c r="AW1360">
        <v>91</v>
      </c>
      <c r="AX1360">
        <v>274</v>
      </c>
      <c r="AY1360">
        <v>92</v>
      </c>
      <c r="AZ1360">
        <v>32.25</v>
      </c>
      <c r="BA1360">
        <v>38.6</v>
      </c>
      <c r="BB1360">
        <v>12.78</v>
      </c>
      <c r="BC1360">
        <v>24.01</v>
      </c>
      <c r="BD1360">
        <v>124.94</v>
      </c>
      <c r="BE1360">
        <v>86.35</v>
      </c>
      <c r="BF1360">
        <v>30.07</v>
      </c>
      <c r="BG1360">
        <v>53.41</v>
      </c>
      <c r="BH1360" t="s">
        <v>94</v>
      </c>
      <c r="BI1360" t="s">
        <v>91</v>
      </c>
      <c r="BJ1360" s="2">
        <v>42370</v>
      </c>
      <c r="BK1360" s="2">
        <v>42643</v>
      </c>
      <c r="BL1360" s="2">
        <v>42644</v>
      </c>
      <c r="BM1360" s="2">
        <v>42735</v>
      </c>
      <c r="BN1360">
        <v>274</v>
      </c>
      <c r="BO1360">
        <v>92</v>
      </c>
      <c r="BP1360">
        <v>8.18</v>
      </c>
      <c r="BQ1360">
        <v>38.6</v>
      </c>
      <c r="BR1360">
        <v>12.78</v>
      </c>
      <c r="BS1360">
        <v>24.01</v>
      </c>
      <c r="BT1360">
        <v>8.82</v>
      </c>
      <c r="BU1360">
        <v>55.91</v>
      </c>
      <c r="BV1360">
        <v>10.72</v>
      </c>
      <c r="BW1360">
        <v>21</v>
      </c>
      <c r="BX1360">
        <v>7.79</v>
      </c>
      <c r="BY1360" s="3">
        <v>31.68</v>
      </c>
    </row>
    <row r="1361" spans="2:77" x14ac:dyDescent="0.35">
      <c r="B1361">
        <v>807</v>
      </c>
      <c r="C1361" t="s">
        <v>909</v>
      </c>
      <c r="D1361">
        <v>617</v>
      </c>
      <c r="E1361">
        <v>0</v>
      </c>
      <c r="F1361">
        <v>8783</v>
      </c>
      <c r="G1361">
        <v>0</v>
      </c>
      <c r="H1361">
        <v>100</v>
      </c>
      <c r="I1361" t="s">
        <v>76</v>
      </c>
      <c r="J1361">
        <v>-7.0000000000000007E-2</v>
      </c>
      <c r="K1361">
        <v>0.11</v>
      </c>
      <c r="L1361">
        <v>-0.12</v>
      </c>
      <c r="M1361">
        <v>-0.11</v>
      </c>
      <c r="N1361">
        <v>-0.34</v>
      </c>
      <c r="O1361">
        <v>-0.37</v>
      </c>
      <c r="P1361">
        <v>-0.16</v>
      </c>
      <c r="Q1361">
        <v>182943</v>
      </c>
      <c r="R1361">
        <v>4</v>
      </c>
      <c r="S1361">
        <v>11</v>
      </c>
      <c r="T1361" t="s">
        <v>83</v>
      </c>
      <c r="U1361" t="s">
        <v>78</v>
      </c>
      <c r="V1361" s="1">
        <v>26303</v>
      </c>
      <c r="W1361">
        <v>0</v>
      </c>
      <c r="X1361" s="1">
        <v>1096</v>
      </c>
      <c r="Y1361" s="1">
        <v>1096</v>
      </c>
      <c r="Z1361" t="s">
        <v>90</v>
      </c>
      <c r="AA1361" t="s">
        <v>91</v>
      </c>
      <c r="AB1361" s="2">
        <v>42370</v>
      </c>
      <c r="AC1361" s="2">
        <v>42643</v>
      </c>
      <c r="AD1361" s="2">
        <v>42644</v>
      </c>
      <c r="AE1361" s="2">
        <v>42735</v>
      </c>
      <c r="AF1361">
        <v>274</v>
      </c>
      <c r="AG1361">
        <v>92</v>
      </c>
      <c r="AH1361" t="s">
        <v>92</v>
      </c>
      <c r="AI1361">
        <v>34.5</v>
      </c>
      <c r="AJ1361">
        <v>736.02</v>
      </c>
      <c r="AK1361">
        <v>535.85</v>
      </c>
      <c r="AL1361">
        <v>638.88</v>
      </c>
      <c r="AM1361">
        <v>50.23</v>
      </c>
      <c r="AN1361">
        <v>732.78</v>
      </c>
      <c r="AO1361">
        <v>539.29999999999995</v>
      </c>
      <c r="AP1361">
        <v>623.80999999999995</v>
      </c>
      <c r="AQ1361">
        <v>48.54</v>
      </c>
      <c r="AR1361">
        <v>17.239999999999998</v>
      </c>
      <c r="AS1361" t="s">
        <v>93</v>
      </c>
      <c r="AT1361" s="2">
        <v>42370</v>
      </c>
      <c r="AU1361" s="2">
        <v>42643</v>
      </c>
      <c r="AV1361">
        <v>0</v>
      </c>
      <c r="AW1361">
        <v>91</v>
      </c>
      <c r="AX1361">
        <v>274</v>
      </c>
      <c r="AY1361">
        <v>92</v>
      </c>
      <c r="AZ1361">
        <v>57.13</v>
      </c>
      <c r="BA1361">
        <v>736.02</v>
      </c>
      <c r="BB1361">
        <v>535.85</v>
      </c>
      <c r="BC1361">
        <v>638.88</v>
      </c>
      <c r="BD1361">
        <v>28.54</v>
      </c>
      <c r="BE1361">
        <v>709.57</v>
      </c>
      <c r="BF1361">
        <v>601.95000000000005</v>
      </c>
      <c r="BG1361">
        <v>670.29</v>
      </c>
      <c r="BH1361" t="s">
        <v>94</v>
      </c>
      <c r="BI1361" t="s">
        <v>91</v>
      </c>
      <c r="BJ1361" s="2">
        <v>42370</v>
      </c>
      <c r="BK1361" s="2">
        <v>42643</v>
      </c>
      <c r="BL1361" s="2">
        <v>42644</v>
      </c>
      <c r="BM1361" s="2">
        <v>42735</v>
      </c>
      <c r="BN1361">
        <v>274</v>
      </c>
      <c r="BO1361">
        <v>92</v>
      </c>
      <c r="BP1361">
        <v>63.42</v>
      </c>
      <c r="BQ1361">
        <v>736.02</v>
      </c>
      <c r="BR1361">
        <v>535.85</v>
      </c>
      <c r="BS1361">
        <v>638.88</v>
      </c>
      <c r="BT1361">
        <v>50.23</v>
      </c>
      <c r="BU1361">
        <v>735.35</v>
      </c>
      <c r="BV1361">
        <v>580.36</v>
      </c>
      <c r="BW1361">
        <v>658.32</v>
      </c>
      <c r="BX1361">
        <v>41.72</v>
      </c>
      <c r="BY1361" s="3">
        <v>31.69</v>
      </c>
    </row>
    <row r="1362" spans="2:77" x14ac:dyDescent="0.35">
      <c r="B1362">
        <v>387</v>
      </c>
      <c r="C1362" t="s">
        <v>487</v>
      </c>
      <c r="D1362">
        <v>244</v>
      </c>
      <c r="E1362">
        <v>1</v>
      </c>
      <c r="F1362">
        <v>8782</v>
      </c>
      <c r="G1362">
        <v>1681</v>
      </c>
      <c r="H1362">
        <v>80.86</v>
      </c>
      <c r="I1362" t="s">
        <v>76</v>
      </c>
      <c r="J1362">
        <v>0.21</v>
      </c>
      <c r="K1362">
        <v>0.09</v>
      </c>
      <c r="L1362">
        <v>0.26</v>
      </c>
      <c r="M1362">
        <v>-7.0000000000000007E-2</v>
      </c>
      <c r="N1362">
        <v>-0.28000000000000003</v>
      </c>
      <c r="O1362">
        <v>-0.43</v>
      </c>
      <c r="P1362">
        <v>-0.02</v>
      </c>
      <c r="Q1362">
        <v>95717</v>
      </c>
      <c r="R1362">
        <v>2</v>
      </c>
      <c r="S1362">
        <v>-1</v>
      </c>
      <c r="T1362" t="s">
        <v>96</v>
      </c>
      <c r="U1362" t="s">
        <v>89</v>
      </c>
      <c r="V1362" s="1">
        <v>26302</v>
      </c>
      <c r="W1362">
        <v>1</v>
      </c>
      <c r="X1362" s="1">
        <v>1096</v>
      </c>
      <c r="Y1362" s="1">
        <v>1096</v>
      </c>
      <c r="Z1362" t="s">
        <v>90</v>
      </c>
      <c r="AA1362" t="s">
        <v>91</v>
      </c>
      <c r="AB1362" s="2">
        <v>42370</v>
      </c>
      <c r="AC1362" s="2">
        <v>42643</v>
      </c>
      <c r="AD1362" s="2">
        <v>42644</v>
      </c>
      <c r="AE1362" s="2">
        <v>42735</v>
      </c>
      <c r="AF1362">
        <v>274</v>
      </c>
      <c r="AG1362">
        <v>92</v>
      </c>
      <c r="AH1362" t="s">
        <v>92</v>
      </c>
      <c r="AI1362">
        <v>60.22</v>
      </c>
      <c r="AJ1362">
        <v>208.79</v>
      </c>
      <c r="AK1362">
        <v>0.02</v>
      </c>
      <c r="AL1362">
        <v>58.04</v>
      </c>
      <c r="AM1362">
        <v>52.57</v>
      </c>
      <c r="AN1362">
        <v>206.15</v>
      </c>
      <c r="AO1362">
        <v>-80.88</v>
      </c>
      <c r="AP1362">
        <v>101.44</v>
      </c>
      <c r="AQ1362">
        <v>72.22</v>
      </c>
      <c r="AR1362">
        <v>28.84</v>
      </c>
      <c r="AS1362" t="s">
        <v>93</v>
      </c>
      <c r="AT1362" s="2">
        <v>42370</v>
      </c>
      <c r="AU1362" s="2">
        <v>42643</v>
      </c>
      <c r="AV1362">
        <v>0</v>
      </c>
      <c r="AW1362">
        <v>91</v>
      </c>
      <c r="AX1362">
        <v>274</v>
      </c>
      <c r="AY1362">
        <v>92</v>
      </c>
      <c r="AZ1362">
        <v>79.599999999999994</v>
      </c>
      <c r="BA1362">
        <v>208.79</v>
      </c>
      <c r="BB1362">
        <v>0.02</v>
      </c>
      <c r="BC1362">
        <v>58.04</v>
      </c>
      <c r="BD1362">
        <v>38.130000000000003</v>
      </c>
      <c r="BE1362">
        <v>223.46</v>
      </c>
      <c r="BF1362">
        <v>-48.66</v>
      </c>
      <c r="BG1362">
        <v>127.03</v>
      </c>
      <c r="BH1362" t="s">
        <v>94</v>
      </c>
      <c r="BI1362" t="s">
        <v>91</v>
      </c>
      <c r="BJ1362" s="2">
        <v>42370</v>
      </c>
      <c r="BK1362" s="2">
        <v>42643</v>
      </c>
      <c r="BL1362" s="2">
        <v>42644</v>
      </c>
      <c r="BM1362" s="2">
        <v>42735</v>
      </c>
      <c r="BN1362">
        <v>274</v>
      </c>
      <c r="BO1362">
        <v>92</v>
      </c>
      <c r="BP1362">
        <v>66.19</v>
      </c>
      <c r="BQ1362">
        <v>208.79</v>
      </c>
      <c r="BR1362">
        <v>0.02</v>
      </c>
      <c r="BS1362">
        <v>58.04</v>
      </c>
      <c r="BT1362">
        <v>52.57</v>
      </c>
      <c r="BU1362">
        <v>234.16</v>
      </c>
      <c r="BV1362">
        <v>-4.32</v>
      </c>
      <c r="BW1362">
        <v>105.41</v>
      </c>
      <c r="BX1362">
        <v>62.65</v>
      </c>
      <c r="BY1362" s="3">
        <v>31.71</v>
      </c>
    </row>
    <row r="1363" spans="2:77" x14ac:dyDescent="0.35">
      <c r="B1363">
        <v>1874</v>
      </c>
      <c r="C1363" t="s">
        <v>1980</v>
      </c>
      <c r="D1363">
        <v>1233</v>
      </c>
      <c r="E1363">
        <v>3</v>
      </c>
      <c r="F1363">
        <v>8784</v>
      </c>
      <c r="G1363">
        <v>1365</v>
      </c>
      <c r="H1363">
        <v>84.46</v>
      </c>
      <c r="I1363" t="s">
        <v>76</v>
      </c>
      <c r="J1363">
        <v>-0.4</v>
      </c>
      <c r="K1363">
        <v>-0.36</v>
      </c>
      <c r="L1363">
        <v>-0.42</v>
      </c>
      <c r="M1363">
        <v>-0.14000000000000001</v>
      </c>
      <c r="N1363">
        <v>-0.24</v>
      </c>
      <c r="O1363">
        <v>7.0000000000000007E-2</v>
      </c>
      <c r="P1363">
        <v>-0.25</v>
      </c>
      <c r="Q1363">
        <v>43143</v>
      </c>
      <c r="R1363">
        <v>14</v>
      </c>
      <c r="S1363">
        <v>-1</v>
      </c>
      <c r="T1363" t="s">
        <v>77</v>
      </c>
      <c r="U1363" t="s">
        <v>226</v>
      </c>
      <c r="V1363" s="1">
        <v>26304</v>
      </c>
      <c r="W1363">
        <v>3</v>
      </c>
      <c r="X1363" s="1">
        <v>1096</v>
      </c>
      <c r="Y1363" s="1">
        <v>1096</v>
      </c>
      <c r="Z1363" t="s">
        <v>90</v>
      </c>
      <c r="AA1363" t="s">
        <v>91</v>
      </c>
      <c r="AB1363" s="2">
        <v>42370</v>
      </c>
      <c r="AC1363" s="2">
        <v>42643</v>
      </c>
      <c r="AD1363" s="2">
        <v>42644</v>
      </c>
      <c r="AE1363" s="2">
        <v>42735</v>
      </c>
      <c r="AF1363">
        <v>274</v>
      </c>
      <c r="AG1363">
        <v>92</v>
      </c>
      <c r="AH1363" t="s">
        <v>92</v>
      </c>
      <c r="AI1363">
        <v>98.07</v>
      </c>
      <c r="AJ1363">
        <v>280.8</v>
      </c>
      <c r="AK1363">
        <v>0</v>
      </c>
      <c r="AL1363">
        <v>87.14</v>
      </c>
      <c r="AM1363">
        <v>83.86</v>
      </c>
      <c r="AN1363">
        <v>49.09</v>
      </c>
      <c r="AO1363">
        <v>8.3699999999999992</v>
      </c>
      <c r="AP1363">
        <v>29.41</v>
      </c>
      <c r="AQ1363">
        <v>7.32</v>
      </c>
      <c r="AR1363">
        <v>34.92</v>
      </c>
      <c r="AS1363" t="s">
        <v>93</v>
      </c>
      <c r="AT1363" s="2">
        <v>42370</v>
      </c>
      <c r="AU1363" s="2">
        <v>42643</v>
      </c>
      <c r="AV1363">
        <v>0</v>
      </c>
      <c r="AW1363">
        <v>91</v>
      </c>
      <c r="AX1363">
        <v>274</v>
      </c>
      <c r="AY1363">
        <v>92</v>
      </c>
      <c r="AZ1363">
        <v>89.92</v>
      </c>
      <c r="BA1363">
        <v>280.8</v>
      </c>
      <c r="BB1363">
        <v>0</v>
      </c>
      <c r="BC1363">
        <v>87.14</v>
      </c>
      <c r="BD1363">
        <v>32.020000000000003</v>
      </c>
      <c r="BE1363">
        <v>64.010000000000005</v>
      </c>
      <c r="BF1363">
        <v>25.43</v>
      </c>
      <c r="BG1363">
        <v>43.47</v>
      </c>
      <c r="BH1363" t="s">
        <v>94</v>
      </c>
      <c r="BI1363" t="s">
        <v>91</v>
      </c>
      <c r="BJ1363" s="2">
        <v>42370</v>
      </c>
      <c r="BK1363" s="2">
        <v>42643</v>
      </c>
      <c r="BL1363" s="2">
        <v>42644</v>
      </c>
      <c r="BM1363" s="2">
        <v>42735</v>
      </c>
      <c r="BN1363">
        <v>274</v>
      </c>
      <c r="BO1363">
        <v>92</v>
      </c>
      <c r="BP1363">
        <v>89.09</v>
      </c>
      <c r="BQ1363">
        <v>280.8</v>
      </c>
      <c r="BR1363">
        <v>0</v>
      </c>
      <c r="BS1363">
        <v>87.14</v>
      </c>
      <c r="BT1363">
        <v>83.86</v>
      </c>
      <c r="BU1363">
        <v>121.43</v>
      </c>
      <c r="BV1363">
        <v>-2.92</v>
      </c>
      <c r="BW1363">
        <v>34.83</v>
      </c>
      <c r="BX1363">
        <v>30.03</v>
      </c>
      <c r="BY1363" s="3">
        <v>31.73</v>
      </c>
    </row>
    <row r="1364" spans="2:77" x14ac:dyDescent="0.35">
      <c r="B1364">
        <v>598</v>
      </c>
      <c r="C1364" t="s">
        <v>699</v>
      </c>
      <c r="D1364">
        <v>408</v>
      </c>
      <c r="E1364">
        <v>0</v>
      </c>
      <c r="F1364">
        <v>8782</v>
      </c>
      <c r="G1364">
        <v>1</v>
      </c>
      <c r="H1364">
        <v>99.99</v>
      </c>
      <c r="I1364" t="s">
        <v>101</v>
      </c>
      <c r="J1364">
        <v>-0.49</v>
      </c>
      <c r="K1364">
        <v>-0.51</v>
      </c>
      <c r="L1364">
        <v>-0.48</v>
      </c>
      <c r="M1364">
        <v>-0.14000000000000001</v>
      </c>
      <c r="N1364">
        <v>-0.28000000000000003</v>
      </c>
      <c r="O1364">
        <v>-0.18</v>
      </c>
      <c r="P1364">
        <v>-0.15</v>
      </c>
      <c r="Q1364">
        <v>16098</v>
      </c>
      <c r="R1364">
        <v>3</v>
      </c>
      <c r="S1364">
        <v>-1</v>
      </c>
      <c r="T1364" t="s">
        <v>77</v>
      </c>
      <c r="U1364" t="s">
        <v>78</v>
      </c>
      <c r="V1364" s="1">
        <v>26302</v>
      </c>
      <c r="W1364">
        <v>0</v>
      </c>
      <c r="X1364" s="1">
        <v>1096</v>
      </c>
      <c r="Y1364" s="1">
        <v>1096</v>
      </c>
      <c r="Z1364" t="s">
        <v>90</v>
      </c>
      <c r="AA1364" t="s">
        <v>91</v>
      </c>
      <c r="AB1364" s="2">
        <v>42370</v>
      </c>
      <c r="AC1364" s="2">
        <v>42643</v>
      </c>
      <c r="AD1364" s="2">
        <v>42644</v>
      </c>
      <c r="AE1364" s="2">
        <v>42735</v>
      </c>
      <c r="AF1364">
        <v>274</v>
      </c>
      <c r="AG1364">
        <v>92</v>
      </c>
      <c r="AH1364" t="s">
        <v>92</v>
      </c>
      <c r="AI1364">
        <v>0.83</v>
      </c>
      <c r="AJ1364">
        <v>6.22</v>
      </c>
      <c r="AK1364">
        <v>4.26</v>
      </c>
      <c r="AL1364">
        <v>5.03</v>
      </c>
      <c r="AM1364">
        <v>0.52</v>
      </c>
      <c r="AN1364">
        <v>4.8</v>
      </c>
      <c r="AO1364">
        <v>4.1399999999999997</v>
      </c>
      <c r="AP1364">
        <v>4.49</v>
      </c>
      <c r="AQ1364">
        <v>0.16</v>
      </c>
      <c r="AR1364">
        <v>42.51</v>
      </c>
      <c r="AS1364" t="s">
        <v>93</v>
      </c>
      <c r="AT1364" s="2">
        <v>42370</v>
      </c>
      <c r="AU1364" s="2">
        <v>42643</v>
      </c>
      <c r="AV1364">
        <v>0</v>
      </c>
      <c r="AW1364">
        <v>91</v>
      </c>
      <c r="AX1364">
        <v>274</v>
      </c>
      <c r="AY1364">
        <v>92</v>
      </c>
      <c r="AZ1364">
        <v>2.35</v>
      </c>
      <c r="BA1364">
        <v>6.22</v>
      </c>
      <c r="BB1364">
        <v>4.26</v>
      </c>
      <c r="BC1364">
        <v>5.03</v>
      </c>
      <c r="BD1364">
        <v>119.9</v>
      </c>
      <c r="BE1364">
        <v>4.22</v>
      </c>
      <c r="BF1364">
        <v>1.65</v>
      </c>
      <c r="BG1364">
        <v>3.16</v>
      </c>
      <c r="BH1364" t="s">
        <v>94</v>
      </c>
      <c r="BI1364" t="s">
        <v>91</v>
      </c>
      <c r="BJ1364" s="2">
        <v>42370</v>
      </c>
      <c r="BK1364" s="2">
        <v>42643</v>
      </c>
      <c r="BL1364" s="2">
        <v>42644</v>
      </c>
      <c r="BM1364" s="2">
        <v>42735</v>
      </c>
      <c r="BN1364">
        <v>274</v>
      </c>
      <c r="BO1364">
        <v>92</v>
      </c>
      <c r="BP1364">
        <v>0.62</v>
      </c>
      <c r="BQ1364">
        <v>6.22</v>
      </c>
      <c r="BR1364">
        <v>4.26</v>
      </c>
      <c r="BS1364">
        <v>5.03</v>
      </c>
      <c r="BT1364">
        <v>0.52</v>
      </c>
      <c r="BU1364">
        <v>5.44</v>
      </c>
      <c r="BV1364">
        <v>4.03</v>
      </c>
      <c r="BW1364">
        <v>4.57</v>
      </c>
      <c r="BX1364">
        <v>0.3</v>
      </c>
      <c r="BY1364" s="3">
        <v>31.75</v>
      </c>
    </row>
    <row r="1365" spans="2:77" x14ac:dyDescent="0.35">
      <c r="B1365">
        <v>368</v>
      </c>
      <c r="C1365" t="s">
        <v>468</v>
      </c>
      <c r="D1365">
        <v>235</v>
      </c>
      <c r="E1365">
        <v>0</v>
      </c>
      <c r="F1365">
        <v>8782</v>
      </c>
      <c r="G1365">
        <v>1</v>
      </c>
      <c r="H1365">
        <v>99.99</v>
      </c>
      <c r="I1365" t="s">
        <v>76</v>
      </c>
      <c r="J1365">
        <v>-0.02</v>
      </c>
      <c r="K1365">
        <v>-0.03</v>
      </c>
      <c r="L1365">
        <v>-0.02</v>
      </c>
      <c r="M1365">
        <v>-0.23</v>
      </c>
      <c r="N1365">
        <v>-0.39</v>
      </c>
      <c r="O1365">
        <v>-0.3</v>
      </c>
      <c r="P1365">
        <v>-0.01</v>
      </c>
      <c r="Q1365">
        <v>9309</v>
      </c>
      <c r="R1365">
        <v>2</v>
      </c>
      <c r="S1365">
        <v>-1</v>
      </c>
      <c r="T1365" t="s">
        <v>77</v>
      </c>
      <c r="U1365" t="s">
        <v>78</v>
      </c>
      <c r="V1365" s="1">
        <v>26302</v>
      </c>
      <c r="W1365">
        <v>0</v>
      </c>
      <c r="X1365" s="1">
        <v>1096</v>
      </c>
      <c r="Y1365" s="1">
        <v>1096</v>
      </c>
      <c r="Z1365" t="s">
        <v>90</v>
      </c>
      <c r="AA1365" t="s">
        <v>91</v>
      </c>
      <c r="AB1365" s="2">
        <v>42370</v>
      </c>
      <c r="AC1365" s="2">
        <v>42643</v>
      </c>
      <c r="AD1365" s="2">
        <v>42644</v>
      </c>
      <c r="AE1365" s="2">
        <v>42735</v>
      </c>
      <c r="AF1365">
        <v>274</v>
      </c>
      <c r="AG1365">
        <v>92</v>
      </c>
      <c r="AH1365" t="s">
        <v>92</v>
      </c>
      <c r="AI1365">
        <v>9.49</v>
      </c>
      <c r="AJ1365">
        <v>48.83</v>
      </c>
      <c r="AK1365">
        <v>20.16</v>
      </c>
      <c r="AL1365">
        <v>40.840000000000003</v>
      </c>
      <c r="AM1365">
        <v>8.08</v>
      </c>
      <c r="AN1365">
        <v>45.92</v>
      </c>
      <c r="AO1365">
        <v>36.64</v>
      </c>
      <c r="AP1365">
        <v>41.86</v>
      </c>
      <c r="AQ1365">
        <v>2.4700000000000002</v>
      </c>
      <c r="AR1365">
        <v>33.090000000000003</v>
      </c>
      <c r="AS1365" t="s">
        <v>93</v>
      </c>
      <c r="AT1365" s="2">
        <v>42370</v>
      </c>
      <c r="AU1365" s="2">
        <v>42643</v>
      </c>
      <c r="AV1365">
        <v>0</v>
      </c>
      <c r="AW1365">
        <v>91</v>
      </c>
      <c r="AX1365">
        <v>274</v>
      </c>
      <c r="AY1365">
        <v>92</v>
      </c>
      <c r="AZ1365">
        <v>27.39</v>
      </c>
      <c r="BA1365">
        <v>48.83</v>
      </c>
      <c r="BB1365">
        <v>20.16</v>
      </c>
      <c r="BC1365">
        <v>40.840000000000003</v>
      </c>
      <c r="BD1365">
        <v>95.54</v>
      </c>
      <c r="BE1365">
        <v>79.040000000000006</v>
      </c>
      <c r="BF1365">
        <v>48.27</v>
      </c>
      <c r="BG1365">
        <v>63.27</v>
      </c>
      <c r="BH1365" t="s">
        <v>94</v>
      </c>
      <c r="BI1365" t="s">
        <v>91</v>
      </c>
      <c r="BJ1365" s="2">
        <v>42370</v>
      </c>
      <c r="BK1365" s="2">
        <v>42643</v>
      </c>
      <c r="BL1365" s="2">
        <v>42644</v>
      </c>
      <c r="BM1365" s="2">
        <v>42735</v>
      </c>
      <c r="BN1365">
        <v>274</v>
      </c>
      <c r="BO1365">
        <v>92</v>
      </c>
      <c r="BP1365">
        <v>9.11</v>
      </c>
      <c r="BQ1365">
        <v>48.83</v>
      </c>
      <c r="BR1365">
        <v>20.16</v>
      </c>
      <c r="BS1365">
        <v>40.840000000000003</v>
      </c>
      <c r="BT1365">
        <v>8.08</v>
      </c>
      <c r="BU1365">
        <v>50.21</v>
      </c>
      <c r="BV1365">
        <v>39.85</v>
      </c>
      <c r="BW1365">
        <v>45.79</v>
      </c>
      <c r="BX1365">
        <v>2.1800000000000002</v>
      </c>
      <c r="BY1365" s="3">
        <v>31.76</v>
      </c>
    </row>
    <row r="1366" spans="2:77" x14ac:dyDescent="0.35">
      <c r="B1366">
        <v>907</v>
      </c>
      <c r="C1366" t="s">
        <v>1010</v>
      </c>
      <c r="D1366">
        <v>717</v>
      </c>
      <c r="E1366">
        <v>0</v>
      </c>
      <c r="F1366">
        <v>8784</v>
      </c>
      <c r="G1366">
        <v>46</v>
      </c>
      <c r="H1366">
        <v>99.48</v>
      </c>
      <c r="I1366" t="s">
        <v>76</v>
      </c>
      <c r="J1366">
        <v>0.03</v>
      </c>
      <c r="K1366">
        <v>0.08</v>
      </c>
      <c r="L1366">
        <v>0.04</v>
      </c>
      <c r="M1366">
        <v>0.12</v>
      </c>
      <c r="N1366">
        <v>0.17</v>
      </c>
      <c r="O1366">
        <v>0.16</v>
      </c>
      <c r="P1366">
        <v>0.06</v>
      </c>
      <c r="Q1366">
        <v>28826</v>
      </c>
      <c r="R1366">
        <v>5</v>
      </c>
      <c r="S1366">
        <v>2</v>
      </c>
      <c r="T1366" t="s">
        <v>77</v>
      </c>
      <c r="U1366" t="s">
        <v>78</v>
      </c>
      <c r="V1366" s="1">
        <v>26304</v>
      </c>
      <c r="W1366">
        <v>0</v>
      </c>
      <c r="X1366" s="1">
        <v>1096</v>
      </c>
      <c r="Y1366" s="1">
        <v>1096</v>
      </c>
      <c r="Z1366" t="s">
        <v>90</v>
      </c>
      <c r="AA1366" t="s">
        <v>91</v>
      </c>
      <c r="AB1366" s="2">
        <v>42370</v>
      </c>
      <c r="AC1366" s="2">
        <v>42643</v>
      </c>
      <c r="AD1366" s="2">
        <v>42644</v>
      </c>
      <c r="AE1366" s="2">
        <v>42735</v>
      </c>
      <c r="AF1366">
        <v>274</v>
      </c>
      <c r="AG1366">
        <v>92</v>
      </c>
      <c r="AH1366" t="s">
        <v>92</v>
      </c>
      <c r="AI1366">
        <v>8.2100000000000009</v>
      </c>
      <c r="AJ1366">
        <v>17.82</v>
      </c>
      <c r="AK1366">
        <v>3.56</v>
      </c>
      <c r="AL1366">
        <v>10.18</v>
      </c>
      <c r="AM1366">
        <v>5.47</v>
      </c>
      <c r="AN1366">
        <v>11.03</v>
      </c>
      <c r="AO1366">
        <v>-7.04</v>
      </c>
      <c r="AP1366">
        <v>3.66</v>
      </c>
      <c r="AQ1366">
        <v>5.08</v>
      </c>
      <c r="AR1366">
        <v>57.53</v>
      </c>
      <c r="AS1366" t="s">
        <v>93</v>
      </c>
      <c r="AT1366" s="2">
        <v>42370</v>
      </c>
      <c r="AU1366" s="2">
        <v>42643</v>
      </c>
      <c r="AV1366">
        <v>0</v>
      </c>
      <c r="AW1366">
        <v>91</v>
      </c>
      <c r="AX1366">
        <v>274</v>
      </c>
      <c r="AY1366">
        <v>92</v>
      </c>
      <c r="AZ1366">
        <v>9.35</v>
      </c>
      <c r="BA1366">
        <v>17.82</v>
      </c>
      <c r="BB1366">
        <v>3.56</v>
      </c>
      <c r="BC1366">
        <v>10.18</v>
      </c>
      <c r="BD1366">
        <v>65.52</v>
      </c>
      <c r="BE1366">
        <v>10.119999999999999</v>
      </c>
      <c r="BF1366">
        <v>-9.91</v>
      </c>
      <c r="BG1366">
        <v>2.79</v>
      </c>
      <c r="BH1366" t="s">
        <v>94</v>
      </c>
      <c r="BI1366" t="s">
        <v>91</v>
      </c>
      <c r="BJ1366" s="2">
        <v>42370</v>
      </c>
      <c r="BK1366" s="2">
        <v>42643</v>
      </c>
      <c r="BL1366" s="2">
        <v>42644</v>
      </c>
      <c r="BM1366" s="2">
        <v>42735</v>
      </c>
      <c r="BN1366">
        <v>274</v>
      </c>
      <c r="BO1366">
        <v>92</v>
      </c>
      <c r="BP1366">
        <v>4.53</v>
      </c>
      <c r="BQ1366">
        <v>17.82</v>
      </c>
      <c r="BR1366">
        <v>3.56</v>
      </c>
      <c r="BS1366">
        <v>10.18</v>
      </c>
      <c r="BT1366">
        <v>5.47</v>
      </c>
      <c r="BU1366">
        <v>16.350000000000001</v>
      </c>
      <c r="BV1366">
        <v>4.09</v>
      </c>
      <c r="BW1366">
        <v>10.26</v>
      </c>
      <c r="BX1366">
        <v>4.09</v>
      </c>
      <c r="BY1366" s="3">
        <v>31.77</v>
      </c>
    </row>
    <row r="1367" spans="2:77" x14ac:dyDescent="0.35">
      <c r="B1367">
        <v>1635</v>
      </c>
      <c r="C1367" t="s">
        <v>1741</v>
      </c>
      <c r="D1367">
        <v>1120</v>
      </c>
      <c r="E1367">
        <v>0</v>
      </c>
      <c r="F1367">
        <v>8780</v>
      </c>
      <c r="G1367">
        <v>13</v>
      </c>
      <c r="H1367">
        <v>99.85</v>
      </c>
      <c r="I1367" t="s">
        <v>1275</v>
      </c>
      <c r="J1367">
        <v>0.64</v>
      </c>
      <c r="K1367">
        <v>0.76</v>
      </c>
      <c r="L1367">
        <v>0.63</v>
      </c>
      <c r="M1367">
        <v>0.02</v>
      </c>
      <c r="N1367">
        <v>0.28000000000000003</v>
      </c>
      <c r="O1367">
        <v>0.37</v>
      </c>
      <c r="P1367">
        <v>0.57999999999999996</v>
      </c>
      <c r="Q1367">
        <v>70040</v>
      </c>
      <c r="R1367">
        <v>13</v>
      </c>
      <c r="S1367">
        <v>-1</v>
      </c>
      <c r="T1367" t="s">
        <v>96</v>
      </c>
      <c r="U1367" t="s">
        <v>78</v>
      </c>
      <c r="V1367" s="1">
        <v>26300</v>
      </c>
      <c r="W1367">
        <v>0</v>
      </c>
      <c r="X1367" s="1">
        <v>1096</v>
      </c>
      <c r="Y1367" s="1">
        <v>1096</v>
      </c>
      <c r="Z1367" t="s">
        <v>90</v>
      </c>
      <c r="AA1367" t="s">
        <v>91</v>
      </c>
      <c r="AB1367" s="2">
        <v>42370</v>
      </c>
      <c r="AC1367" s="2">
        <v>42643</v>
      </c>
      <c r="AD1367" s="2">
        <v>42644</v>
      </c>
      <c r="AE1367" s="2">
        <v>42735</v>
      </c>
      <c r="AF1367">
        <v>274</v>
      </c>
      <c r="AG1367">
        <v>92</v>
      </c>
      <c r="AH1367" t="s">
        <v>92</v>
      </c>
      <c r="AI1367">
        <v>9.8800000000000008</v>
      </c>
      <c r="AJ1367">
        <v>100.12</v>
      </c>
      <c r="AK1367">
        <v>49.45</v>
      </c>
      <c r="AL1367">
        <v>74.55</v>
      </c>
      <c r="AM1367">
        <v>12.01</v>
      </c>
      <c r="AN1367">
        <v>95.84</v>
      </c>
      <c r="AO1367">
        <v>49.22</v>
      </c>
      <c r="AP1367">
        <v>79.790000000000006</v>
      </c>
      <c r="AQ1367">
        <v>10.56</v>
      </c>
      <c r="AR1367">
        <v>19.489999999999998</v>
      </c>
      <c r="AS1367" t="s">
        <v>93</v>
      </c>
      <c r="AT1367" s="2">
        <v>42370</v>
      </c>
      <c r="AU1367" s="2">
        <v>42643</v>
      </c>
      <c r="AV1367">
        <v>0</v>
      </c>
      <c r="AW1367">
        <v>91</v>
      </c>
      <c r="AX1367">
        <v>274</v>
      </c>
      <c r="AY1367">
        <v>92</v>
      </c>
      <c r="AZ1367">
        <v>10.93</v>
      </c>
      <c r="BA1367">
        <v>100.12</v>
      </c>
      <c r="BB1367">
        <v>49.45</v>
      </c>
      <c r="BC1367">
        <v>74.55</v>
      </c>
      <c r="BD1367">
        <v>21.57</v>
      </c>
      <c r="BE1367">
        <v>106.97</v>
      </c>
      <c r="BF1367">
        <v>32.619999999999997</v>
      </c>
      <c r="BG1367">
        <v>76.16</v>
      </c>
      <c r="BH1367" t="s">
        <v>94</v>
      </c>
      <c r="BI1367" t="s">
        <v>91</v>
      </c>
      <c r="BJ1367" s="2">
        <v>42370</v>
      </c>
      <c r="BK1367" s="2">
        <v>42643</v>
      </c>
      <c r="BL1367" s="2">
        <v>42644</v>
      </c>
      <c r="BM1367" s="2">
        <v>42735</v>
      </c>
      <c r="BN1367">
        <v>274</v>
      </c>
      <c r="BO1367">
        <v>92</v>
      </c>
      <c r="BP1367">
        <v>16.11</v>
      </c>
      <c r="BQ1367">
        <v>100.12</v>
      </c>
      <c r="BR1367">
        <v>49.45</v>
      </c>
      <c r="BS1367">
        <v>74.55</v>
      </c>
      <c r="BT1367">
        <v>12.01</v>
      </c>
      <c r="BU1367">
        <v>110.67</v>
      </c>
      <c r="BV1367">
        <v>70.25</v>
      </c>
      <c r="BW1367">
        <v>86.38</v>
      </c>
      <c r="BX1367">
        <v>6.38</v>
      </c>
      <c r="BY1367" s="3">
        <v>31.79</v>
      </c>
    </row>
    <row r="1368" spans="2:77" x14ac:dyDescent="0.35">
      <c r="B1368">
        <v>1653</v>
      </c>
      <c r="C1368" t="s">
        <v>1759</v>
      </c>
      <c r="D1368">
        <v>1130</v>
      </c>
      <c r="E1368">
        <v>0</v>
      </c>
      <c r="F1368">
        <v>8784</v>
      </c>
      <c r="G1368">
        <v>0</v>
      </c>
      <c r="H1368">
        <v>100</v>
      </c>
      <c r="I1368" t="s">
        <v>76</v>
      </c>
      <c r="J1368">
        <v>0.78</v>
      </c>
      <c r="K1368">
        <v>0.74</v>
      </c>
      <c r="L1368">
        <v>0.79</v>
      </c>
      <c r="M1368">
        <v>0.05</v>
      </c>
      <c r="N1368">
        <v>0.66</v>
      </c>
      <c r="O1368">
        <v>0.37</v>
      </c>
      <c r="P1368">
        <v>0.7</v>
      </c>
      <c r="Q1368">
        <v>280225</v>
      </c>
      <c r="R1368">
        <v>13</v>
      </c>
      <c r="S1368">
        <v>-1</v>
      </c>
      <c r="T1368" t="s">
        <v>102</v>
      </c>
      <c r="U1368" t="s">
        <v>78</v>
      </c>
      <c r="V1368" s="1">
        <v>26304</v>
      </c>
      <c r="W1368">
        <v>0</v>
      </c>
      <c r="X1368" s="1">
        <v>1096</v>
      </c>
      <c r="Y1368" s="1">
        <v>1096</v>
      </c>
      <c r="Z1368" t="s">
        <v>90</v>
      </c>
      <c r="AA1368" t="s">
        <v>91</v>
      </c>
      <c r="AB1368" s="2">
        <v>42370</v>
      </c>
      <c r="AC1368" s="2">
        <v>42643</v>
      </c>
      <c r="AD1368" s="2">
        <v>42644</v>
      </c>
      <c r="AE1368" s="2">
        <v>42735</v>
      </c>
      <c r="AF1368">
        <v>274</v>
      </c>
      <c r="AG1368">
        <v>92</v>
      </c>
      <c r="AH1368" t="s">
        <v>92</v>
      </c>
      <c r="AI1368">
        <v>301.05</v>
      </c>
      <c r="AJ1368" s="1">
        <v>1546.58</v>
      </c>
      <c r="AK1368">
        <v>652.37</v>
      </c>
      <c r="AL1368">
        <v>959.31</v>
      </c>
      <c r="AM1368">
        <v>209.87</v>
      </c>
      <c r="AN1368" s="1">
        <v>1060.1400000000001</v>
      </c>
      <c r="AO1368">
        <v>381.17</v>
      </c>
      <c r="AP1368">
        <v>681.61</v>
      </c>
      <c r="AQ1368">
        <v>160.41</v>
      </c>
      <c r="AR1368">
        <v>33.67</v>
      </c>
      <c r="AS1368" t="s">
        <v>93</v>
      </c>
      <c r="AT1368" s="2">
        <v>42370</v>
      </c>
      <c r="AU1368" s="2">
        <v>42643</v>
      </c>
      <c r="AV1368">
        <v>0</v>
      </c>
      <c r="AW1368">
        <v>91</v>
      </c>
      <c r="AX1368">
        <v>274</v>
      </c>
      <c r="AY1368">
        <v>92</v>
      </c>
      <c r="AZ1368">
        <v>125.4</v>
      </c>
      <c r="BA1368" s="1">
        <v>1546.58</v>
      </c>
      <c r="BB1368">
        <v>652.37</v>
      </c>
      <c r="BC1368">
        <v>959.31</v>
      </c>
      <c r="BD1368">
        <v>14.02</v>
      </c>
      <c r="BE1368" s="1">
        <v>1324.87</v>
      </c>
      <c r="BF1368">
        <v>551.97</v>
      </c>
      <c r="BG1368">
        <v>944.14</v>
      </c>
      <c r="BH1368" t="s">
        <v>94</v>
      </c>
      <c r="BI1368" t="s">
        <v>91</v>
      </c>
      <c r="BJ1368" s="2">
        <v>42370</v>
      </c>
      <c r="BK1368" s="2">
        <v>42643</v>
      </c>
      <c r="BL1368" s="2">
        <v>42644</v>
      </c>
      <c r="BM1368" s="2">
        <v>42735</v>
      </c>
      <c r="BN1368">
        <v>274</v>
      </c>
      <c r="BO1368">
        <v>92</v>
      </c>
      <c r="BP1368">
        <v>284.45999999999998</v>
      </c>
      <c r="BQ1368" s="1">
        <v>1546.58</v>
      </c>
      <c r="BR1368">
        <v>652.37</v>
      </c>
      <c r="BS1368">
        <v>959.31</v>
      </c>
      <c r="BT1368">
        <v>209.87</v>
      </c>
      <c r="BU1368" s="1">
        <v>1414.79</v>
      </c>
      <c r="BV1368">
        <v>978.79</v>
      </c>
      <c r="BW1368" s="1">
        <v>1174.47</v>
      </c>
      <c r="BX1368">
        <v>82.47</v>
      </c>
      <c r="BY1368" s="3">
        <v>31.81</v>
      </c>
    </row>
    <row r="1369" spans="2:77" x14ac:dyDescent="0.35">
      <c r="B1369">
        <v>160</v>
      </c>
      <c r="C1369" t="s">
        <v>255</v>
      </c>
      <c r="D1369">
        <v>128</v>
      </c>
      <c r="E1369">
        <v>0</v>
      </c>
      <c r="F1369">
        <v>8784</v>
      </c>
      <c r="G1369">
        <v>0</v>
      </c>
      <c r="H1369">
        <v>100</v>
      </c>
      <c r="I1369" t="s">
        <v>86</v>
      </c>
      <c r="J1369">
        <v>-0.12</v>
      </c>
      <c r="K1369">
        <v>-0.09</v>
      </c>
      <c r="L1369">
        <v>-0.13</v>
      </c>
      <c r="M1369">
        <v>0.08</v>
      </c>
      <c r="N1369">
        <v>0.17</v>
      </c>
      <c r="O1369">
        <v>0.32</v>
      </c>
      <c r="P1369">
        <v>-0.3</v>
      </c>
      <c r="Q1369">
        <v>102774</v>
      </c>
      <c r="R1369">
        <v>1</v>
      </c>
      <c r="S1369">
        <v>7</v>
      </c>
      <c r="T1369" t="s">
        <v>83</v>
      </c>
      <c r="U1369" t="s">
        <v>78</v>
      </c>
      <c r="V1369" s="1">
        <v>26304</v>
      </c>
      <c r="W1369">
        <v>0</v>
      </c>
      <c r="X1369" s="1">
        <v>1096</v>
      </c>
      <c r="Y1369" s="1">
        <v>1096</v>
      </c>
      <c r="Z1369" t="s">
        <v>90</v>
      </c>
      <c r="AA1369" t="s">
        <v>91</v>
      </c>
      <c r="AB1369" s="2">
        <v>42370</v>
      </c>
      <c r="AC1369" s="2">
        <v>42643</v>
      </c>
      <c r="AD1369" s="2">
        <v>42644</v>
      </c>
      <c r="AE1369" s="2">
        <v>42735</v>
      </c>
      <c r="AF1369">
        <v>274</v>
      </c>
      <c r="AG1369">
        <v>92</v>
      </c>
      <c r="AH1369" t="s">
        <v>92</v>
      </c>
      <c r="AI1369">
        <v>14.35</v>
      </c>
      <c r="AJ1369">
        <v>113.26</v>
      </c>
      <c r="AK1369">
        <v>64.31</v>
      </c>
      <c r="AL1369">
        <v>96.04</v>
      </c>
      <c r="AM1369">
        <v>12.88</v>
      </c>
      <c r="AN1369">
        <v>107.76</v>
      </c>
      <c r="AO1369">
        <v>79.13</v>
      </c>
      <c r="AP1369">
        <v>94.33</v>
      </c>
      <c r="AQ1369">
        <v>8.2799999999999994</v>
      </c>
      <c r="AR1369">
        <v>29.32</v>
      </c>
      <c r="AS1369" t="s">
        <v>93</v>
      </c>
      <c r="AT1369" s="2">
        <v>42370</v>
      </c>
      <c r="AU1369" s="2">
        <v>42643</v>
      </c>
      <c r="AV1369">
        <v>0</v>
      </c>
      <c r="AW1369">
        <v>91</v>
      </c>
      <c r="AX1369">
        <v>274</v>
      </c>
      <c r="AY1369">
        <v>92</v>
      </c>
      <c r="AZ1369">
        <v>22.62</v>
      </c>
      <c r="BA1369">
        <v>113.26</v>
      </c>
      <c r="BB1369">
        <v>64.31</v>
      </c>
      <c r="BC1369">
        <v>96.04</v>
      </c>
      <c r="BD1369">
        <v>46.21</v>
      </c>
      <c r="BE1369">
        <v>96.09</v>
      </c>
      <c r="BF1369">
        <v>62.65</v>
      </c>
      <c r="BG1369">
        <v>78.86</v>
      </c>
      <c r="BH1369" t="s">
        <v>94</v>
      </c>
      <c r="BI1369" t="s">
        <v>91</v>
      </c>
      <c r="BJ1369" s="2">
        <v>42370</v>
      </c>
      <c r="BK1369" s="2">
        <v>42643</v>
      </c>
      <c r="BL1369" s="2">
        <v>42644</v>
      </c>
      <c r="BM1369" s="2">
        <v>42735</v>
      </c>
      <c r="BN1369">
        <v>274</v>
      </c>
      <c r="BO1369">
        <v>92</v>
      </c>
      <c r="BP1369">
        <v>15.59</v>
      </c>
      <c r="BQ1369">
        <v>113.26</v>
      </c>
      <c r="BR1369">
        <v>64.31</v>
      </c>
      <c r="BS1369">
        <v>96.04</v>
      </c>
      <c r="BT1369">
        <v>12.88</v>
      </c>
      <c r="BU1369">
        <v>102.74</v>
      </c>
      <c r="BV1369">
        <v>61.39</v>
      </c>
      <c r="BW1369">
        <v>86.15</v>
      </c>
      <c r="BX1369">
        <v>10.51</v>
      </c>
      <c r="BY1369" s="3">
        <v>31.85</v>
      </c>
    </row>
    <row r="1370" spans="2:77" x14ac:dyDescent="0.35">
      <c r="B1370">
        <v>559</v>
      </c>
      <c r="C1370" t="s">
        <v>660</v>
      </c>
      <c r="D1370">
        <v>369</v>
      </c>
      <c r="E1370">
        <v>0</v>
      </c>
      <c r="F1370">
        <v>8782</v>
      </c>
      <c r="G1370">
        <v>0</v>
      </c>
      <c r="H1370">
        <v>100</v>
      </c>
      <c r="I1370" t="s">
        <v>266</v>
      </c>
      <c r="J1370">
        <v>0.53</v>
      </c>
      <c r="K1370">
        <v>0.56000000000000005</v>
      </c>
      <c r="L1370">
        <v>0.52</v>
      </c>
      <c r="M1370">
        <v>-0.03</v>
      </c>
      <c r="N1370">
        <v>0.28999999999999998</v>
      </c>
      <c r="O1370">
        <v>0.38</v>
      </c>
      <c r="P1370">
        <v>0.54</v>
      </c>
      <c r="Q1370">
        <v>6431</v>
      </c>
      <c r="R1370">
        <v>3</v>
      </c>
      <c r="S1370">
        <v>-1</v>
      </c>
      <c r="T1370" t="s">
        <v>77</v>
      </c>
      <c r="U1370" t="s">
        <v>78</v>
      </c>
      <c r="V1370" s="1">
        <v>26302</v>
      </c>
      <c r="W1370">
        <v>0</v>
      </c>
      <c r="X1370" s="1">
        <v>1096</v>
      </c>
      <c r="Y1370" s="1">
        <v>1096</v>
      </c>
      <c r="Z1370" t="s">
        <v>90</v>
      </c>
      <c r="AA1370" t="s">
        <v>91</v>
      </c>
      <c r="AB1370" s="2">
        <v>42370</v>
      </c>
      <c r="AC1370" s="2">
        <v>42643</v>
      </c>
      <c r="AD1370" s="2">
        <v>42644</v>
      </c>
      <c r="AE1370" s="2">
        <v>42735</v>
      </c>
      <c r="AF1370">
        <v>274</v>
      </c>
      <c r="AG1370">
        <v>92</v>
      </c>
      <c r="AH1370" t="s">
        <v>92</v>
      </c>
      <c r="AI1370">
        <v>10.77</v>
      </c>
      <c r="AJ1370">
        <v>20.64</v>
      </c>
      <c r="AK1370">
        <v>9.1999999999999993</v>
      </c>
      <c r="AL1370">
        <v>15.47</v>
      </c>
      <c r="AM1370">
        <v>2.16</v>
      </c>
      <c r="AN1370">
        <v>32.03</v>
      </c>
      <c r="AO1370">
        <v>19.36</v>
      </c>
      <c r="AP1370">
        <v>25.24</v>
      </c>
      <c r="AQ1370">
        <v>3.81</v>
      </c>
      <c r="AR1370">
        <v>94.25</v>
      </c>
      <c r="AS1370" t="s">
        <v>93</v>
      </c>
      <c r="AT1370" s="2">
        <v>42370</v>
      </c>
      <c r="AU1370" s="2">
        <v>42643</v>
      </c>
      <c r="AV1370">
        <v>0</v>
      </c>
      <c r="AW1370">
        <v>91</v>
      </c>
      <c r="AX1370">
        <v>274</v>
      </c>
      <c r="AY1370">
        <v>92</v>
      </c>
      <c r="AZ1370">
        <v>6.12</v>
      </c>
      <c r="BA1370">
        <v>20.64</v>
      </c>
      <c r="BB1370">
        <v>9.1999999999999993</v>
      </c>
      <c r="BC1370">
        <v>15.47</v>
      </c>
      <c r="BD1370">
        <v>53.5</v>
      </c>
      <c r="BE1370">
        <v>25.2</v>
      </c>
      <c r="BF1370">
        <v>16.64</v>
      </c>
      <c r="BG1370">
        <v>21</v>
      </c>
      <c r="BH1370" t="s">
        <v>94</v>
      </c>
      <c r="BI1370" t="s">
        <v>91</v>
      </c>
      <c r="BJ1370" s="2">
        <v>42370</v>
      </c>
      <c r="BK1370" s="2">
        <v>42643</v>
      </c>
      <c r="BL1370" s="2">
        <v>42644</v>
      </c>
      <c r="BM1370" s="2">
        <v>42735</v>
      </c>
      <c r="BN1370">
        <v>274</v>
      </c>
      <c r="BO1370">
        <v>92</v>
      </c>
      <c r="BP1370">
        <v>3.65</v>
      </c>
      <c r="BQ1370">
        <v>20.64</v>
      </c>
      <c r="BR1370">
        <v>9.1999999999999993</v>
      </c>
      <c r="BS1370">
        <v>15.47</v>
      </c>
      <c r="BT1370">
        <v>2.16</v>
      </c>
      <c r="BU1370">
        <v>21.77</v>
      </c>
      <c r="BV1370">
        <v>15.92</v>
      </c>
      <c r="BW1370">
        <v>18.59</v>
      </c>
      <c r="BX1370">
        <v>1.19</v>
      </c>
      <c r="BY1370" s="3">
        <v>31.89</v>
      </c>
    </row>
    <row r="1371" spans="2:77" x14ac:dyDescent="0.35">
      <c r="B1371">
        <v>1472</v>
      </c>
      <c r="C1371" t="s">
        <v>1578</v>
      </c>
      <c r="D1371">
        <v>1020</v>
      </c>
      <c r="E1371">
        <v>0</v>
      </c>
      <c r="F1371">
        <v>8760</v>
      </c>
      <c r="G1371">
        <v>3</v>
      </c>
      <c r="H1371">
        <v>99.97</v>
      </c>
      <c r="I1371" t="s">
        <v>101</v>
      </c>
      <c r="J1371">
        <v>-0.43</v>
      </c>
      <c r="K1371">
        <v>-0.53</v>
      </c>
      <c r="L1371">
        <v>-0.41</v>
      </c>
      <c r="M1371">
        <v>-0.21</v>
      </c>
      <c r="N1371">
        <v>-0.37</v>
      </c>
      <c r="O1371">
        <v>-0.27</v>
      </c>
      <c r="P1371">
        <v>-0.19</v>
      </c>
      <c r="Q1371">
        <v>22101</v>
      </c>
      <c r="R1371">
        <v>10</v>
      </c>
      <c r="S1371">
        <v>2</v>
      </c>
      <c r="T1371" t="s">
        <v>77</v>
      </c>
      <c r="U1371" t="s">
        <v>78</v>
      </c>
      <c r="V1371" s="1">
        <v>26280</v>
      </c>
      <c r="W1371">
        <v>0</v>
      </c>
      <c r="X1371" s="1">
        <v>1096</v>
      </c>
      <c r="Y1371" s="1">
        <v>1096</v>
      </c>
      <c r="Z1371" t="s">
        <v>90</v>
      </c>
      <c r="AA1371" t="s">
        <v>91</v>
      </c>
      <c r="AB1371" s="2">
        <v>42370</v>
      </c>
      <c r="AC1371" s="2">
        <v>42643</v>
      </c>
      <c r="AD1371" s="2">
        <v>42644</v>
      </c>
      <c r="AE1371" s="2">
        <v>42735</v>
      </c>
      <c r="AF1371">
        <v>274</v>
      </c>
      <c r="AG1371">
        <v>92</v>
      </c>
      <c r="AH1371" t="s">
        <v>92</v>
      </c>
      <c r="AI1371">
        <v>19.43</v>
      </c>
      <c r="AJ1371">
        <v>95.71</v>
      </c>
      <c r="AK1371">
        <v>48.14</v>
      </c>
      <c r="AL1371">
        <v>74.290000000000006</v>
      </c>
      <c r="AM1371">
        <v>11.5</v>
      </c>
      <c r="AN1371">
        <v>65.400000000000006</v>
      </c>
      <c r="AO1371">
        <v>49.01</v>
      </c>
      <c r="AP1371">
        <v>59.14</v>
      </c>
      <c r="AQ1371">
        <v>4.84</v>
      </c>
      <c r="AR1371">
        <v>40.83</v>
      </c>
      <c r="AS1371" t="s">
        <v>93</v>
      </c>
      <c r="AT1371" s="2">
        <v>42370</v>
      </c>
      <c r="AU1371" s="2">
        <v>42643</v>
      </c>
      <c r="AV1371">
        <v>0</v>
      </c>
      <c r="AW1371">
        <v>91</v>
      </c>
      <c r="AX1371">
        <v>274</v>
      </c>
      <c r="AY1371">
        <v>92</v>
      </c>
      <c r="AZ1371">
        <v>9.43</v>
      </c>
      <c r="BA1371">
        <v>95.71</v>
      </c>
      <c r="BB1371">
        <v>48.14</v>
      </c>
      <c r="BC1371">
        <v>74.290000000000006</v>
      </c>
      <c r="BD1371">
        <v>19.82</v>
      </c>
      <c r="BE1371">
        <v>82.16</v>
      </c>
      <c r="BF1371">
        <v>62.36</v>
      </c>
      <c r="BG1371">
        <v>73.58</v>
      </c>
      <c r="BH1371" t="s">
        <v>94</v>
      </c>
      <c r="BI1371" t="s">
        <v>91</v>
      </c>
      <c r="BJ1371" s="2">
        <v>42370</v>
      </c>
      <c r="BK1371" s="2">
        <v>42643</v>
      </c>
      <c r="BL1371" s="2">
        <v>42644</v>
      </c>
      <c r="BM1371" s="2">
        <v>42735</v>
      </c>
      <c r="BN1371">
        <v>274</v>
      </c>
      <c r="BO1371">
        <v>92</v>
      </c>
      <c r="BP1371">
        <v>15.18</v>
      </c>
      <c r="BQ1371">
        <v>95.71</v>
      </c>
      <c r="BR1371">
        <v>48.14</v>
      </c>
      <c r="BS1371">
        <v>74.290000000000006</v>
      </c>
      <c r="BT1371">
        <v>11.5</v>
      </c>
      <c r="BU1371">
        <v>86.18</v>
      </c>
      <c r="BV1371">
        <v>47.01</v>
      </c>
      <c r="BW1371">
        <v>64.260000000000005</v>
      </c>
      <c r="BX1371">
        <v>7.51</v>
      </c>
      <c r="BY1371" s="3">
        <v>31.91</v>
      </c>
    </row>
    <row r="1372" spans="2:77" x14ac:dyDescent="0.35">
      <c r="B1372">
        <v>1714</v>
      </c>
      <c r="C1372" t="s">
        <v>1820</v>
      </c>
      <c r="D1372">
        <v>1159</v>
      </c>
      <c r="E1372">
        <v>0</v>
      </c>
      <c r="F1372">
        <v>8637</v>
      </c>
      <c r="G1372">
        <v>0</v>
      </c>
      <c r="H1372">
        <v>100</v>
      </c>
      <c r="I1372" t="s">
        <v>98</v>
      </c>
      <c r="J1372">
        <v>0.47</v>
      </c>
      <c r="K1372">
        <v>0.5</v>
      </c>
      <c r="L1372">
        <v>0.48</v>
      </c>
      <c r="M1372">
        <v>-0.12</v>
      </c>
      <c r="N1372">
        <v>7.0000000000000007E-2</v>
      </c>
      <c r="O1372">
        <v>0.33</v>
      </c>
      <c r="P1372">
        <v>0.36</v>
      </c>
      <c r="Q1372">
        <v>671507</v>
      </c>
      <c r="R1372">
        <v>13</v>
      </c>
      <c r="S1372">
        <v>-1</v>
      </c>
      <c r="T1372" t="s">
        <v>175</v>
      </c>
      <c r="U1372" t="s">
        <v>78</v>
      </c>
      <c r="V1372" s="1">
        <v>26157</v>
      </c>
      <c r="W1372">
        <v>0</v>
      </c>
      <c r="X1372" s="1">
        <v>1096</v>
      </c>
      <c r="Y1372" s="1">
        <v>1091</v>
      </c>
      <c r="Z1372" t="s">
        <v>90</v>
      </c>
      <c r="AA1372" t="s">
        <v>91</v>
      </c>
      <c r="AB1372" s="2">
        <v>42370</v>
      </c>
      <c r="AC1372" s="2">
        <v>42643</v>
      </c>
      <c r="AD1372" s="2">
        <v>42644</v>
      </c>
      <c r="AE1372" s="2">
        <v>42735</v>
      </c>
      <c r="AF1372">
        <v>269</v>
      </c>
      <c r="AG1372">
        <v>92</v>
      </c>
      <c r="AH1372" t="s">
        <v>92</v>
      </c>
      <c r="AI1372">
        <v>679.45</v>
      </c>
      <c r="AJ1372" s="1">
        <v>1669.93</v>
      </c>
      <c r="AK1372" s="1">
        <v>1044.53</v>
      </c>
      <c r="AL1372" s="1">
        <v>1260.42</v>
      </c>
      <c r="AM1372">
        <v>134.57</v>
      </c>
      <c r="AN1372" s="1">
        <v>2271.67</v>
      </c>
      <c r="AO1372" s="1">
        <v>1424.66</v>
      </c>
      <c r="AP1372" s="1">
        <v>1906.08</v>
      </c>
      <c r="AQ1372">
        <v>216.81</v>
      </c>
      <c r="AR1372">
        <v>108.64</v>
      </c>
      <c r="AS1372" t="s">
        <v>93</v>
      </c>
      <c r="AT1372" s="2">
        <v>42370</v>
      </c>
      <c r="AU1372" s="2">
        <v>42643</v>
      </c>
      <c r="AV1372">
        <v>0</v>
      </c>
      <c r="AW1372">
        <v>91</v>
      </c>
      <c r="AX1372">
        <v>269</v>
      </c>
      <c r="AY1372">
        <v>92</v>
      </c>
      <c r="AZ1372">
        <v>146.03</v>
      </c>
      <c r="BA1372" s="1">
        <v>1669.93</v>
      </c>
      <c r="BB1372" s="1">
        <v>1044.53</v>
      </c>
      <c r="BC1372" s="1">
        <v>1260.42</v>
      </c>
      <c r="BD1372">
        <v>23.35</v>
      </c>
      <c r="BE1372" s="1">
        <v>1710.55</v>
      </c>
      <c r="BF1372">
        <v>893.24</v>
      </c>
      <c r="BG1372" s="1">
        <v>1323.78</v>
      </c>
      <c r="BH1372" t="s">
        <v>94</v>
      </c>
      <c r="BI1372" t="s">
        <v>91</v>
      </c>
      <c r="BJ1372" s="2">
        <v>42370</v>
      </c>
      <c r="BK1372" s="2">
        <v>42643</v>
      </c>
      <c r="BL1372" s="2">
        <v>42644</v>
      </c>
      <c r="BM1372" s="2">
        <v>42735</v>
      </c>
      <c r="BN1372">
        <v>269</v>
      </c>
      <c r="BO1372">
        <v>92</v>
      </c>
      <c r="BP1372">
        <v>199.61</v>
      </c>
      <c r="BQ1372" s="1">
        <v>1669.93</v>
      </c>
      <c r="BR1372" s="1">
        <v>1044.53</v>
      </c>
      <c r="BS1372" s="1">
        <v>1260.42</v>
      </c>
      <c r="BT1372">
        <v>134.57</v>
      </c>
      <c r="BU1372" s="1">
        <v>1745.91</v>
      </c>
      <c r="BV1372" s="1">
        <v>1131.27</v>
      </c>
      <c r="BW1372" s="1">
        <v>1429.04</v>
      </c>
      <c r="BX1372">
        <v>119.62</v>
      </c>
      <c r="BY1372" s="3">
        <v>31.92</v>
      </c>
    </row>
    <row r="1373" spans="2:77" x14ac:dyDescent="0.35">
      <c r="B1373">
        <v>1746</v>
      </c>
      <c r="C1373" t="s">
        <v>1852</v>
      </c>
      <c r="D1373">
        <v>1173</v>
      </c>
      <c r="E1373">
        <v>0</v>
      </c>
      <c r="F1373">
        <v>8784</v>
      </c>
      <c r="G1373">
        <v>0</v>
      </c>
      <c r="H1373">
        <v>100</v>
      </c>
      <c r="I1373" t="s">
        <v>965</v>
      </c>
      <c r="J1373">
        <v>-0.26</v>
      </c>
      <c r="K1373">
        <v>-0.24</v>
      </c>
      <c r="L1373">
        <v>-0.27</v>
      </c>
      <c r="M1373">
        <v>7.0000000000000007E-2</v>
      </c>
      <c r="N1373">
        <v>-0.2</v>
      </c>
      <c r="O1373">
        <v>0.17</v>
      </c>
      <c r="P1373">
        <v>-0.06</v>
      </c>
      <c r="Q1373">
        <v>13091</v>
      </c>
      <c r="R1373">
        <v>13</v>
      </c>
      <c r="S1373">
        <v>-1</v>
      </c>
      <c r="T1373" t="s">
        <v>77</v>
      </c>
      <c r="U1373" t="s">
        <v>78</v>
      </c>
      <c r="V1373" s="1">
        <v>26304</v>
      </c>
      <c r="W1373">
        <v>0</v>
      </c>
      <c r="X1373" s="1">
        <v>1096</v>
      </c>
      <c r="Y1373" s="1">
        <v>1096</v>
      </c>
      <c r="Z1373" t="s">
        <v>90</v>
      </c>
      <c r="AA1373" t="s">
        <v>91</v>
      </c>
      <c r="AB1373" s="2">
        <v>42370</v>
      </c>
      <c r="AC1373" s="2">
        <v>42643</v>
      </c>
      <c r="AD1373" s="2">
        <v>42644</v>
      </c>
      <c r="AE1373" s="2">
        <v>42735</v>
      </c>
      <c r="AF1373">
        <v>274</v>
      </c>
      <c r="AG1373">
        <v>92</v>
      </c>
      <c r="AH1373" t="s">
        <v>92</v>
      </c>
      <c r="AI1373">
        <v>22.28</v>
      </c>
      <c r="AJ1373">
        <v>63.88</v>
      </c>
      <c r="AK1373">
        <v>39.549999999999997</v>
      </c>
      <c r="AL1373">
        <v>53.15</v>
      </c>
      <c r="AM1373">
        <v>5.68</v>
      </c>
      <c r="AN1373">
        <v>47.53</v>
      </c>
      <c r="AO1373">
        <v>16.57</v>
      </c>
      <c r="AP1373">
        <v>35.19</v>
      </c>
      <c r="AQ1373">
        <v>11.39</v>
      </c>
      <c r="AR1373">
        <v>91.59</v>
      </c>
      <c r="AS1373" t="s">
        <v>93</v>
      </c>
      <c r="AT1373" s="2">
        <v>42370</v>
      </c>
      <c r="AU1373" s="2">
        <v>42643</v>
      </c>
      <c r="AV1373">
        <v>0</v>
      </c>
      <c r="AW1373">
        <v>91</v>
      </c>
      <c r="AX1373">
        <v>274</v>
      </c>
      <c r="AY1373">
        <v>92</v>
      </c>
      <c r="AZ1373">
        <v>19.75</v>
      </c>
      <c r="BA1373">
        <v>63.88</v>
      </c>
      <c r="BB1373">
        <v>39.549999999999997</v>
      </c>
      <c r="BC1373">
        <v>53.15</v>
      </c>
      <c r="BD1373">
        <v>81.22</v>
      </c>
      <c r="BE1373">
        <v>55.49</v>
      </c>
      <c r="BF1373">
        <v>15.72</v>
      </c>
      <c r="BG1373">
        <v>39.26</v>
      </c>
      <c r="BH1373" t="s">
        <v>94</v>
      </c>
      <c r="BI1373" t="s">
        <v>91</v>
      </c>
      <c r="BJ1373" s="2">
        <v>42370</v>
      </c>
      <c r="BK1373" s="2">
        <v>42643</v>
      </c>
      <c r="BL1373" s="2">
        <v>42644</v>
      </c>
      <c r="BM1373" s="2">
        <v>42735</v>
      </c>
      <c r="BN1373">
        <v>274</v>
      </c>
      <c r="BO1373">
        <v>92</v>
      </c>
      <c r="BP1373">
        <v>7.79</v>
      </c>
      <c r="BQ1373">
        <v>63.88</v>
      </c>
      <c r="BR1373">
        <v>39.549999999999997</v>
      </c>
      <c r="BS1373">
        <v>53.15</v>
      </c>
      <c r="BT1373">
        <v>5.68</v>
      </c>
      <c r="BU1373">
        <v>63.67</v>
      </c>
      <c r="BV1373">
        <v>28.98</v>
      </c>
      <c r="BW1373">
        <v>49.42</v>
      </c>
      <c r="BX1373">
        <v>5.34</v>
      </c>
      <c r="BY1373" s="3">
        <v>32.01</v>
      </c>
    </row>
    <row r="1374" spans="2:77" x14ac:dyDescent="0.35">
      <c r="B1374">
        <v>804</v>
      </c>
      <c r="C1374" t="s">
        <v>906</v>
      </c>
      <c r="D1374">
        <v>614</v>
      </c>
      <c r="E1374">
        <v>0</v>
      </c>
      <c r="F1374">
        <v>8783</v>
      </c>
      <c r="G1374">
        <v>0</v>
      </c>
      <c r="H1374">
        <v>100</v>
      </c>
      <c r="I1374" t="s">
        <v>86</v>
      </c>
      <c r="J1374">
        <v>-0.12</v>
      </c>
      <c r="K1374">
        <v>-7.0000000000000007E-2</v>
      </c>
      <c r="L1374">
        <v>-0.14000000000000001</v>
      </c>
      <c r="M1374">
        <v>-0.01</v>
      </c>
      <c r="N1374">
        <v>-0.3</v>
      </c>
      <c r="O1374">
        <v>-0.33</v>
      </c>
      <c r="P1374">
        <v>-0.23</v>
      </c>
      <c r="Q1374">
        <v>185200</v>
      </c>
      <c r="R1374">
        <v>4</v>
      </c>
      <c r="S1374">
        <v>8</v>
      </c>
      <c r="T1374" t="s">
        <v>83</v>
      </c>
      <c r="U1374" t="s">
        <v>78</v>
      </c>
      <c r="V1374" s="1">
        <v>26303</v>
      </c>
      <c r="W1374">
        <v>0</v>
      </c>
      <c r="X1374" s="1">
        <v>1096</v>
      </c>
      <c r="Y1374" s="1">
        <v>1096</v>
      </c>
      <c r="Z1374" t="s">
        <v>90</v>
      </c>
      <c r="AA1374" t="s">
        <v>91</v>
      </c>
      <c r="AB1374" s="2">
        <v>42370</v>
      </c>
      <c r="AC1374" s="2">
        <v>42643</v>
      </c>
      <c r="AD1374" s="2">
        <v>42644</v>
      </c>
      <c r="AE1374" s="2">
        <v>42735</v>
      </c>
      <c r="AF1374">
        <v>274</v>
      </c>
      <c r="AG1374">
        <v>92</v>
      </c>
      <c r="AH1374" t="s">
        <v>92</v>
      </c>
      <c r="AI1374">
        <v>25.91</v>
      </c>
      <c r="AJ1374">
        <v>205.31</v>
      </c>
      <c r="AK1374">
        <v>109.84</v>
      </c>
      <c r="AL1374">
        <v>179.4</v>
      </c>
      <c r="AM1374">
        <v>26.9</v>
      </c>
      <c r="AN1374">
        <v>202.12</v>
      </c>
      <c r="AO1374">
        <v>171.46</v>
      </c>
      <c r="AP1374">
        <v>187.66</v>
      </c>
      <c r="AQ1374">
        <v>7.72</v>
      </c>
      <c r="AR1374">
        <v>27.14</v>
      </c>
      <c r="AS1374" t="s">
        <v>93</v>
      </c>
      <c r="AT1374" s="2">
        <v>42370</v>
      </c>
      <c r="AU1374" s="2">
        <v>42643</v>
      </c>
      <c r="AV1374">
        <v>0</v>
      </c>
      <c r="AW1374">
        <v>91</v>
      </c>
      <c r="AX1374">
        <v>274</v>
      </c>
      <c r="AY1374">
        <v>92</v>
      </c>
      <c r="AZ1374">
        <v>31.55</v>
      </c>
      <c r="BA1374">
        <v>205.31</v>
      </c>
      <c r="BB1374">
        <v>109.84</v>
      </c>
      <c r="BC1374">
        <v>179.4</v>
      </c>
      <c r="BD1374">
        <v>33.049999999999997</v>
      </c>
      <c r="BE1374">
        <v>203.54</v>
      </c>
      <c r="BF1374">
        <v>174.86</v>
      </c>
      <c r="BG1374">
        <v>191.89</v>
      </c>
      <c r="BH1374" t="s">
        <v>94</v>
      </c>
      <c r="BI1374" t="s">
        <v>91</v>
      </c>
      <c r="BJ1374" s="2">
        <v>42370</v>
      </c>
      <c r="BK1374" s="2">
        <v>42643</v>
      </c>
      <c r="BL1374" s="2">
        <v>42644</v>
      </c>
      <c r="BM1374" s="2">
        <v>42735</v>
      </c>
      <c r="BN1374">
        <v>274</v>
      </c>
      <c r="BO1374">
        <v>92</v>
      </c>
      <c r="BP1374">
        <v>30.56</v>
      </c>
      <c r="BQ1374">
        <v>205.31</v>
      </c>
      <c r="BR1374">
        <v>109.84</v>
      </c>
      <c r="BS1374">
        <v>179.4</v>
      </c>
      <c r="BT1374">
        <v>26.9</v>
      </c>
      <c r="BU1374">
        <v>208.68</v>
      </c>
      <c r="BV1374">
        <v>157.75</v>
      </c>
      <c r="BW1374">
        <v>188.86</v>
      </c>
      <c r="BX1374">
        <v>12.5</v>
      </c>
      <c r="BY1374" s="3">
        <v>32.020000000000003</v>
      </c>
    </row>
    <row r="1375" spans="2:77" x14ac:dyDescent="0.35">
      <c r="B1375">
        <v>2028</v>
      </c>
      <c r="C1375" t="s">
        <v>2134</v>
      </c>
      <c r="D1375">
        <v>1289</v>
      </c>
      <c r="E1375">
        <v>1</v>
      </c>
      <c r="F1375">
        <v>8784</v>
      </c>
      <c r="G1375">
        <v>62</v>
      </c>
      <c r="H1375">
        <v>99.29</v>
      </c>
      <c r="I1375" t="s">
        <v>76</v>
      </c>
      <c r="J1375">
        <v>0.68</v>
      </c>
      <c r="K1375">
        <v>0.71</v>
      </c>
      <c r="L1375">
        <v>0.67</v>
      </c>
      <c r="M1375">
        <v>0.09</v>
      </c>
      <c r="N1375">
        <v>0.71</v>
      </c>
      <c r="O1375">
        <v>0.44</v>
      </c>
      <c r="P1375">
        <v>0.4</v>
      </c>
      <c r="Q1375">
        <v>194441</v>
      </c>
      <c r="R1375">
        <v>14</v>
      </c>
      <c r="S1375">
        <v>-1</v>
      </c>
      <c r="T1375" t="s">
        <v>83</v>
      </c>
      <c r="U1375" t="s">
        <v>89</v>
      </c>
      <c r="V1375" s="1">
        <v>26304</v>
      </c>
      <c r="W1375">
        <v>1</v>
      </c>
      <c r="X1375" s="1">
        <v>1096</v>
      </c>
      <c r="Y1375" s="1">
        <v>1096</v>
      </c>
      <c r="Z1375" t="s">
        <v>90</v>
      </c>
      <c r="AA1375" t="s">
        <v>91</v>
      </c>
      <c r="AB1375" s="2">
        <v>42370</v>
      </c>
      <c r="AC1375" s="2">
        <v>42643</v>
      </c>
      <c r="AD1375" s="2">
        <v>42644</v>
      </c>
      <c r="AE1375" s="2">
        <v>42735</v>
      </c>
      <c r="AF1375">
        <v>274</v>
      </c>
      <c r="AG1375">
        <v>92</v>
      </c>
      <c r="AH1375" t="s">
        <v>92</v>
      </c>
      <c r="AI1375" s="1">
        <v>6800.76</v>
      </c>
      <c r="AJ1375" s="1">
        <v>16335.76</v>
      </c>
      <c r="AK1375">
        <v>693.84</v>
      </c>
      <c r="AL1375" s="1">
        <v>4513.78</v>
      </c>
      <c r="AM1375" s="1">
        <v>4720.6099999999997</v>
      </c>
      <c r="AN1375" s="1">
        <v>10750.82</v>
      </c>
      <c r="AO1375" s="1">
        <v>7488.51</v>
      </c>
      <c r="AP1375" s="1">
        <v>9084.4</v>
      </c>
      <c r="AQ1375">
        <v>718.01</v>
      </c>
      <c r="AR1375">
        <v>43.48</v>
      </c>
      <c r="AS1375" t="s">
        <v>93</v>
      </c>
      <c r="AT1375" s="2">
        <v>42370</v>
      </c>
      <c r="AU1375" s="2">
        <v>42643</v>
      </c>
      <c r="AV1375">
        <v>0</v>
      </c>
      <c r="AW1375">
        <v>91</v>
      </c>
      <c r="AX1375">
        <v>274</v>
      </c>
      <c r="AY1375">
        <v>92</v>
      </c>
      <c r="AZ1375" s="1">
        <v>6171.18</v>
      </c>
      <c r="BA1375" s="1">
        <v>16335.76</v>
      </c>
      <c r="BB1375">
        <v>693.84</v>
      </c>
      <c r="BC1375" s="1">
        <v>4513.78</v>
      </c>
      <c r="BD1375">
        <v>39.450000000000003</v>
      </c>
      <c r="BE1375" s="1">
        <v>10824.75</v>
      </c>
      <c r="BF1375" s="1">
        <v>5453.62</v>
      </c>
      <c r="BG1375" s="1">
        <v>8036.76</v>
      </c>
      <c r="BH1375" t="s">
        <v>94</v>
      </c>
      <c r="BI1375" t="s">
        <v>91</v>
      </c>
      <c r="BJ1375" s="2">
        <v>42370</v>
      </c>
      <c r="BK1375" s="2">
        <v>42643</v>
      </c>
      <c r="BL1375" s="2">
        <v>42644</v>
      </c>
      <c r="BM1375" s="2">
        <v>42735</v>
      </c>
      <c r="BN1375">
        <v>274</v>
      </c>
      <c r="BO1375">
        <v>92</v>
      </c>
      <c r="BP1375" s="1">
        <v>5009.87</v>
      </c>
      <c r="BQ1375" s="1">
        <v>16335.76</v>
      </c>
      <c r="BR1375">
        <v>693.84</v>
      </c>
      <c r="BS1375" s="1">
        <v>4513.78</v>
      </c>
      <c r="BT1375" s="1">
        <v>4720.6099999999997</v>
      </c>
      <c r="BU1375" s="1">
        <v>9833.6200000000008</v>
      </c>
      <c r="BV1375" s="1">
        <v>4772.5200000000004</v>
      </c>
      <c r="BW1375" s="1">
        <v>6554.58</v>
      </c>
      <c r="BX1375">
        <v>963.86</v>
      </c>
      <c r="BY1375" s="3">
        <v>32.03</v>
      </c>
    </row>
    <row r="1376" spans="2:77" x14ac:dyDescent="0.35">
      <c r="B1376">
        <v>2025</v>
      </c>
      <c r="C1376" t="s">
        <v>2131</v>
      </c>
      <c r="D1376">
        <v>1288</v>
      </c>
      <c r="E1376">
        <v>1</v>
      </c>
      <c r="F1376">
        <v>8784</v>
      </c>
      <c r="G1376">
        <v>863</v>
      </c>
      <c r="H1376">
        <v>90.18</v>
      </c>
      <c r="I1376" t="s">
        <v>76</v>
      </c>
      <c r="J1376">
        <v>0.62</v>
      </c>
      <c r="K1376">
        <v>0.62</v>
      </c>
      <c r="L1376">
        <v>0.62</v>
      </c>
      <c r="M1376">
        <v>0.28000000000000003</v>
      </c>
      <c r="N1376">
        <v>0.78</v>
      </c>
      <c r="O1376">
        <v>0.09</v>
      </c>
      <c r="P1376">
        <v>0.84</v>
      </c>
      <c r="Q1376">
        <v>164206</v>
      </c>
      <c r="R1376">
        <v>14</v>
      </c>
      <c r="S1376">
        <v>-1</v>
      </c>
      <c r="T1376" t="s">
        <v>83</v>
      </c>
      <c r="U1376" t="s">
        <v>89</v>
      </c>
      <c r="V1376" s="1">
        <v>26304</v>
      </c>
      <c r="W1376">
        <v>1</v>
      </c>
      <c r="X1376" s="1">
        <v>1096</v>
      </c>
      <c r="Y1376" s="1">
        <v>1096</v>
      </c>
      <c r="Z1376" t="s">
        <v>90</v>
      </c>
      <c r="AA1376" t="s">
        <v>91</v>
      </c>
      <c r="AB1376" s="2">
        <v>42370</v>
      </c>
      <c r="AC1376" s="2">
        <v>42643</v>
      </c>
      <c r="AD1376" s="2">
        <v>42644</v>
      </c>
      <c r="AE1376" s="2">
        <v>42735</v>
      </c>
      <c r="AF1376">
        <v>274</v>
      </c>
      <c r="AG1376">
        <v>92</v>
      </c>
      <c r="AH1376" t="s">
        <v>92</v>
      </c>
      <c r="AI1376" s="1">
        <v>2820.65</v>
      </c>
      <c r="AJ1376" s="1">
        <v>6838.66</v>
      </c>
      <c r="AK1376">
        <v>413.58</v>
      </c>
      <c r="AL1376" s="1">
        <v>1455.56</v>
      </c>
      <c r="AM1376" s="1">
        <v>1295.08</v>
      </c>
      <c r="AN1376" s="1">
        <v>5547.87</v>
      </c>
      <c r="AO1376" s="1">
        <v>2299.5300000000002</v>
      </c>
      <c r="AP1376" s="1">
        <v>4106.37</v>
      </c>
      <c r="AQ1376">
        <v>787.72</v>
      </c>
      <c r="AR1376">
        <v>43.9</v>
      </c>
      <c r="AS1376" t="s">
        <v>93</v>
      </c>
      <c r="AT1376" s="2">
        <v>42370</v>
      </c>
      <c r="AU1376" s="2">
        <v>42643</v>
      </c>
      <c r="AV1376">
        <v>0</v>
      </c>
      <c r="AW1376">
        <v>91</v>
      </c>
      <c r="AX1376">
        <v>274</v>
      </c>
      <c r="AY1376">
        <v>92</v>
      </c>
      <c r="AZ1376" s="1">
        <v>2379.63</v>
      </c>
      <c r="BA1376" s="1">
        <v>6838.66</v>
      </c>
      <c r="BB1376">
        <v>413.58</v>
      </c>
      <c r="BC1376" s="1">
        <v>1455.56</v>
      </c>
      <c r="BD1376">
        <v>37.04</v>
      </c>
      <c r="BE1376" s="1">
        <v>5724.43</v>
      </c>
      <c r="BF1376" s="1">
        <v>-1100.8499999999999</v>
      </c>
      <c r="BG1376" s="1">
        <v>2889.54</v>
      </c>
      <c r="BH1376" t="s">
        <v>94</v>
      </c>
      <c r="BI1376" t="s">
        <v>91</v>
      </c>
      <c r="BJ1376" s="2">
        <v>42370</v>
      </c>
      <c r="BK1376" s="2">
        <v>42643</v>
      </c>
      <c r="BL1376" s="2">
        <v>42644</v>
      </c>
      <c r="BM1376" s="2">
        <v>42735</v>
      </c>
      <c r="BN1376">
        <v>274</v>
      </c>
      <c r="BO1376">
        <v>92</v>
      </c>
      <c r="BP1376" s="1">
        <v>2059.56</v>
      </c>
      <c r="BQ1376" s="1">
        <v>6838.66</v>
      </c>
      <c r="BR1376">
        <v>413.58</v>
      </c>
      <c r="BS1376" s="1">
        <v>1455.56</v>
      </c>
      <c r="BT1376" s="1">
        <v>1295.08</v>
      </c>
      <c r="BU1376" s="1">
        <v>8045.33</v>
      </c>
      <c r="BV1376">
        <v>663.04</v>
      </c>
      <c r="BW1376" s="1">
        <v>2954.42</v>
      </c>
      <c r="BX1376" s="1">
        <v>1742.92</v>
      </c>
      <c r="BY1376" s="3">
        <v>32.049999999999997</v>
      </c>
    </row>
    <row r="1377" spans="2:77" x14ac:dyDescent="0.35">
      <c r="B1377">
        <v>775</v>
      </c>
      <c r="C1377" t="s">
        <v>877</v>
      </c>
      <c r="D1377">
        <v>585</v>
      </c>
      <c r="E1377">
        <v>0</v>
      </c>
      <c r="F1377">
        <v>8782</v>
      </c>
      <c r="G1377">
        <v>0</v>
      </c>
      <c r="H1377">
        <v>100</v>
      </c>
      <c r="I1377" t="s">
        <v>266</v>
      </c>
      <c r="J1377">
        <v>-0.17</v>
      </c>
      <c r="K1377">
        <v>0.27</v>
      </c>
      <c r="L1377">
        <v>-0.24</v>
      </c>
      <c r="M1377">
        <v>-0.23</v>
      </c>
      <c r="N1377">
        <v>-0.44</v>
      </c>
      <c r="O1377">
        <v>-0.5</v>
      </c>
      <c r="P1377">
        <v>-0.28999999999999998</v>
      </c>
      <c r="Q1377">
        <v>132394</v>
      </c>
      <c r="R1377">
        <v>4</v>
      </c>
      <c r="S1377">
        <v>7</v>
      </c>
      <c r="T1377" t="s">
        <v>83</v>
      </c>
      <c r="U1377" t="s">
        <v>78</v>
      </c>
      <c r="V1377" s="1">
        <v>26302</v>
      </c>
      <c r="W1377">
        <v>0</v>
      </c>
      <c r="X1377" s="1">
        <v>1096</v>
      </c>
      <c r="Y1377" s="1">
        <v>1096</v>
      </c>
      <c r="Z1377" t="s">
        <v>90</v>
      </c>
      <c r="AA1377" t="s">
        <v>91</v>
      </c>
      <c r="AB1377" s="2">
        <v>42370</v>
      </c>
      <c r="AC1377" s="2">
        <v>42643</v>
      </c>
      <c r="AD1377" s="2">
        <v>42644</v>
      </c>
      <c r="AE1377" s="2">
        <v>42735</v>
      </c>
      <c r="AF1377">
        <v>274</v>
      </c>
      <c r="AG1377">
        <v>92</v>
      </c>
      <c r="AH1377" t="s">
        <v>92</v>
      </c>
      <c r="AI1377">
        <v>25.95</v>
      </c>
      <c r="AJ1377">
        <v>230.61</v>
      </c>
      <c r="AK1377">
        <v>159.6</v>
      </c>
      <c r="AL1377">
        <v>203.88</v>
      </c>
      <c r="AM1377">
        <v>19.07</v>
      </c>
      <c r="AN1377">
        <v>237.04</v>
      </c>
      <c r="AO1377">
        <v>203.21</v>
      </c>
      <c r="AP1377">
        <v>225.15</v>
      </c>
      <c r="AQ1377">
        <v>12.16</v>
      </c>
      <c r="AR1377">
        <v>36.54</v>
      </c>
      <c r="AS1377" t="s">
        <v>93</v>
      </c>
      <c r="AT1377" s="2">
        <v>42370</v>
      </c>
      <c r="AU1377" s="2">
        <v>42643</v>
      </c>
      <c r="AV1377">
        <v>0</v>
      </c>
      <c r="AW1377">
        <v>91</v>
      </c>
      <c r="AX1377">
        <v>274</v>
      </c>
      <c r="AY1377">
        <v>92</v>
      </c>
      <c r="AZ1377">
        <v>25.83</v>
      </c>
      <c r="BA1377">
        <v>230.61</v>
      </c>
      <c r="BB1377">
        <v>159.6</v>
      </c>
      <c r="BC1377">
        <v>203.88</v>
      </c>
      <c r="BD1377">
        <v>36.369999999999997</v>
      </c>
      <c r="BE1377">
        <v>237.16</v>
      </c>
      <c r="BF1377">
        <v>201.87</v>
      </c>
      <c r="BG1377">
        <v>224.66</v>
      </c>
      <c r="BH1377" t="s">
        <v>94</v>
      </c>
      <c r="BI1377" t="s">
        <v>91</v>
      </c>
      <c r="BJ1377" s="2">
        <v>42370</v>
      </c>
      <c r="BK1377" s="2">
        <v>42643</v>
      </c>
      <c r="BL1377" s="2">
        <v>42644</v>
      </c>
      <c r="BM1377" s="2">
        <v>42735</v>
      </c>
      <c r="BN1377">
        <v>274</v>
      </c>
      <c r="BO1377">
        <v>92</v>
      </c>
      <c r="BP1377">
        <v>22.76</v>
      </c>
      <c r="BQ1377">
        <v>230.61</v>
      </c>
      <c r="BR1377">
        <v>159.6</v>
      </c>
      <c r="BS1377">
        <v>203.88</v>
      </c>
      <c r="BT1377">
        <v>19.07</v>
      </c>
      <c r="BU1377">
        <v>236.04</v>
      </c>
      <c r="BV1377">
        <v>196.7</v>
      </c>
      <c r="BW1377">
        <v>220.14</v>
      </c>
      <c r="BX1377">
        <v>13.2</v>
      </c>
      <c r="BY1377" s="3">
        <v>32.049999999999997</v>
      </c>
    </row>
    <row r="1378" spans="2:77" x14ac:dyDescent="0.35">
      <c r="B1378">
        <v>2301</v>
      </c>
      <c r="C1378" t="s">
        <v>2407</v>
      </c>
      <c r="D1378">
        <v>1401</v>
      </c>
      <c r="E1378">
        <v>0</v>
      </c>
      <c r="F1378">
        <v>7470</v>
      </c>
      <c r="G1378">
        <v>2</v>
      </c>
      <c r="H1378">
        <v>99.97</v>
      </c>
      <c r="I1378" t="s">
        <v>86</v>
      </c>
      <c r="J1378">
        <v>0.13</v>
      </c>
      <c r="K1378">
        <v>0.11</v>
      </c>
      <c r="L1378">
        <v>0.14000000000000001</v>
      </c>
      <c r="M1378">
        <v>0.11</v>
      </c>
      <c r="N1378">
        <v>-0.19</v>
      </c>
      <c r="O1378">
        <v>0.12</v>
      </c>
      <c r="P1378">
        <v>0.59</v>
      </c>
      <c r="Q1378">
        <v>168791</v>
      </c>
      <c r="R1378">
        <v>15</v>
      </c>
      <c r="S1378">
        <v>-1</v>
      </c>
      <c r="T1378" t="s">
        <v>83</v>
      </c>
      <c r="U1378" t="s">
        <v>78</v>
      </c>
      <c r="V1378" s="1">
        <v>24990</v>
      </c>
      <c r="W1378">
        <v>0</v>
      </c>
      <c r="X1378" s="1">
        <v>1096</v>
      </c>
      <c r="Y1378" s="1">
        <v>1045</v>
      </c>
      <c r="Z1378" t="s">
        <v>90</v>
      </c>
      <c r="AA1378" t="s">
        <v>91</v>
      </c>
      <c r="AB1378" s="2">
        <v>42370</v>
      </c>
      <c r="AC1378" s="2">
        <v>42643</v>
      </c>
      <c r="AD1378" s="2">
        <v>42644</v>
      </c>
      <c r="AE1378" s="2">
        <v>42735</v>
      </c>
      <c r="AF1378">
        <v>227</v>
      </c>
      <c r="AG1378">
        <v>88</v>
      </c>
      <c r="AH1378" t="s">
        <v>92</v>
      </c>
      <c r="AI1378">
        <v>18.149999999999999</v>
      </c>
      <c r="AJ1378">
        <v>104.52</v>
      </c>
      <c r="AK1378">
        <v>38.58</v>
      </c>
      <c r="AL1378">
        <v>83.71</v>
      </c>
      <c r="AM1378">
        <v>18.2</v>
      </c>
      <c r="AN1378">
        <v>89.67</v>
      </c>
      <c r="AO1378">
        <v>73.150000000000006</v>
      </c>
      <c r="AP1378">
        <v>81.8</v>
      </c>
      <c r="AQ1378">
        <v>4.05</v>
      </c>
      <c r="AR1378">
        <v>27.52</v>
      </c>
      <c r="AS1378" t="s">
        <v>93</v>
      </c>
      <c r="AT1378" s="2">
        <v>42370</v>
      </c>
      <c r="AU1378" s="2">
        <v>42643</v>
      </c>
      <c r="AV1378">
        <v>0</v>
      </c>
      <c r="AW1378">
        <v>87</v>
      </c>
      <c r="AX1378">
        <v>227</v>
      </c>
      <c r="AY1378">
        <v>88</v>
      </c>
      <c r="AZ1378">
        <v>94.13</v>
      </c>
      <c r="BA1378">
        <v>104.52</v>
      </c>
      <c r="BB1378">
        <v>38.58</v>
      </c>
      <c r="BC1378">
        <v>83.71</v>
      </c>
      <c r="BD1378">
        <v>142.74</v>
      </c>
      <c r="BE1378">
        <v>228.09</v>
      </c>
      <c r="BF1378">
        <v>109.65</v>
      </c>
      <c r="BG1378">
        <v>160.12</v>
      </c>
      <c r="BH1378" t="s">
        <v>94</v>
      </c>
      <c r="BI1378" t="s">
        <v>91</v>
      </c>
      <c r="BJ1378" s="2">
        <v>42370</v>
      </c>
      <c r="BK1378" s="2">
        <v>42643</v>
      </c>
      <c r="BL1378" s="2">
        <v>42644</v>
      </c>
      <c r="BM1378" s="2">
        <v>42735</v>
      </c>
      <c r="BN1378">
        <v>227</v>
      </c>
      <c r="BO1378">
        <v>88</v>
      </c>
      <c r="BP1378">
        <v>21.14</v>
      </c>
      <c r="BQ1378">
        <v>104.52</v>
      </c>
      <c r="BR1378">
        <v>38.58</v>
      </c>
      <c r="BS1378">
        <v>83.71</v>
      </c>
      <c r="BT1378">
        <v>18.2</v>
      </c>
      <c r="BU1378">
        <v>108.13</v>
      </c>
      <c r="BV1378">
        <v>87.61</v>
      </c>
      <c r="BW1378">
        <v>93.64</v>
      </c>
      <c r="BX1378">
        <v>4.45</v>
      </c>
      <c r="BY1378" s="3">
        <v>32.06</v>
      </c>
    </row>
    <row r="1379" spans="2:77" x14ac:dyDescent="0.35">
      <c r="B1379">
        <v>410</v>
      </c>
      <c r="C1379" t="s">
        <v>510</v>
      </c>
      <c r="D1379">
        <v>253</v>
      </c>
      <c r="E1379">
        <v>1</v>
      </c>
      <c r="F1379">
        <v>8782</v>
      </c>
      <c r="G1379">
        <v>0</v>
      </c>
      <c r="H1379">
        <v>100</v>
      </c>
      <c r="I1379" t="s">
        <v>76</v>
      </c>
      <c r="J1379">
        <v>0.59</v>
      </c>
      <c r="K1379">
        <v>0.61</v>
      </c>
      <c r="L1379">
        <v>0.59</v>
      </c>
      <c r="M1379">
        <v>0</v>
      </c>
      <c r="N1379">
        <v>0.1</v>
      </c>
      <c r="O1379">
        <v>-0.41</v>
      </c>
      <c r="P1379">
        <v>0.31</v>
      </c>
      <c r="Q1379">
        <v>65907</v>
      </c>
      <c r="R1379">
        <v>2</v>
      </c>
      <c r="S1379">
        <v>-1</v>
      </c>
      <c r="T1379" t="s">
        <v>96</v>
      </c>
      <c r="U1379" t="s">
        <v>89</v>
      </c>
      <c r="V1379" s="1">
        <v>26302</v>
      </c>
      <c r="W1379">
        <v>1</v>
      </c>
      <c r="X1379" s="1">
        <v>1096</v>
      </c>
      <c r="Y1379" s="1">
        <v>1096</v>
      </c>
      <c r="Z1379" t="s">
        <v>90</v>
      </c>
      <c r="AA1379" t="s">
        <v>91</v>
      </c>
      <c r="AB1379" s="2">
        <v>42370</v>
      </c>
      <c r="AC1379" s="2">
        <v>42643</v>
      </c>
      <c r="AD1379" s="2">
        <v>42644</v>
      </c>
      <c r="AE1379" s="2">
        <v>42735</v>
      </c>
      <c r="AF1379">
        <v>274</v>
      </c>
      <c r="AG1379">
        <v>92</v>
      </c>
      <c r="AH1379" t="s">
        <v>92</v>
      </c>
      <c r="AI1379">
        <v>44.36</v>
      </c>
      <c r="AJ1379">
        <v>188.53</v>
      </c>
      <c r="AK1379">
        <v>41.67</v>
      </c>
      <c r="AL1379">
        <v>110.65</v>
      </c>
      <c r="AM1379">
        <v>43.98</v>
      </c>
      <c r="AN1379">
        <v>201.87</v>
      </c>
      <c r="AO1379">
        <v>78.2</v>
      </c>
      <c r="AP1379">
        <v>150.86000000000001</v>
      </c>
      <c r="AQ1379">
        <v>32.630000000000003</v>
      </c>
      <c r="AR1379">
        <v>30.2</v>
      </c>
      <c r="AS1379" t="s">
        <v>93</v>
      </c>
      <c r="AT1379" s="2">
        <v>42370</v>
      </c>
      <c r="AU1379" s="2">
        <v>42643</v>
      </c>
      <c r="AV1379">
        <v>0</v>
      </c>
      <c r="AW1379">
        <v>91</v>
      </c>
      <c r="AX1379">
        <v>274</v>
      </c>
      <c r="AY1379">
        <v>92</v>
      </c>
      <c r="AZ1379">
        <v>50.63</v>
      </c>
      <c r="BA1379">
        <v>188.53</v>
      </c>
      <c r="BB1379">
        <v>41.67</v>
      </c>
      <c r="BC1379">
        <v>110.65</v>
      </c>
      <c r="BD1379">
        <v>34.47</v>
      </c>
      <c r="BE1379">
        <v>184.27</v>
      </c>
      <c r="BF1379">
        <v>-69.36</v>
      </c>
      <c r="BG1379">
        <v>73</v>
      </c>
      <c r="BH1379" t="s">
        <v>94</v>
      </c>
      <c r="BI1379" t="s">
        <v>91</v>
      </c>
      <c r="BJ1379" s="2">
        <v>42370</v>
      </c>
      <c r="BK1379" s="2">
        <v>42643</v>
      </c>
      <c r="BL1379" s="2">
        <v>42644</v>
      </c>
      <c r="BM1379" s="2">
        <v>42735</v>
      </c>
      <c r="BN1379">
        <v>274</v>
      </c>
      <c r="BO1379">
        <v>92</v>
      </c>
      <c r="BP1379">
        <v>47.12</v>
      </c>
      <c r="BQ1379">
        <v>188.53</v>
      </c>
      <c r="BR1379">
        <v>41.67</v>
      </c>
      <c r="BS1379">
        <v>110.65</v>
      </c>
      <c r="BT1379">
        <v>43.98</v>
      </c>
      <c r="BU1379">
        <v>257.95</v>
      </c>
      <c r="BV1379">
        <v>110.98</v>
      </c>
      <c r="BW1379">
        <v>146.87</v>
      </c>
      <c r="BX1379">
        <v>29.75</v>
      </c>
      <c r="BY1379" s="3">
        <v>32.090000000000003</v>
      </c>
    </row>
    <row r="1380" spans="2:77" x14ac:dyDescent="0.35">
      <c r="B1380">
        <v>1688</v>
      </c>
      <c r="C1380" t="s">
        <v>1794</v>
      </c>
      <c r="D1380">
        <v>1148</v>
      </c>
      <c r="E1380">
        <v>2</v>
      </c>
      <c r="F1380">
        <v>8784</v>
      </c>
      <c r="G1380">
        <v>2</v>
      </c>
      <c r="H1380">
        <v>99.98</v>
      </c>
      <c r="I1380" t="s">
        <v>98</v>
      </c>
      <c r="J1380">
        <v>-0.88</v>
      </c>
      <c r="K1380">
        <v>-0.86</v>
      </c>
      <c r="L1380">
        <v>-0.88</v>
      </c>
      <c r="M1380">
        <v>-0.83</v>
      </c>
      <c r="N1380">
        <v>-0.85</v>
      </c>
      <c r="O1380">
        <v>-0.43</v>
      </c>
      <c r="P1380">
        <v>-0.44</v>
      </c>
      <c r="Q1380">
        <v>861524</v>
      </c>
      <c r="R1380">
        <v>13</v>
      </c>
      <c r="S1380">
        <v>-1</v>
      </c>
      <c r="T1380" t="s">
        <v>175</v>
      </c>
      <c r="U1380" t="s">
        <v>1042</v>
      </c>
      <c r="V1380" s="1">
        <v>26304</v>
      </c>
      <c r="W1380">
        <v>2</v>
      </c>
      <c r="X1380" s="1">
        <v>1096</v>
      </c>
      <c r="Y1380" s="1">
        <v>1096</v>
      </c>
      <c r="Z1380" t="s">
        <v>90</v>
      </c>
      <c r="AA1380" t="s">
        <v>91</v>
      </c>
      <c r="AB1380" s="2">
        <v>42370</v>
      </c>
      <c r="AC1380" s="2">
        <v>42643</v>
      </c>
      <c r="AD1380" s="2">
        <v>42644</v>
      </c>
      <c r="AE1380" s="2">
        <v>42735</v>
      </c>
      <c r="AF1380">
        <v>274</v>
      </c>
      <c r="AG1380">
        <v>92</v>
      </c>
      <c r="AH1380" t="s">
        <v>92</v>
      </c>
      <c r="AI1380" s="1">
        <v>11977.21</v>
      </c>
      <c r="AJ1380" s="1">
        <v>64399.42</v>
      </c>
      <c r="AK1380" s="1">
        <v>18743.169999999998</v>
      </c>
      <c r="AL1380" s="1">
        <v>35754.089999999997</v>
      </c>
      <c r="AM1380" s="1">
        <v>10454.41</v>
      </c>
      <c r="AN1380" s="1">
        <v>70082.570000000007</v>
      </c>
      <c r="AO1380" s="1">
        <v>16674.759999999998</v>
      </c>
      <c r="AP1380" s="1">
        <v>36412.519999999997</v>
      </c>
      <c r="AQ1380" s="1">
        <v>13203.88</v>
      </c>
      <c r="AR1380">
        <v>26.23</v>
      </c>
      <c r="AS1380" t="s">
        <v>93</v>
      </c>
      <c r="AT1380" s="2">
        <v>42370</v>
      </c>
      <c r="AU1380" s="2">
        <v>42643</v>
      </c>
      <c r="AV1380">
        <v>0</v>
      </c>
      <c r="AW1380">
        <v>91</v>
      </c>
      <c r="AX1380">
        <v>274</v>
      </c>
      <c r="AY1380">
        <v>92</v>
      </c>
      <c r="AZ1380" s="1">
        <v>11988.76</v>
      </c>
      <c r="BA1380" s="1">
        <v>64399.42</v>
      </c>
      <c r="BB1380" s="1">
        <v>18743.169999999998</v>
      </c>
      <c r="BC1380" s="1">
        <v>35754.089999999997</v>
      </c>
      <c r="BD1380">
        <v>26.26</v>
      </c>
      <c r="BE1380" s="1">
        <v>68902.59</v>
      </c>
      <c r="BF1380" s="1">
        <v>16623.919999999998</v>
      </c>
      <c r="BG1380" s="1">
        <v>36666</v>
      </c>
      <c r="BH1380" t="s">
        <v>94</v>
      </c>
      <c r="BI1380" t="s">
        <v>91</v>
      </c>
      <c r="BJ1380" s="2">
        <v>42370</v>
      </c>
      <c r="BK1380" s="2">
        <v>42643</v>
      </c>
      <c r="BL1380" s="2">
        <v>42644</v>
      </c>
      <c r="BM1380" s="2">
        <v>42735</v>
      </c>
      <c r="BN1380">
        <v>274</v>
      </c>
      <c r="BO1380">
        <v>92</v>
      </c>
      <c r="BP1380" s="1">
        <v>14651.27</v>
      </c>
      <c r="BQ1380" s="1">
        <v>64399.42</v>
      </c>
      <c r="BR1380" s="1">
        <v>18743.169999999998</v>
      </c>
      <c r="BS1380" s="1">
        <v>35754.089999999997</v>
      </c>
      <c r="BT1380" s="1">
        <v>10454.41</v>
      </c>
      <c r="BU1380" s="1">
        <v>70182.95</v>
      </c>
      <c r="BV1380" s="1">
        <v>11170.12</v>
      </c>
      <c r="BW1380" s="1">
        <v>42033.95</v>
      </c>
      <c r="BX1380" s="1">
        <v>13044.46</v>
      </c>
      <c r="BY1380" s="3">
        <v>32.090000000000003</v>
      </c>
    </row>
    <row r="1381" spans="2:77" x14ac:dyDescent="0.35">
      <c r="B1381">
        <v>1067</v>
      </c>
      <c r="C1381" t="s">
        <v>1172</v>
      </c>
      <c r="D1381">
        <v>814</v>
      </c>
      <c r="E1381">
        <v>0</v>
      </c>
      <c r="F1381">
        <v>7823</v>
      </c>
      <c r="G1381">
        <v>0</v>
      </c>
      <c r="H1381">
        <v>100</v>
      </c>
      <c r="I1381" t="s">
        <v>266</v>
      </c>
      <c r="J1381">
        <v>0.42</v>
      </c>
      <c r="K1381">
        <v>0.51</v>
      </c>
      <c r="L1381">
        <v>0.39</v>
      </c>
      <c r="M1381">
        <v>-0.34</v>
      </c>
      <c r="N1381">
        <v>0.35</v>
      </c>
      <c r="O1381">
        <v>0.18</v>
      </c>
      <c r="P1381">
        <v>0.47</v>
      </c>
      <c r="Q1381">
        <v>4371</v>
      </c>
      <c r="R1381">
        <v>8</v>
      </c>
      <c r="S1381">
        <v>1</v>
      </c>
      <c r="T1381" t="s">
        <v>77</v>
      </c>
      <c r="U1381" t="s">
        <v>78</v>
      </c>
      <c r="V1381" s="1">
        <v>25343</v>
      </c>
      <c r="W1381">
        <v>0</v>
      </c>
      <c r="X1381" s="1">
        <v>1096</v>
      </c>
      <c r="Y1381" s="1">
        <v>1056</v>
      </c>
      <c r="Z1381" t="s">
        <v>90</v>
      </c>
      <c r="AA1381" t="s">
        <v>91</v>
      </c>
      <c r="AB1381" s="2">
        <v>42370</v>
      </c>
      <c r="AC1381" s="2">
        <v>42643</v>
      </c>
      <c r="AD1381" s="2">
        <v>42644</v>
      </c>
      <c r="AE1381" s="2">
        <v>42735</v>
      </c>
      <c r="AF1381">
        <v>245</v>
      </c>
      <c r="AG1381">
        <v>81</v>
      </c>
      <c r="AH1381" t="s">
        <v>92</v>
      </c>
      <c r="AI1381">
        <v>1.38</v>
      </c>
      <c r="AJ1381">
        <v>3.42</v>
      </c>
      <c r="AK1381">
        <v>0.17</v>
      </c>
      <c r="AL1381">
        <v>1.92</v>
      </c>
      <c r="AM1381">
        <v>0.62</v>
      </c>
      <c r="AN1381">
        <v>3.73</v>
      </c>
      <c r="AO1381">
        <v>2.56</v>
      </c>
      <c r="AP1381">
        <v>3.07</v>
      </c>
      <c r="AQ1381">
        <v>0.31</v>
      </c>
      <c r="AR1381">
        <v>42.61</v>
      </c>
      <c r="AS1381" t="s">
        <v>93</v>
      </c>
      <c r="AT1381" s="2">
        <v>42370</v>
      </c>
      <c r="AU1381" s="2">
        <v>42643</v>
      </c>
      <c r="AV1381">
        <v>0</v>
      </c>
      <c r="AW1381">
        <v>80</v>
      </c>
      <c r="AX1381">
        <v>245</v>
      </c>
      <c r="AY1381">
        <v>81</v>
      </c>
      <c r="AZ1381">
        <v>1.36</v>
      </c>
      <c r="BA1381">
        <v>3.42</v>
      </c>
      <c r="BB1381">
        <v>0.17</v>
      </c>
      <c r="BC1381">
        <v>1.92</v>
      </c>
      <c r="BD1381">
        <v>41.89</v>
      </c>
      <c r="BE1381">
        <v>3.63</v>
      </c>
      <c r="BF1381">
        <v>2.2200000000000002</v>
      </c>
      <c r="BG1381">
        <v>3.14</v>
      </c>
      <c r="BH1381" t="s">
        <v>94</v>
      </c>
      <c r="BI1381" t="s">
        <v>91</v>
      </c>
      <c r="BJ1381" s="2">
        <v>42370</v>
      </c>
      <c r="BK1381" s="2">
        <v>42643</v>
      </c>
      <c r="BL1381" s="2">
        <v>42644</v>
      </c>
      <c r="BM1381" s="2">
        <v>42735</v>
      </c>
      <c r="BN1381">
        <v>245</v>
      </c>
      <c r="BO1381">
        <v>81</v>
      </c>
      <c r="BP1381">
        <v>1.04</v>
      </c>
      <c r="BQ1381">
        <v>3.42</v>
      </c>
      <c r="BR1381">
        <v>0.17</v>
      </c>
      <c r="BS1381">
        <v>1.92</v>
      </c>
      <c r="BT1381">
        <v>0.62</v>
      </c>
      <c r="BU1381">
        <v>3.45</v>
      </c>
      <c r="BV1381">
        <v>1.68</v>
      </c>
      <c r="BW1381">
        <v>2.71</v>
      </c>
      <c r="BX1381">
        <v>0.33</v>
      </c>
      <c r="BY1381" s="3">
        <v>32.1</v>
      </c>
    </row>
    <row r="1382" spans="2:77" x14ac:dyDescent="0.35">
      <c r="B1382">
        <v>823</v>
      </c>
      <c r="C1382" t="s">
        <v>925</v>
      </c>
      <c r="D1382">
        <v>633</v>
      </c>
      <c r="E1382">
        <v>0</v>
      </c>
      <c r="F1382">
        <v>8780</v>
      </c>
      <c r="G1382">
        <v>0</v>
      </c>
      <c r="H1382">
        <v>100</v>
      </c>
      <c r="I1382" t="s">
        <v>155</v>
      </c>
      <c r="J1382">
        <v>-0.37</v>
      </c>
      <c r="K1382">
        <v>-0.23</v>
      </c>
      <c r="L1382">
        <v>-0.42</v>
      </c>
      <c r="M1382">
        <v>7.0000000000000007E-2</v>
      </c>
      <c r="N1382">
        <v>-0.4</v>
      </c>
      <c r="O1382">
        <v>-0.35</v>
      </c>
      <c r="P1382">
        <v>-0.32</v>
      </c>
      <c r="Q1382">
        <v>98539</v>
      </c>
      <c r="R1382">
        <v>4</v>
      </c>
      <c r="S1382">
        <v>2</v>
      </c>
      <c r="T1382" t="s">
        <v>96</v>
      </c>
      <c r="U1382" t="s">
        <v>78</v>
      </c>
      <c r="V1382" s="1">
        <v>26300</v>
      </c>
      <c r="W1382">
        <v>0</v>
      </c>
      <c r="X1382" s="1">
        <v>1096</v>
      </c>
      <c r="Y1382" s="1">
        <v>1096</v>
      </c>
      <c r="Z1382" t="s">
        <v>90</v>
      </c>
      <c r="AA1382" t="s">
        <v>91</v>
      </c>
      <c r="AB1382" s="2">
        <v>42370</v>
      </c>
      <c r="AC1382" s="2">
        <v>42643</v>
      </c>
      <c r="AD1382" s="2">
        <v>42644</v>
      </c>
      <c r="AE1382" s="2">
        <v>42735</v>
      </c>
      <c r="AF1382">
        <v>274</v>
      </c>
      <c r="AG1382">
        <v>92</v>
      </c>
      <c r="AH1382" t="s">
        <v>92</v>
      </c>
      <c r="AI1382">
        <v>0.33</v>
      </c>
      <c r="AJ1382">
        <v>28.04</v>
      </c>
      <c r="AK1382">
        <v>26.93</v>
      </c>
      <c r="AL1382">
        <v>27.48</v>
      </c>
      <c r="AM1382">
        <v>0.28999999999999998</v>
      </c>
      <c r="AN1382">
        <v>27.69</v>
      </c>
      <c r="AO1382">
        <v>26.65</v>
      </c>
      <c r="AP1382">
        <v>27.23</v>
      </c>
      <c r="AQ1382">
        <v>0.28000000000000003</v>
      </c>
      <c r="AR1382">
        <v>30.08</v>
      </c>
      <c r="AS1382" t="s">
        <v>93</v>
      </c>
      <c r="AT1382" s="2">
        <v>42370</v>
      </c>
      <c r="AU1382" s="2">
        <v>42643</v>
      </c>
      <c r="AV1382">
        <v>0</v>
      </c>
      <c r="AW1382">
        <v>91</v>
      </c>
      <c r="AX1382">
        <v>274</v>
      </c>
      <c r="AY1382">
        <v>92</v>
      </c>
      <c r="AZ1382">
        <v>0.5</v>
      </c>
      <c r="BA1382">
        <v>28.04</v>
      </c>
      <c r="BB1382">
        <v>26.93</v>
      </c>
      <c r="BC1382">
        <v>27.48</v>
      </c>
      <c r="BD1382">
        <v>45.49</v>
      </c>
      <c r="BE1382">
        <v>28.47</v>
      </c>
      <c r="BF1382">
        <v>26.95</v>
      </c>
      <c r="BG1382">
        <v>27.8</v>
      </c>
      <c r="BH1382" t="s">
        <v>94</v>
      </c>
      <c r="BI1382" t="s">
        <v>91</v>
      </c>
      <c r="BJ1382" s="2">
        <v>42370</v>
      </c>
      <c r="BK1382" s="2">
        <v>42643</v>
      </c>
      <c r="BL1382" s="2">
        <v>42644</v>
      </c>
      <c r="BM1382" s="2">
        <v>42735</v>
      </c>
      <c r="BN1382">
        <v>274</v>
      </c>
      <c r="BO1382">
        <v>92</v>
      </c>
      <c r="BP1382">
        <v>0.36</v>
      </c>
      <c r="BQ1382">
        <v>28.04</v>
      </c>
      <c r="BR1382">
        <v>26.93</v>
      </c>
      <c r="BS1382">
        <v>27.48</v>
      </c>
      <c r="BT1382">
        <v>0.28999999999999998</v>
      </c>
      <c r="BU1382">
        <v>28</v>
      </c>
      <c r="BV1382">
        <v>26.59</v>
      </c>
      <c r="BW1382">
        <v>27.41</v>
      </c>
      <c r="BX1382">
        <v>0.36</v>
      </c>
      <c r="BY1382" s="3">
        <v>32.1</v>
      </c>
    </row>
    <row r="1383" spans="2:77" x14ac:dyDescent="0.35">
      <c r="B1383">
        <v>2376</v>
      </c>
      <c r="C1383" t="s">
        <v>2482</v>
      </c>
      <c r="D1383">
        <v>1445</v>
      </c>
      <c r="E1383">
        <v>0</v>
      </c>
      <c r="F1383">
        <v>7449</v>
      </c>
      <c r="G1383">
        <v>0</v>
      </c>
      <c r="H1383">
        <v>100</v>
      </c>
      <c r="I1383" t="s">
        <v>76</v>
      </c>
      <c r="J1383">
        <v>-0.33</v>
      </c>
      <c r="K1383">
        <v>-0.28999999999999998</v>
      </c>
      <c r="L1383">
        <v>-0.35</v>
      </c>
      <c r="M1383">
        <v>-0.16</v>
      </c>
      <c r="N1383">
        <v>-0.33</v>
      </c>
      <c r="O1383">
        <v>0.33</v>
      </c>
      <c r="P1383">
        <v>-0.18</v>
      </c>
      <c r="Q1383">
        <v>4298</v>
      </c>
      <c r="R1383">
        <v>15</v>
      </c>
      <c r="S1383">
        <v>-1</v>
      </c>
      <c r="T1383" t="s">
        <v>77</v>
      </c>
      <c r="U1383" t="s">
        <v>78</v>
      </c>
      <c r="V1383" s="1">
        <v>24969</v>
      </c>
      <c r="W1383">
        <v>0</v>
      </c>
      <c r="X1383" s="1">
        <v>1096</v>
      </c>
      <c r="Y1383" s="1">
        <v>1045</v>
      </c>
      <c r="Z1383" t="s">
        <v>90</v>
      </c>
      <c r="AA1383" t="s">
        <v>91</v>
      </c>
      <c r="AB1383" s="2">
        <v>42370</v>
      </c>
      <c r="AC1383" s="2">
        <v>42643</v>
      </c>
      <c r="AD1383" s="2">
        <v>42644</v>
      </c>
      <c r="AE1383" s="2">
        <v>42735</v>
      </c>
      <c r="AF1383">
        <v>227</v>
      </c>
      <c r="AG1383">
        <v>88</v>
      </c>
      <c r="AH1383" t="s">
        <v>92</v>
      </c>
      <c r="AI1383">
        <v>1.2</v>
      </c>
      <c r="AJ1383">
        <v>6.3</v>
      </c>
      <c r="AK1383">
        <v>3.29</v>
      </c>
      <c r="AL1383">
        <v>4.92</v>
      </c>
      <c r="AM1383">
        <v>0.79</v>
      </c>
      <c r="AN1383">
        <v>4.8899999999999997</v>
      </c>
      <c r="AO1383">
        <v>3.48</v>
      </c>
      <c r="AP1383">
        <v>3.98</v>
      </c>
      <c r="AQ1383">
        <v>0.56000000000000005</v>
      </c>
      <c r="AR1383">
        <v>39.950000000000003</v>
      </c>
      <c r="AS1383" t="s">
        <v>93</v>
      </c>
      <c r="AT1383" s="2">
        <v>42370</v>
      </c>
      <c r="AU1383" s="2">
        <v>42643</v>
      </c>
      <c r="AV1383">
        <v>0</v>
      </c>
      <c r="AW1383">
        <v>87</v>
      </c>
      <c r="AX1383">
        <v>227</v>
      </c>
      <c r="AY1383">
        <v>88</v>
      </c>
      <c r="AZ1383">
        <v>0.94</v>
      </c>
      <c r="BA1383">
        <v>6.3</v>
      </c>
      <c r="BB1383">
        <v>3.29</v>
      </c>
      <c r="BC1383">
        <v>4.92</v>
      </c>
      <c r="BD1383">
        <v>31.23</v>
      </c>
      <c r="BE1383">
        <v>6.87</v>
      </c>
      <c r="BF1383">
        <v>3.91</v>
      </c>
      <c r="BG1383">
        <v>5.04</v>
      </c>
      <c r="BH1383" t="s">
        <v>94</v>
      </c>
      <c r="BI1383" t="s">
        <v>91</v>
      </c>
      <c r="BJ1383" s="2">
        <v>42370</v>
      </c>
      <c r="BK1383" s="2">
        <v>42643</v>
      </c>
      <c r="BL1383" s="2">
        <v>42644</v>
      </c>
      <c r="BM1383" s="2">
        <v>42735</v>
      </c>
      <c r="BN1383">
        <v>227</v>
      </c>
      <c r="BO1383">
        <v>88</v>
      </c>
      <c r="BP1383">
        <v>0.97</v>
      </c>
      <c r="BQ1383">
        <v>6.3</v>
      </c>
      <c r="BR1383">
        <v>3.29</v>
      </c>
      <c r="BS1383">
        <v>4.92</v>
      </c>
      <c r="BT1383">
        <v>0.79</v>
      </c>
      <c r="BU1383">
        <v>4.93</v>
      </c>
      <c r="BV1383">
        <v>3.35</v>
      </c>
      <c r="BW1383">
        <v>4.21</v>
      </c>
      <c r="BX1383">
        <v>0.43</v>
      </c>
      <c r="BY1383" s="3">
        <v>32.119999999999997</v>
      </c>
    </row>
    <row r="1384" spans="2:77" x14ac:dyDescent="0.35">
      <c r="B1384">
        <v>549</v>
      </c>
      <c r="C1384" t="s">
        <v>650</v>
      </c>
      <c r="D1384">
        <v>359</v>
      </c>
      <c r="E1384">
        <v>0</v>
      </c>
      <c r="F1384">
        <v>8782</v>
      </c>
      <c r="G1384">
        <v>0</v>
      </c>
      <c r="H1384">
        <v>100</v>
      </c>
      <c r="I1384" t="s">
        <v>266</v>
      </c>
      <c r="J1384">
        <v>0.53</v>
      </c>
      <c r="K1384">
        <v>0.52</v>
      </c>
      <c r="L1384">
        <v>0.53</v>
      </c>
      <c r="M1384">
        <v>-7.0000000000000007E-2</v>
      </c>
      <c r="N1384">
        <v>0.28999999999999998</v>
      </c>
      <c r="O1384">
        <v>0.4</v>
      </c>
      <c r="P1384">
        <v>0.59</v>
      </c>
      <c r="Q1384">
        <v>4925</v>
      </c>
      <c r="R1384">
        <v>3</v>
      </c>
      <c r="S1384">
        <v>-1</v>
      </c>
      <c r="T1384" t="s">
        <v>77</v>
      </c>
      <c r="U1384" t="s">
        <v>78</v>
      </c>
      <c r="V1384" s="1">
        <v>26302</v>
      </c>
      <c r="W1384">
        <v>0</v>
      </c>
      <c r="X1384" s="1">
        <v>1096</v>
      </c>
      <c r="Y1384" s="1">
        <v>1096</v>
      </c>
      <c r="Z1384" t="s">
        <v>90</v>
      </c>
      <c r="AA1384" t="s">
        <v>91</v>
      </c>
      <c r="AB1384" s="2">
        <v>42370</v>
      </c>
      <c r="AC1384" s="2">
        <v>42643</v>
      </c>
      <c r="AD1384" s="2">
        <v>42644</v>
      </c>
      <c r="AE1384" s="2">
        <v>42735</v>
      </c>
      <c r="AF1384">
        <v>274</v>
      </c>
      <c r="AG1384">
        <v>92</v>
      </c>
      <c r="AH1384" t="s">
        <v>92</v>
      </c>
      <c r="AI1384">
        <v>2.56</v>
      </c>
      <c r="AJ1384">
        <v>10.02</v>
      </c>
      <c r="AK1384">
        <v>3.73</v>
      </c>
      <c r="AL1384">
        <v>5.53</v>
      </c>
      <c r="AM1384">
        <v>1.06</v>
      </c>
      <c r="AN1384">
        <v>10.58</v>
      </c>
      <c r="AO1384">
        <v>4.2300000000000004</v>
      </c>
      <c r="AP1384">
        <v>7.66</v>
      </c>
      <c r="AQ1384">
        <v>1.42</v>
      </c>
      <c r="AR1384">
        <v>40.74</v>
      </c>
      <c r="AS1384" t="s">
        <v>93</v>
      </c>
      <c r="AT1384" s="2">
        <v>42370</v>
      </c>
      <c r="AU1384" s="2">
        <v>42643</v>
      </c>
      <c r="AV1384">
        <v>0</v>
      </c>
      <c r="AW1384">
        <v>91</v>
      </c>
      <c r="AX1384">
        <v>274</v>
      </c>
      <c r="AY1384">
        <v>92</v>
      </c>
      <c r="AZ1384">
        <v>4.88</v>
      </c>
      <c r="BA1384">
        <v>10.02</v>
      </c>
      <c r="BB1384">
        <v>3.73</v>
      </c>
      <c r="BC1384">
        <v>5.53</v>
      </c>
      <c r="BD1384">
        <v>77.67</v>
      </c>
      <c r="BE1384">
        <v>12.87</v>
      </c>
      <c r="BF1384">
        <v>7.03</v>
      </c>
      <c r="BG1384">
        <v>10.28</v>
      </c>
      <c r="BH1384" t="s">
        <v>94</v>
      </c>
      <c r="BI1384" t="s">
        <v>91</v>
      </c>
      <c r="BJ1384" s="2">
        <v>42370</v>
      </c>
      <c r="BK1384" s="2">
        <v>42643</v>
      </c>
      <c r="BL1384" s="2">
        <v>42644</v>
      </c>
      <c r="BM1384" s="2">
        <v>42735</v>
      </c>
      <c r="BN1384">
        <v>274</v>
      </c>
      <c r="BO1384">
        <v>92</v>
      </c>
      <c r="BP1384">
        <v>2.02</v>
      </c>
      <c r="BQ1384">
        <v>10.02</v>
      </c>
      <c r="BR1384">
        <v>3.73</v>
      </c>
      <c r="BS1384">
        <v>5.53</v>
      </c>
      <c r="BT1384">
        <v>1.06</v>
      </c>
      <c r="BU1384">
        <v>11.67</v>
      </c>
      <c r="BV1384">
        <v>5.05</v>
      </c>
      <c r="BW1384">
        <v>7.18</v>
      </c>
      <c r="BX1384">
        <v>1.53</v>
      </c>
      <c r="BY1384" s="3">
        <v>32.130000000000003</v>
      </c>
    </row>
    <row r="1385" spans="2:77" x14ac:dyDescent="0.35">
      <c r="B1385">
        <v>134</v>
      </c>
      <c r="C1385" t="s">
        <v>229</v>
      </c>
      <c r="D1385">
        <v>109</v>
      </c>
      <c r="E1385">
        <v>0</v>
      </c>
      <c r="F1385">
        <v>8784</v>
      </c>
      <c r="G1385">
        <v>0</v>
      </c>
      <c r="H1385">
        <v>100</v>
      </c>
      <c r="I1385" t="s">
        <v>76</v>
      </c>
      <c r="J1385">
        <v>0.72</v>
      </c>
      <c r="K1385">
        <v>0.76</v>
      </c>
      <c r="L1385">
        <v>0.74</v>
      </c>
      <c r="M1385">
        <v>0.23</v>
      </c>
      <c r="N1385">
        <v>0.67</v>
      </c>
      <c r="O1385">
        <v>0.55000000000000004</v>
      </c>
      <c r="P1385">
        <v>0.68</v>
      </c>
      <c r="Q1385">
        <v>56995</v>
      </c>
      <c r="R1385">
        <v>1</v>
      </c>
      <c r="S1385">
        <v>6</v>
      </c>
      <c r="T1385" t="s">
        <v>96</v>
      </c>
      <c r="U1385" t="s">
        <v>78</v>
      </c>
      <c r="V1385" s="1">
        <v>26304</v>
      </c>
      <c r="W1385">
        <v>0</v>
      </c>
      <c r="X1385" s="1">
        <v>1096</v>
      </c>
      <c r="Y1385" s="1">
        <v>1096</v>
      </c>
      <c r="Z1385" t="s">
        <v>90</v>
      </c>
      <c r="AA1385" t="s">
        <v>91</v>
      </c>
      <c r="AB1385" s="2">
        <v>42370</v>
      </c>
      <c r="AC1385" s="2">
        <v>42643</v>
      </c>
      <c r="AD1385" s="2">
        <v>42644</v>
      </c>
      <c r="AE1385" s="2">
        <v>42735</v>
      </c>
      <c r="AF1385">
        <v>274</v>
      </c>
      <c r="AG1385">
        <v>92</v>
      </c>
      <c r="AH1385" t="s">
        <v>92</v>
      </c>
      <c r="AI1385">
        <v>54.2</v>
      </c>
      <c r="AJ1385">
        <v>288.20999999999998</v>
      </c>
      <c r="AK1385">
        <v>127.26</v>
      </c>
      <c r="AL1385">
        <v>217.48</v>
      </c>
      <c r="AM1385">
        <v>37.159999999999997</v>
      </c>
      <c r="AN1385">
        <v>303.91000000000003</v>
      </c>
      <c r="AO1385">
        <v>216.22</v>
      </c>
      <c r="AP1385">
        <v>265.67</v>
      </c>
      <c r="AQ1385">
        <v>22.35</v>
      </c>
      <c r="AR1385">
        <v>33.68</v>
      </c>
      <c r="AS1385" t="s">
        <v>93</v>
      </c>
      <c r="AT1385" s="2">
        <v>42370</v>
      </c>
      <c r="AU1385" s="2">
        <v>42643</v>
      </c>
      <c r="AV1385">
        <v>0</v>
      </c>
      <c r="AW1385">
        <v>91</v>
      </c>
      <c r="AX1385">
        <v>274</v>
      </c>
      <c r="AY1385">
        <v>92</v>
      </c>
      <c r="AZ1385">
        <v>24.53</v>
      </c>
      <c r="BA1385">
        <v>288.20999999999998</v>
      </c>
      <c r="BB1385">
        <v>127.26</v>
      </c>
      <c r="BC1385">
        <v>217.48</v>
      </c>
      <c r="BD1385">
        <v>15.24</v>
      </c>
      <c r="BE1385">
        <v>275.99</v>
      </c>
      <c r="BF1385">
        <v>144.22999999999999</v>
      </c>
      <c r="BG1385">
        <v>213.68</v>
      </c>
      <c r="BH1385" t="s">
        <v>94</v>
      </c>
      <c r="BI1385" t="s">
        <v>91</v>
      </c>
      <c r="BJ1385" s="2">
        <v>42370</v>
      </c>
      <c r="BK1385" s="2">
        <v>42643</v>
      </c>
      <c r="BL1385" s="2">
        <v>42644</v>
      </c>
      <c r="BM1385" s="2">
        <v>42735</v>
      </c>
      <c r="BN1385">
        <v>274</v>
      </c>
      <c r="BO1385">
        <v>92</v>
      </c>
      <c r="BP1385">
        <v>51.72</v>
      </c>
      <c r="BQ1385">
        <v>288.20999999999998</v>
      </c>
      <c r="BR1385">
        <v>127.26</v>
      </c>
      <c r="BS1385">
        <v>217.48</v>
      </c>
      <c r="BT1385">
        <v>37.159999999999997</v>
      </c>
      <c r="BU1385">
        <v>333.4</v>
      </c>
      <c r="BV1385">
        <v>229.58</v>
      </c>
      <c r="BW1385">
        <v>256.64</v>
      </c>
      <c r="BX1385">
        <v>17.75</v>
      </c>
      <c r="BY1385" s="3">
        <v>32.14</v>
      </c>
    </row>
    <row r="1386" spans="2:77" x14ac:dyDescent="0.35">
      <c r="B1386">
        <v>1512</v>
      </c>
      <c r="C1386" t="s">
        <v>1618</v>
      </c>
      <c r="D1386">
        <v>1048</v>
      </c>
      <c r="E1386">
        <v>0</v>
      </c>
      <c r="F1386">
        <v>8784</v>
      </c>
      <c r="G1386">
        <v>0</v>
      </c>
      <c r="H1386">
        <v>100</v>
      </c>
      <c r="I1386" t="s">
        <v>76</v>
      </c>
      <c r="J1386">
        <v>0.12</v>
      </c>
      <c r="K1386">
        <v>0.14000000000000001</v>
      </c>
      <c r="L1386">
        <v>0.12</v>
      </c>
      <c r="M1386">
        <v>0.03</v>
      </c>
      <c r="N1386">
        <v>0.28000000000000003</v>
      </c>
      <c r="O1386">
        <v>0.38</v>
      </c>
      <c r="P1386">
        <v>0.11</v>
      </c>
      <c r="Q1386">
        <v>275610</v>
      </c>
      <c r="R1386">
        <v>12</v>
      </c>
      <c r="S1386">
        <v>-1</v>
      </c>
      <c r="T1386" t="s">
        <v>102</v>
      </c>
      <c r="U1386" t="s">
        <v>78</v>
      </c>
      <c r="V1386" s="1">
        <v>26304</v>
      </c>
      <c r="W1386">
        <v>0</v>
      </c>
      <c r="X1386" s="1">
        <v>1096</v>
      </c>
      <c r="Y1386" s="1">
        <v>1096</v>
      </c>
      <c r="Z1386" t="s">
        <v>90</v>
      </c>
      <c r="AA1386" t="s">
        <v>91</v>
      </c>
      <c r="AB1386" s="2">
        <v>42370</v>
      </c>
      <c r="AC1386" s="2">
        <v>42643</v>
      </c>
      <c r="AD1386" s="2">
        <v>42644</v>
      </c>
      <c r="AE1386" s="2">
        <v>42735</v>
      </c>
      <c r="AF1386">
        <v>274</v>
      </c>
      <c r="AG1386">
        <v>92</v>
      </c>
      <c r="AH1386" t="s">
        <v>92</v>
      </c>
      <c r="AI1386">
        <v>43.04</v>
      </c>
      <c r="AJ1386">
        <v>206.86</v>
      </c>
      <c r="AK1386">
        <v>72.930000000000007</v>
      </c>
      <c r="AL1386">
        <v>140.12</v>
      </c>
      <c r="AM1386">
        <v>40.64</v>
      </c>
      <c r="AN1386">
        <v>189.64</v>
      </c>
      <c r="AO1386">
        <v>120.94</v>
      </c>
      <c r="AP1386">
        <v>158.97999999999999</v>
      </c>
      <c r="AQ1386">
        <v>18.07</v>
      </c>
      <c r="AR1386">
        <v>32.14</v>
      </c>
      <c r="AS1386" t="s">
        <v>93</v>
      </c>
      <c r="AT1386" s="2">
        <v>42370</v>
      </c>
      <c r="AU1386" s="2">
        <v>42643</v>
      </c>
      <c r="AV1386">
        <v>0</v>
      </c>
      <c r="AW1386">
        <v>91</v>
      </c>
      <c r="AX1386">
        <v>274</v>
      </c>
      <c r="AY1386">
        <v>92</v>
      </c>
      <c r="AZ1386">
        <v>46.08</v>
      </c>
      <c r="BA1386">
        <v>206.86</v>
      </c>
      <c r="BB1386">
        <v>72.930000000000007</v>
      </c>
      <c r="BC1386">
        <v>140.12</v>
      </c>
      <c r="BD1386">
        <v>34.409999999999997</v>
      </c>
      <c r="BE1386">
        <v>197.45</v>
      </c>
      <c r="BF1386">
        <v>117.67</v>
      </c>
      <c r="BG1386">
        <v>161.87</v>
      </c>
      <c r="BH1386" t="s">
        <v>94</v>
      </c>
      <c r="BI1386" t="s">
        <v>91</v>
      </c>
      <c r="BJ1386" s="2">
        <v>42370</v>
      </c>
      <c r="BK1386" s="2">
        <v>42643</v>
      </c>
      <c r="BL1386" s="2">
        <v>42644</v>
      </c>
      <c r="BM1386" s="2">
        <v>42735</v>
      </c>
      <c r="BN1386">
        <v>274</v>
      </c>
      <c r="BO1386">
        <v>92</v>
      </c>
      <c r="BP1386">
        <v>43.09</v>
      </c>
      <c r="BQ1386">
        <v>206.86</v>
      </c>
      <c r="BR1386">
        <v>72.930000000000007</v>
      </c>
      <c r="BS1386">
        <v>140.12</v>
      </c>
      <c r="BT1386">
        <v>40.64</v>
      </c>
      <c r="BU1386">
        <v>192.56</v>
      </c>
      <c r="BV1386">
        <v>80.430000000000007</v>
      </c>
      <c r="BW1386">
        <v>149.69</v>
      </c>
      <c r="BX1386">
        <v>26.53</v>
      </c>
      <c r="BY1386" s="3">
        <v>32.17</v>
      </c>
    </row>
    <row r="1387" spans="2:77" x14ac:dyDescent="0.35">
      <c r="B1387">
        <v>446</v>
      </c>
      <c r="C1387" t="s">
        <v>546</v>
      </c>
      <c r="D1387">
        <v>270</v>
      </c>
      <c r="E1387">
        <v>1</v>
      </c>
      <c r="F1387">
        <v>5400</v>
      </c>
      <c r="G1387">
        <v>110</v>
      </c>
      <c r="H1387">
        <v>97.96</v>
      </c>
      <c r="I1387" t="s">
        <v>98</v>
      </c>
      <c r="J1387">
        <v>0.45</v>
      </c>
      <c r="K1387">
        <v>0.15</v>
      </c>
      <c r="L1387">
        <v>0.52</v>
      </c>
      <c r="M1387">
        <v>0.05</v>
      </c>
      <c r="N1387">
        <v>0.36</v>
      </c>
      <c r="O1387">
        <v>-0.06</v>
      </c>
      <c r="P1387">
        <v>0</v>
      </c>
      <c r="Q1387">
        <v>29778</v>
      </c>
      <c r="R1387">
        <v>2</v>
      </c>
      <c r="S1387">
        <v>-1</v>
      </c>
      <c r="T1387" t="s">
        <v>77</v>
      </c>
      <c r="U1387" t="s">
        <v>89</v>
      </c>
      <c r="V1387" s="1">
        <v>22920</v>
      </c>
      <c r="W1387">
        <v>1</v>
      </c>
      <c r="X1387" s="1">
        <v>1096</v>
      </c>
      <c r="Y1387" s="1">
        <v>1033</v>
      </c>
      <c r="Z1387" t="s">
        <v>90</v>
      </c>
      <c r="AA1387" t="s">
        <v>91</v>
      </c>
      <c r="AB1387" s="2">
        <v>42370</v>
      </c>
      <c r="AC1387" s="2">
        <v>42643</v>
      </c>
      <c r="AD1387" s="2">
        <v>42644</v>
      </c>
      <c r="AE1387" s="2">
        <v>42735</v>
      </c>
      <c r="AF1387">
        <v>211</v>
      </c>
      <c r="AG1387">
        <v>92</v>
      </c>
      <c r="AH1387" t="s">
        <v>92</v>
      </c>
      <c r="AI1387">
        <v>22.68</v>
      </c>
      <c r="AJ1387">
        <v>58.48</v>
      </c>
      <c r="AK1387">
        <v>0.02</v>
      </c>
      <c r="AL1387">
        <v>15.53</v>
      </c>
      <c r="AM1387">
        <v>15.21</v>
      </c>
      <c r="AN1387">
        <v>58.76</v>
      </c>
      <c r="AO1387">
        <v>-71.64</v>
      </c>
      <c r="AP1387">
        <v>10.210000000000001</v>
      </c>
      <c r="AQ1387">
        <v>32.75</v>
      </c>
      <c r="AR1387">
        <v>38.78</v>
      </c>
      <c r="AS1387" t="s">
        <v>93</v>
      </c>
      <c r="AT1387" s="2">
        <v>42370</v>
      </c>
      <c r="AU1387" s="2">
        <v>42643</v>
      </c>
      <c r="AV1387">
        <v>0</v>
      </c>
      <c r="AW1387">
        <v>91</v>
      </c>
      <c r="AX1387">
        <v>211</v>
      </c>
      <c r="AY1387">
        <v>92</v>
      </c>
      <c r="AZ1387">
        <v>47.22</v>
      </c>
      <c r="BA1387">
        <v>58.48</v>
      </c>
      <c r="BB1387">
        <v>0.02</v>
      </c>
      <c r="BC1387">
        <v>15.53</v>
      </c>
      <c r="BD1387">
        <v>80.760000000000005</v>
      </c>
      <c r="BE1387">
        <v>58.75</v>
      </c>
      <c r="BF1387">
        <v>-125.75</v>
      </c>
      <c r="BG1387">
        <v>-20.37</v>
      </c>
      <c r="BH1387" t="s">
        <v>94</v>
      </c>
      <c r="BI1387" t="s">
        <v>91</v>
      </c>
      <c r="BJ1387" s="2">
        <v>42370</v>
      </c>
      <c r="BK1387" s="2">
        <v>42643</v>
      </c>
      <c r="BL1387" s="2">
        <v>42644</v>
      </c>
      <c r="BM1387" s="2">
        <v>42735</v>
      </c>
      <c r="BN1387">
        <v>211</v>
      </c>
      <c r="BO1387">
        <v>92</v>
      </c>
      <c r="BP1387">
        <v>18.809999999999999</v>
      </c>
      <c r="BQ1387">
        <v>58.48</v>
      </c>
      <c r="BR1387">
        <v>0.02</v>
      </c>
      <c r="BS1387">
        <v>15.53</v>
      </c>
      <c r="BT1387">
        <v>15.21</v>
      </c>
      <c r="BU1387">
        <v>107.31</v>
      </c>
      <c r="BV1387">
        <v>-5.62</v>
      </c>
      <c r="BW1387">
        <v>27.88</v>
      </c>
      <c r="BX1387">
        <v>21.61</v>
      </c>
      <c r="BY1387" s="3">
        <v>32.17</v>
      </c>
    </row>
    <row r="1388" spans="2:77" x14ac:dyDescent="0.35">
      <c r="B1388">
        <v>1229</v>
      </c>
      <c r="C1388" t="s">
        <v>1335</v>
      </c>
      <c r="D1388">
        <v>915</v>
      </c>
      <c r="E1388">
        <v>1</v>
      </c>
      <c r="F1388">
        <v>8768</v>
      </c>
      <c r="G1388">
        <v>206</v>
      </c>
      <c r="H1388">
        <v>97.65</v>
      </c>
      <c r="I1388" t="s">
        <v>76</v>
      </c>
      <c r="J1388">
        <v>0.68</v>
      </c>
      <c r="K1388">
        <v>0.69</v>
      </c>
      <c r="L1388">
        <v>0.69</v>
      </c>
      <c r="M1388">
        <v>0.42</v>
      </c>
      <c r="N1388">
        <v>0.49</v>
      </c>
      <c r="O1388">
        <v>0</v>
      </c>
      <c r="P1388">
        <v>0.61</v>
      </c>
      <c r="Q1388">
        <v>205141</v>
      </c>
      <c r="R1388">
        <v>9</v>
      </c>
      <c r="S1388">
        <v>-1</v>
      </c>
      <c r="T1388" t="s">
        <v>83</v>
      </c>
      <c r="U1388" t="s">
        <v>89</v>
      </c>
      <c r="V1388" s="1">
        <v>26288</v>
      </c>
      <c r="W1388">
        <v>1</v>
      </c>
      <c r="X1388" s="1">
        <v>1096</v>
      </c>
      <c r="Y1388" s="1">
        <v>1096</v>
      </c>
      <c r="Z1388" t="s">
        <v>90</v>
      </c>
      <c r="AA1388" t="s">
        <v>91</v>
      </c>
      <c r="AB1388" s="2">
        <v>42370</v>
      </c>
      <c r="AC1388" s="2">
        <v>42643</v>
      </c>
      <c r="AD1388" s="2">
        <v>42644</v>
      </c>
      <c r="AE1388" s="2">
        <v>42735</v>
      </c>
      <c r="AF1388">
        <v>274</v>
      </c>
      <c r="AG1388">
        <v>92</v>
      </c>
      <c r="AH1388" t="s">
        <v>92</v>
      </c>
      <c r="AI1388">
        <v>455.31</v>
      </c>
      <c r="AJ1388">
        <v>710.38</v>
      </c>
      <c r="AK1388">
        <v>0</v>
      </c>
      <c r="AL1388">
        <v>301.22000000000003</v>
      </c>
      <c r="AM1388">
        <v>176.62</v>
      </c>
      <c r="AN1388">
        <v>896.74</v>
      </c>
      <c r="AO1388">
        <v>420.82</v>
      </c>
      <c r="AP1388">
        <v>714.76</v>
      </c>
      <c r="AQ1388">
        <v>74.709999999999994</v>
      </c>
      <c r="AR1388">
        <v>64.09</v>
      </c>
      <c r="AS1388" t="s">
        <v>93</v>
      </c>
      <c r="AT1388" s="2">
        <v>42370</v>
      </c>
      <c r="AU1388" s="2">
        <v>42643</v>
      </c>
      <c r="AV1388">
        <v>0</v>
      </c>
      <c r="AW1388">
        <v>91</v>
      </c>
      <c r="AX1388">
        <v>274</v>
      </c>
      <c r="AY1388">
        <v>92</v>
      </c>
      <c r="AZ1388">
        <v>325.33999999999997</v>
      </c>
      <c r="BA1388">
        <v>710.38</v>
      </c>
      <c r="BB1388">
        <v>0</v>
      </c>
      <c r="BC1388">
        <v>301.22000000000003</v>
      </c>
      <c r="BD1388">
        <v>45.8</v>
      </c>
      <c r="BE1388">
        <v>744.57</v>
      </c>
      <c r="BF1388">
        <v>364.5</v>
      </c>
      <c r="BG1388">
        <v>597.45000000000005</v>
      </c>
      <c r="BH1388" t="s">
        <v>94</v>
      </c>
      <c r="BI1388" t="s">
        <v>91</v>
      </c>
      <c r="BJ1388" s="2">
        <v>42370</v>
      </c>
      <c r="BK1388" s="2">
        <v>42643</v>
      </c>
      <c r="BL1388" s="2">
        <v>42644</v>
      </c>
      <c r="BM1388" s="2">
        <v>42735</v>
      </c>
      <c r="BN1388">
        <v>274</v>
      </c>
      <c r="BO1388">
        <v>92</v>
      </c>
      <c r="BP1388">
        <v>228.62</v>
      </c>
      <c r="BQ1388">
        <v>710.38</v>
      </c>
      <c r="BR1388">
        <v>0</v>
      </c>
      <c r="BS1388">
        <v>301.22000000000003</v>
      </c>
      <c r="BT1388">
        <v>176.62</v>
      </c>
      <c r="BU1388">
        <v>671.17</v>
      </c>
      <c r="BV1388">
        <v>332.61</v>
      </c>
      <c r="BW1388">
        <v>452.85</v>
      </c>
      <c r="BX1388">
        <v>67.709999999999994</v>
      </c>
      <c r="BY1388" s="3">
        <v>32.18</v>
      </c>
    </row>
    <row r="1389" spans="2:77" x14ac:dyDescent="0.35">
      <c r="B1389">
        <v>1306</v>
      </c>
      <c r="C1389" t="s">
        <v>1412</v>
      </c>
      <c r="D1389">
        <v>949</v>
      </c>
      <c r="E1389">
        <v>2</v>
      </c>
      <c r="F1389">
        <v>8779</v>
      </c>
      <c r="G1389">
        <v>215</v>
      </c>
      <c r="H1389">
        <v>97.55</v>
      </c>
      <c r="I1389" t="s">
        <v>86</v>
      </c>
      <c r="J1389">
        <v>-0.42</v>
      </c>
      <c r="K1389">
        <v>-0.52</v>
      </c>
      <c r="L1389">
        <v>-0.39</v>
      </c>
      <c r="M1389">
        <v>-0.28000000000000003</v>
      </c>
      <c r="N1389">
        <v>-0.37</v>
      </c>
      <c r="O1389">
        <v>0.02</v>
      </c>
      <c r="P1389">
        <v>-0.23</v>
      </c>
      <c r="Q1389">
        <v>86786</v>
      </c>
      <c r="R1389">
        <v>9</v>
      </c>
      <c r="S1389">
        <v>-1</v>
      </c>
      <c r="T1389" t="s">
        <v>96</v>
      </c>
      <c r="U1389" t="s">
        <v>1042</v>
      </c>
      <c r="V1389" s="1">
        <v>26299</v>
      </c>
      <c r="W1389">
        <v>2</v>
      </c>
      <c r="X1389" s="1">
        <v>1096</v>
      </c>
      <c r="Y1389" s="1">
        <v>1096</v>
      </c>
      <c r="Z1389" t="s">
        <v>90</v>
      </c>
      <c r="AA1389" t="s">
        <v>91</v>
      </c>
      <c r="AB1389" s="2">
        <v>42370</v>
      </c>
      <c r="AC1389" s="2">
        <v>42643</v>
      </c>
      <c r="AD1389" s="2">
        <v>42644</v>
      </c>
      <c r="AE1389" s="2">
        <v>42735</v>
      </c>
      <c r="AF1389">
        <v>274</v>
      </c>
      <c r="AG1389">
        <v>92</v>
      </c>
      <c r="AH1389" t="s">
        <v>92</v>
      </c>
      <c r="AI1389">
        <v>40.39</v>
      </c>
      <c r="AJ1389">
        <v>200.41</v>
      </c>
      <c r="AK1389">
        <v>38.630000000000003</v>
      </c>
      <c r="AL1389">
        <v>92.48</v>
      </c>
      <c r="AM1389">
        <v>38.06</v>
      </c>
      <c r="AN1389">
        <v>103.38</v>
      </c>
      <c r="AO1389">
        <v>41</v>
      </c>
      <c r="AP1389">
        <v>63.48</v>
      </c>
      <c r="AQ1389">
        <v>14.81</v>
      </c>
      <c r="AR1389">
        <v>24.96</v>
      </c>
      <c r="AS1389" t="s">
        <v>93</v>
      </c>
      <c r="AT1389" s="2">
        <v>42370</v>
      </c>
      <c r="AU1389" s="2">
        <v>42643</v>
      </c>
      <c r="AV1389">
        <v>0</v>
      </c>
      <c r="AW1389">
        <v>91</v>
      </c>
      <c r="AX1389">
        <v>274</v>
      </c>
      <c r="AY1389">
        <v>92</v>
      </c>
      <c r="AZ1389">
        <v>46.04</v>
      </c>
      <c r="BA1389">
        <v>200.41</v>
      </c>
      <c r="BB1389">
        <v>38.630000000000003</v>
      </c>
      <c r="BC1389">
        <v>92.48</v>
      </c>
      <c r="BD1389">
        <v>28.46</v>
      </c>
      <c r="BE1389">
        <v>91.09</v>
      </c>
      <c r="BF1389">
        <v>30.81</v>
      </c>
      <c r="BG1389">
        <v>58.16</v>
      </c>
      <c r="BH1389" t="s">
        <v>94</v>
      </c>
      <c r="BI1389" t="s">
        <v>91</v>
      </c>
      <c r="BJ1389" s="2">
        <v>42370</v>
      </c>
      <c r="BK1389" s="2">
        <v>42643</v>
      </c>
      <c r="BL1389" s="2">
        <v>42644</v>
      </c>
      <c r="BM1389" s="2">
        <v>42735</v>
      </c>
      <c r="BN1389">
        <v>274</v>
      </c>
      <c r="BO1389">
        <v>92</v>
      </c>
      <c r="BP1389">
        <v>52.08</v>
      </c>
      <c r="BQ1389">
        <v>200.41</v>
      </c>
      <c r="BR1389">
        <v>38.630000000000003</v>
      </c>
      <c r="BS1389">
        <v>92.48</v>
      </c>
      <c r="BT1389">
        <v>38.06</v>
      </c>
      <c r="BU1389">
        <v>85.92</v>
      </c>
      <c r="BV1389">
        <v>11.81</v>
      </c>
      <c r="BW1389">
        <v>53.99</v>
      </c>
      <c r="BX1389">
        <v>12.91</v>
      </c>
      <c r="BY1389" s="3">
        <v>32.19</v>
      </c>
    </row>
    <row r="1390" spans="2:77" x14ac:dyDescent="0.35">
      <c r="B1390">
        <v>1509</v>
      </c>
      <c r="C1390" t="s">
        <v>1615</v>
      </c>
      <c r="D1390">
        <v>1045</v>
      </c>
      <c r="E1390">
        <v>0</v>
      </c>
      <c r="F1390">
        <v>8784</v>
      </c>
      <c r="G1390">
        <v>2</v>
      </c>
      <c r="H1390">
        <v>99.98</v>
      </c>
      <c r="I1390" t="s">
        <v>98</v>
      </c>
      <c r="J1390">
        <v>0.1</v>
      </c>
      <c r="K1390">
        <v>7.0000000000000007E-2</v>
      </c>
      <c r="L1390">
        <v>0.12</v>
      </c>
      <c r="M1390">
        <v>0.05</v>
      </c>
      <c r="N1390">
        <v>0.28000000000000003</v>
      </c>
      <c r="O1390">
        <v>0.35</v>
      </c>
      <c r="P1390">
        <v>0.09</v>
      </c>
      <c r="Q1390">
        <v>33530</v>
      </c>
      <c r="R1390">
        <v>12</v>
      </c>
      <c r="S1390">
        <v>-1</v>
      </c>
      <c r="T1390" t="s">
        <v>77</v>
      </c>
      <c r="U1390" t="s">
        <v>78</v>
      </c>
      <c r="V1390" s="1">
        <v>26304</v>
      </c>
      <c r="W1390">
        <v>0</v>
      </c>
      <c r="X1390" s="1">
        <v>1096</v>
      </c>
      <c r="Y1390" s="1">
        <v>1096</v>
      </c>
      <c r="Z1390" t="s">
        <v>90</v>
      </c>
      <c r="AA1390" t="s">
        <v>91</v>
      </c>
      <c r="AB1390" s="2">
        <v>42370</v>
      </c>
      <c r="AC1390" s="2">
        <v>42643</v>
      </c>
      <c r="AD1390" s="2">
        <v>42644</v>
      </c>
      <c r="AE1390" s="2">
        <v>42735</v>
      </c>
      <c r="AF1390">
        <v>274</v>
      </c>
      <c r="AG1390">
        <v>92</v>
      </c>
      <c r="AH1390" t="s">
        <v>92</v>
      </c>
      <c r="AI1390">
        <v>4.26</v>
      </c>
      <c r="AJ1390">
        <v>24.69</v>
      </c>
      <c r="AK1390">
        <v>7.32</v>
      </c>
      <c r="AL1390">
        <v>16.71</v>
      </c>
      <c r="AM1390">
        <v>5.26</v>
      </c>
      <c r="AN1390">
        <v>19.8</v>
      </c>
      <c r="AO1390">
        <v>11.56</v>
      </c>
      <c r="AP1390">
        <v>16.45</v>
      </c>
      <c r="AQ1390">
        <v>2.4700000000000002</v>
      </c>
      <c r="AR1390">
        <v>24.56</v>
      </c>
      <c r="AS1390" t="s">
        <v>93</v>
      </c>
      <c r="AT1390" s="2">
        <v>42370</v>
      </c>
      <c r="AU1390" s="2">
        <v>42643</v>
      </c>
      <c r="AV1390">
        <v>0</v>
      </c>
      <c r="AW1390">
        <v>91</v>
      </c>
      <c r="AX1390">
        <v>274</v>
      </c>
      <c r="AY1390">
        <v>92</v>
      </c>
      <c r="AZ1390">
        <v>4.82</v>
      </c>
      <c r="BA1390">
        <v>24.69</v>
      </c>
      <c r="BB1390">
        <v>7.32</v>
      </c>
      <c r="BC1390">
        <v>16.71</v>
      </c>
      <c r="BD1390">
        <v>27.77</v>
      </c>
      <c r="BE1390">
        <v>22.23</v>
      </c>
      <c r="BF1390">
        <v>12.26</v>
      </c>
      <c r="BG1390">
        <v>17.87</v>
      </c>
      <c r="BH1390" t="s">
        <v>94</v>
      </c>
      <c r="BI1390" t="s">
        <v>91</v>
      </c>
      <c r="BJ1390" s="2">
        <v>42370</v>
      </c>
      <c r="BK1390" s="2">
        <v>42643</v>
      </c>
      <c r="BL1390" s="2">
        <v>42644</v>
      </c>
      <c r="BM1390" s="2">
        <v>42735</v>
      </c>
      <c r="BN1390">
        <v>274</v>
      </c>
      <c r="BO1390">
        <v>92</v>
      </c>
      <c r="BP1390">
        <v>5.59</v>
      </c>
      <c r="BQ1390">
        <v>24.69</v>
      </c>
      <c r="BR1390">
        <v>7.32</v>
      </c>
      <c r="BS1390">
        <v>16.71</v>
      </c>
      <c r="BT1390">
        <v>5.26</v>
      </c>
      <c r="BU1390">
        <v>24.82</v>
      </c>
      <c r="BV1390">
        <v>5.1100000000000003</v>
      </c>
      <c r="BW1390">
        <v>16.73</v>
      </c>
      <c r="BX1390">
        <v>4.66</v>
      </c>
      <c r="BY1390" s="3">
        <v>32.22</v>
      </c>
    </row>
    <row r="1391" spans="2:77" x14ac:dyDescent="0.35">
      <c r="B1391">
        <v>887</v>
      </c>
      <c r="C1391" t="s">
        <v>990</v>
      </c>
      <c r="D1391">
        <v>697</v>
      </c>
      <c r="E1391">
        <v>0</v>
      </c>
      <c r="F1391">
        <v>8784</v>
      </c>
      <c r="G1391">
        <v>0</v>
      </c>
      <c r="H1391">
        <v>100</v>
      </c>
      <c r="I1391" t="s">
        <v>76</v>
      </c>
      <c r="J1391">
        <v>-0.01</v>
      </c>
      <c r="K1391">
        <v>-0.38</v>
      </c>
      <c r="L1391">
        <v>0</v>
      </c>
      <c r="M1391">
        <v>0.1</v>
      </c>
      <c r="N1391">
        <v>0.16</v>
      </c>
      <c r="O1391">
        <v>0.16</v>
      </c>
      <c r="P1391">
        <v>0.08</v>
      </c>
      <c r="Q1391">
        <v>18697</v>
      </c>
      <c r="R1391">
        <v>5</v>
      </c>
      <c r="S1391">
        <v>2</v>
      </c>
      <c r="T1391" t="s">
        <v>77</v>
      </c>
      <c r="U1391" t="s">
        <v>78</v>
      </c>
      <c r="V1391" s="1">
        <v>26304</v>
      </c>
      <c r="W1391">
        <v>0</v>
      </c>
      <c r="X1391" s="1">
        <v>1096</v>
      </c>
      <c r="Y1391" s="1">
        <v>1096</v>
      </c>
      <c r="Z1391" t="s">
        <v>90</v>
      </c>
      <c r="AA1391" t="s">
        <v>91</v>
      </c>
      <c r="AB1391" s="2">
        <v>42370</v>
      </c>
      <c r="AC1391" s="2">
        <v>42643</v>
      </c>
      <c r="AD1391" s="2">
        <v>42644</v>
      </c>
      <c r="AE1391" s="2">
        <v>42735</v>
      </c>
      <c r="AF1391">
        <v>274</v>
      </c>
      <c r="AG1391">
        <v>92</v>
      </c>
      <c r="AH1391" t="s">
        <v>92</v>
      </c>
      <c r="AI1391">
        <v>5.93</v>
      </c>
      <c r="AJ1391">
        <v>11.91</v>
      </c>
      <c r="AK1391">
        <v>3.15</v>
      </c>
      <c r="AL1391">
        <v>7.31</v>
      </c>
      <c r="AM1391">
        <v>3.47</v>
      </c>
      <c r="AN1391">
        <v>7.78</v>
      </c>
      <c r="AO1391">
        <v>-4.76</v>
      </c>
      <c r="AP1391">
        <v>2.4500000000000002</v>
      </c>
      <c r="AQ1391">
        <v>3.53</v>
      </c>
      <c r="AR1391">
        <v>67.709999999999994</v>
      </c>
      <c r="AS1391" t="s">
        <v>93</v>
      </c>
      <c r="AT1391" s="2">
        <v>42370</v>
      </c>
      <c r="AU1391" s="2">
        <v>42643</v>
      </c>
      <c r="AV1391">
        <v>0</v>
      </c>
      <c r="AW1391">
        <v>91</v>
      </c>
      <c r="AX1391">
        <v>274</v>
      </c>
      <c r="AY1391">
        <v>92</v>
      </c>
      <c r="AZ1391">
        <v>6.71</v>
      </c>
      <c r="BA1391">
        <v>11.91</v>
      </c>
      <c r="BB1391">
        <v>3.15</v>
      </c>
      <c r="BC1391">
        <v>7.31</v>
      </c>
      <c r="BD1391">
        <v>76.64</v>
      </c>
      <c r="BE1391">
        <v>6.91</v>
      </c>
      <c r="BF1391">
        <v>-6.59</v>
      </c>
      <c r="BG1391">
        <v>1.9</v>
      </c>
      <c r="BH1391" t="s">
        <v>94</v>
      </c>
      <c r="BI1391" t="s">
        <v>91</v>
      </c>
      <c r="BJ1391" s="2">
        <v>42370</v>
      </c>
      <c r="BK1391" s="2">
        <v>42643</v>
      </c>
      <c r="BL1391" s="2">
        <v>42644</v>
      </c>
      <c r="BM1391" s="2">
        <v>42735</v>
      </c>
      <c r="BN1391">
        <v>274</v>
      </c>
      <c r="BO1391">
        <v>92</v>
      </c>
      <c r="BP1391">
        <v>2.82</v>
      </c>
      <c r="BQ1391">
        <v>11.91</v>
      </c>
      <c r="BR1391">
        <v>3.15</v>
      </c>
      <c r="BS1391">
        <v>7.31</v>
      </c>
      <c r="BT1391">
        <v>3.47</v>
      </c>
      <c r="BU1391">
        <v>11.89</v>
      </c>
      <c r="BV1391">
        <v>3.02</v>
      </c>
      <c r="BW1391">
        <v>7.45</v>
      </c>
      <c r="BX1391">
        <v>2.84</v>
      </c>
      <c r="BY1391" s="3">
        <v>32.22</v>
      </c>
    </row>
    <row r="1392" spans="2:77" x14ac:dyDescent="0.35">
      <c r="B1392">
        <v>824</v>
      </c>
      <c r="C1392" t="s">
        <v>926</v>
      </c>
      <c r="D1392">
        <v>634</v>
      </c>
      <c r="E1392">
        <v>0</v>
      </c>
      <c r="F1392">
        <v>8783</v>
      </c>
      <c r="G1392">
        <v>0</v>
      </c>
      <c r="H1392">
        <v>100</v>
      </c>
      <c r="I1392" t="s">
        <v>76</v>
      </c>
      <c r="J1392">
        <v>-0.18</v>
      </c>
      <c r="K1392">
        <v>0.06</v>
      </c>
      <c r="L1392">
        <v>-0.24</v>
      </c>
      <c r="M1392">
        <v>-0.19</v>
      </c>
      <c r="N1392">
        <v>-0.46</v>
      </c>
      <c r="O1392">
        <v>-0.37</v>
      </c>
      <c r="P1392">
        <v>-0.28999999999999998</v>
      </c>
      <c r="Q1392">
        <v>4000</v>
      </c>
      <c r="R1392">
        <v>4</v>
      </c>
      <c r="S1392">
        <v>4</v>
      </c>
      <c r="T1392" t="s">
        <v>77</v>
      </c>
      <c r="U1392" t="s">
        <v>78</v>
      </c>
      <c r="V1392" s="1">
        <v>26303</v>
      </c>
      <c r="W1392">
        <v>0</v>
      </c>
      <c r="X1392" s="1">
        <v>1096</v>
      </c>
      <c r="Y1392" s="1">
        <v>1096</v>
      </c>
      <c r="Z1392" t="s">
        <v>90</v>
      </c>
      <c r="AA1392" t="s">
        <v>91</v>
      </c>
      <c r="AB1392" s="2">
        <v>42370</v>
      </c>
      <c r="AC1392" s="2">
        <v>42643</v>
      </c>
      <c r="AD1392" s="2">
        <v>42644</v>
      </c>
      <c r="AE1392" s="2">
        <v>42735</v>
      </c>
      <c r="AF1392">
        <v>274</v>
      </c>
      <c r="AG1392">
        <v>92</v>
      </c>
      <c r="AH1392" t="s">
        <v>92</v>
      </c>
      <c r="AI1392">
        <v>0.11</v>
      </c>
      <c r="AJ1392">
        <v>0.49</v>
      </c>
      <c r="AK1392">
        <v>0.13</v>
      </c>
      <c r="AL1392">
        <v>0.28000000000000003</v>
      </c>
      <c r="AM1392">
        <v>0.11</v>
      </c>
      <c r="AN1392">
        <v>0.38</v>
      </c>
      <c r="AO1392">
        <v>0.17</v>
      </c>
      <c r="AP1392">
        <v>0.32</v>
      </c>
      <c r="AQ1392">
        <v>0.04</v>
      </c>
      <c r="AR1392">
        <v>30.7</v>
      </c>
      <c r="AS1392" t="s">
        <v>93</v>
      </c>
      <c r="AT1392" s="2">
        <v>42370</v>
      </c>
      <c r="AU1392" s="2">
        <v>42643</v>
      </c>
      <c r="AV1392">
        <v>0</v>
      </c>
      <c r="AW1392">
        <v>91</v>
      </c>
      <c r="AX1392">
        <v>274</v>
      </c>
      <c r="AY1392">
        <v>92</v>
      </c>
      <c r="AZ1392">
        <v>0.1</v>
      </c>
      <c r="BA1392">
        <v>0.49</v>
      </c>
      <c r="BB1392">
        <v>0.13</v>
      </c>
      <c r="BC1392">
        <v>0.28000000000000003</v>
      </c>
      <c r="BD1392">
        <v>27.05</v>
      </c>
      <c r="BE1392">
        <v>0.32</v>
      </c>
      <c r="BF1392">
        <v>0.15</v>
      </c>
      <c r="BG1392">
        <v>0.24</v>
      </c>
      <c r="BH1392" t="s">
        <v>94</v>
      </c>
      <c r="BI1392" t="s">
        <v>91</v>
      </c>
      <c r="BJ1392" s="2">
        <v>42370</v>
      </c>
      <c r="BK1392" s="2">
        <v>42643</v>
      </c>
      <c r="BL1392" s="2">
        <v>42644</v>
      </c>
      <c r="BM1392" s="2">
        <v>42735</v>
      </c>
      <c r="BN1392">
        <v>274</v>
      </c>
      <c r="BO1392">
        <v>92</v>
      </c>
      <c r="BP1392">
        <v>0.12</v>
      </c>
      <c r="BQ1392">
        <v>0.49</v>
      </c>
      <c r="BR1392">
        <v>0.13</v>
      </c>
      <c r="BS1392">
        <v>0.28000000000000003</v>
      </c>
      <c r="BT1392">
        <v>0.11</v>
      </c>
      <c r="BU1392">
        <v>0.38</v>
      </c>
      <c r="BV1392">
        <v>0.14000000000000001</v>
      </c>
      <c r="BW1392">
        <v>0.26</v>
      </c>
      <c r="BX1392">
        <v>0.05</v>
      </c>
      <c r="BY1392" s="3">
        <v>32.25</v>
      </c>
    </row>
    <row r="1393" spans="2:77" x14ac:dyDescent="0.35">
      <c r="B1393">
        <v>1793</v>
      </c>
      <c r="C1393" t="s">
        <v>1899</v>
      </c>
      <c r="D1393">
        <v>1200</v>
      </c>
      <c r="E1393">
        <v>0</v>
      </c>
      <c r="F1393">
        <v>8612</v>
      </c>
      <c r="G1393">
        <v>0</v>
      </c>
      <c r="H1393">
        <v>100</v>
      </c>
      <c r="I1393" t="s">
        <v>101</v>
      </c>
      <c r="J1393">
        <v>-0.35</v>
      </c>
      <c r="K1393">
        <v>-0.37</v>
      </c>
      <c r="L1393">
        <v>-0.35</v>
      </c>
      <c r="M1393">
        <v>-0.28000000000000003</v>
      </c>
      <c r="N1393">
        <v>-0.15</v>
      </c>
      <c r="O1393">
        <v>0.16</v>
      </c>
      <c r="P1393">
        <v>0.04</v>
      </c>
      <c r="Q1393">
        <v>545351</v>
      </c>
      <c r="R1393">
        <v>13</v>
      </c>
      <c r="S1393">
        <v>-1</v>
      </c>
      <c r="T1393" t="s">
        <v>175</v>
      </c>
      <c r="U1393" t="s">
        <v>78</v>
      </c>
      <c r="V1393" s="1">
        <v>26132</v>
      </c>
      <c r="W1393">
        <v>0</v>
      </c>
      <c r="X1393" s="1">
        <v>1096</v>
      </c>
      <c r="Y1393" s="1">
        <v>1096</v>
      </c>
      <c r="Z1393" t="s">
        <v>90</v>
      </c>
      <c r="AA1393" t="s">
        <v>91</v>
      </c>
      <c r="AB1393" s="2">
        <v>42370</v>
      </c>
      <c r="AC1393" s="2">
        <v>42643</v>
      </c>
      <c r="AD1393" s="2">
        <v>42644</v>
      </c>
      <c r="AE1393" s="2">
        <v>42735</v>
      </c>
      <c r="AF1393">
        <v>274</v>
      </c>
      <c r="AG1393">
        <v>92</v>
      </c>
      <c r="AH1393" t="s">
        <v>92</v>
      </c>
      <c r="AI1393">
        <v>198.72</v>
      </c>
      <c r="AJ1393">
        <v>804.68</v>
      </c>
      <c r="AK1393">
        <v>516.45000000000005</v>
      </c>
      <c r="AL1393">
        <v>639.23</v>
      </c>
      <c r="AM1393">
        <v>57.69</v>
      </c>
      <c r="AN1393" s="1">
        <v>1066.0999999999999</v>
      </c>
      <c r="AO1393">
        <v>604.85</v>
      </c>
      <c r="AP1393">
        <v>788.26</v>
      </c>
      <c r="AQ1393">
        <v>144.26</v>
      </c>
      <c r="AR1393">
        <v>68.94</v>
      </c>
      <c r="AS1393" t="s">
        <v>93</v>
      </c>
      <c r="AT1393" s="2">
        <v>42370</v>
      </c>
      <c r="AU1393" s="2">
        <v>42643</v>
      </c>
      <c r="AV1393">
        <v>0</v>
      </c>
      <c r="AW1393">
        <v>91</v>
      </c>
      <c r="AX1393">
        <v>274</v>
      </c>
      <c r="AY1393">
        <v>92</v>
      </c>
      <c r="AZ1393">
        <v>313.05</v>
      </c>
      <c r="BA1393">
        <v>804.68</v>
      </c>
      <c r="BB1393">
        <v>516.45000000000005</v>
      </c>
      <c r="BC1393">
        <v>639.23</v>
      </c>
      <c r="BD1393">
        <v>108.61</v>
      </c>
      <c r="BE1393" s="1">
        <v>1230.97</v>
      </c>
      <c r="BF1393">
        <v>639.38</v>
      </c>
      <c r="BG1393">
        <v>881.82</v>
      </c>
      <c r="BH1393" t="s">
        <v>94</v>
      </c>
      <c r="BI1393" t="s">
        <v>91</v>
      </c>
      <c r="BJ1393" s="2">
        <v>42370</v>
      </c>
      <c r="BK1393" s="2">
        <v>42643</v>
      </c>
      <c r="BL1393" s="2">
        <v>42644</v>
      </c>
      <c r="BM1393" s="2">
        <v>42735</v>
      </c>
      <c r="BN1393">
        <v>274</v>
      </c>
      <c r="BO1393">
        <v>92</v>
      </c>
      <c r="BP1393">
        <v>93.06</v>
      </c>
      <c r="BQ1393">
        <v>804.68</v>
      </c>
      <c r="BR1393">
        <v>516.45000000000005</v>
      </c>
      <c r="BS1393">
        <v>639.23</v>
      </c>
      <c r="BT1393">
        <v>57.69</v>
      </c>
      <c r="BU1393">
        <v>934.17</v>
      </c>
      <c r="BV1393">
        <v>507.84</v>
      </c>
      <c r="BW1393">
        <v>665.26</v>
      </c>
      <c r="BX1393">
        <v>86.65</v>
      </c>
      <c r="BY1393" s="3">
        <v>32.29</v>
      </c>
    </row>
    <row r="1394" spans="2:77" x14ac:dyDescent="0.35">
      <c r="B1394">
        <v>942</v>
      </c>
      <c r="C1394" t="s">
        <v>1047</v>
      </c>
      <c r="D1394">
        <v>748</v>
      </c>
      <c r="E1394">
        <v>0</v>
      </c>
      <c r="F1394">
        <v>8767</v>
      </c>
      <c r="G1394">
        <v>0</v>
      </c>
      <c r="H1394">
        <v>100</v>
      </c>
      <c r="I1394" t="s">
        <v>98</v>
      </c>
      <c r="J1394">
        <v>-0.14000000000000001</v>
      </c>
      <c r="K1394">
        <v>-0.18</v>
      </c>
      <c r="L1394">
        <v>-0.17</v>
      </c>
      <c r="M1394">
        <v>-0.15</v>
      </c>
      <c r="N1394">
        <v>-0.12</v>
      </c>
      <c r="O1394">
        <v>-0.08</v>
      </c>
      <c r="P1394">
        <v>-0.05</v>
      </c>
      <c r="Q1394">
        <v>32766</v>
      </c>
      <c r="R1394">
        <v>6</v>
      </c>
      <c r="S1394">
        <v>-1</v>
      </c>
      <c r="T1394" t="s">
        <v>77</v>
      </c>
      <c r="U1394" t="s">
        <v>78</v>
      </c>
      <c r="V1394" s="1">
        <v>26287</v>
      </c>
      <c r="W1394">
        <v>0</v>
      </c>
      <c r="X1394" s="1">
        <v>1096</v>
      </c>
      <c r="Y1394" s="1">
        <v>1096</v>
      </c>
      <c r="Z1394" t="s">
        <v>90</v>
      </c>
      <c r="AA1394" t="s">
        <v>91</v>
      </c>
      <c r="AB1394" s="2">
        <v>42370</v>
      </c>
      <c r="AC1394" s="2">
        <v>42643</v>
      </c>
      <c r="AD1394" s="2">
        <v>42644</v>
      </c>
      <c r="AE1394" s="2">
        <v>42735</v>
      </c>
      <c r="AF1394">
        <v>274</v>
      </c>
      <c r="AG1394">
        <v>92</v>
      </c>
      <c r="AH1394" t="s">
        <v>92</v>
      </c>
      <c r="AI1394">
        <v>5.72</v>
      </c>
      <c r="AJ1394">
        <v>47.55</v>
      </c>
      <c r="AK1394">
        <v>24.02</v>
      </c>
      <c r="AL1394">
        <v>38.159999999999997</v>
      </c>
      <c r="AM1394">
        <v>6.92</v>
      </c>
      <c r="AN1394">
        <v>41.62</v>
      </c>
      <c r="AO1394">
        <v>26.91</v>
      </c>
      <c r="AP1394">
        <v>35.17</v>
      </c>
      <c r="AQ1394">
        <v>4.16</v>
      </c>
      <c r="AR1394">
        <v>24.31</v>
      </c>
      <c r="AS1394" t="s">
        <v>93</v>
      </c>
      <c r="AT1394" s="2">
        <v>42370</v>
      </c>
      <c r="AU1394" s="2">
        <v>42643</v>
      </c>
      <c r="AV1394">
        <v>0</v>
      </c>
      <c r="AW1394">
        <v>91</v>
      </c>
      <c r="AX1394">
        <v>274</v>
      </c>
      <c r="AY1394">
        <v>92</v>
      </c>
      <c r="AZ1394">
        <v>5.97</v>
      </c>
      <c r="BA1394">
        <v>47.55</v>
      </c>
      <c r="BB1394">
        <v>24.02</v>
      </c>
      <c r="BC1394">
        <v>38.159999999999997</v>
      </c>
      <c r="BD1394">
        <v>25.37</v>
      </c>
      <c r="BE1394">
        <v>45.11</v>
      </c>
      <c r="BF1394">
        <v>30.26</v>
      </c>
      <c r="BG1394">
        <v>39.21</v>
      </c>
      <c r="BH1394" t="s">
        <v>94</v>
      </c>
      <c r="BI1394" t="s">
        <v>91</v>
      </c>
      <c r="BJ1394" s="2">
        <v>42370</v>
      </c>
      <c r="BK1394" s="2">
        <v>42643</v>
      </c>
      <c r="BL1394" s="2">
        <v>42644</v>
      </c>
      <c r="BM1394" s="2">
        <v>42735</v>
      </c>
      <c r="BN1394">
        <v>274</v>
      </c>
      <c r="BO1394">
        <v>92</v>
      </c>
      <c r="BP1394">
        <v>7.6</v>
      </c>
      <c r="BQ1394">
        <v>47.55</v>
      </c>
      <c r="BR1394">
        <v>24.02</v>
      </c>
      <c r="BS1394">
        <v>38.159999999999997</v>
      </c>
      <c r="BT1394">
        <v>6.92</v>
      </c>
      <c r="BU1394">
        <v>54.21</v>
      </c>
      <c r="BV1394">
        <v>24.96</v>
      </c>
      <c r="BW1394">
        <v>40.369999999999997</v>
      </c>
      <c r="BX1394">
        <v>7.99</v>
      </c>
      <c r="BY1394" s="3">
        <v>32.31</v>
      </c>
    </row>
    <row r="1395" spans="2:77" x14ac:dyDescent="0.35">
      <c r="B1395">
        <v>1326</v>
      </c>
      <c r="C1395" t="s">
        <v>1432</v>
      </c>
      <c r="D1395">
        <v>957</v>
      </c>
      <c r="E1395">
        <v>0</v>
      </c>
      <c r="F1395">
        <v>8765</v>
      </c>
      <c r="G1395">
        <v>218</v>
      </c>
      <c r="H1395">
        <v>97.51</v>
      </c>
      <c r="I1395" t="s">
        <v>76</v>
      </c>
      <c r="J1395">
        <v>-0.41</v>
      </c>
      <c r="K1395">
        <v>-0.48</v>
      </c>
      <c r="L1395">
        <v>-0.41</v>
      </c>
      <c r="M1395">
        <v>-7.0000000000000007E-2</v>
      </c>
      <c r="N1395">
        <v>-0.39</v>
      </c>
      <c r="O1395">
        <v>-0.05</v>
      </c>
      <c r="P1395">
        <v>0.09</v>
      </c>
      <c r="Q1395">
        <v>111195</v>
      </c>
      <c r="R1395">
        <v>9</v>
      </c>
      <c r="S1395">
        <v>-1</v>
      </c>
      <c r="T1395" t="s">
        <v>83</v>
      </c>
      <c r="U1395" t="s">
        <v>78</v>
      </c>
      <c r="V1395" s="1">
        <v>26285</v>
      </c>
      <c r="W1395">
        <v>0</v>
      </c>
      <c r="X1395" s="1">
        <v>1096</v>
      </c>
      <c r="Y1395" s="1">
        <v>1096</v>
      </c>
      <c r="Z1395" t="s">
        <v>90</v>
      </c>
      <c r="AA1395" t="s">
        <v>91</v>
      </c>
      <c r="AB1395" s="2">
        <v>42370</v>
      </c>
      <c r="AC1395" s="2">
        <v>42643</v>
      </c>
      <c r="AD1395" s="2">
        <v>42644</v>
      </c>
      <c r="AE1395" s="2">
        <v>42735</v>
      </c>
      <c r="AF1395">
        <v>274</v>
      </c>
      <c r="AG1395">
        <v>92</v>
      </c>
      <c r="AH1395" t="s">
        <v>92</v>
      </c>
      <c r="AI1395">
        <v>25.33</v>
      </c>
      <c r="AJ1395">
        <v>154.75</v>
      </c>
      <c r="AK1395">
        <v>0</v>
      </c>
      <c r="AL1395">
        <v>101.68</v>
      </c>
      <c r="AM1395">
        <v>33.340000000000003</v>
      </c>
      <c r="AN1395">
        <v>124.65</v>
      </c>
      <c r="AO1395">
        <v>33.450000000000003</v>
      </c>
      <c r="AP1395">
        <v>94.82</v>
      </c>
      <c r="AQ1395">
        <v>26.97</v>
      </c>
      <c r="AR1395">
        <v>16.37</v>
      </c>
      <c r="AS1395" t="s">
        <v>93</v>
      </c>
      <c r="AT1395" s="2">
        <v>42370</v>
      </c>
      <c r="AU1395" s="2">
        <v>42643</v>
      </c>
      <c r="AV1395">
        <v>0</v>
      </c>
      <c r="AW1395">
        <v>91</v>
      </c>
      <c r="AX1395">
        <v>274</v>
      </c>
      <c r="AY1395">
        <v>92</v>
      </c>
      <c r="AZ1395">
        <v>220.6</v>
      </c>
      <c r="BA1395">
        <v>154.75</v>
      </c>
      <c r="BB1395">
        <v>0</v>
      </c>
      <c r="BC1395">
        <v>101.68</v>
      </c>
      <c r="BD1395">
        <v>142.55000000000001</v>
      </c>
      <c r="BE1395">
        <v>124.88</v>
      </c>
      <c r="BF1395">
        <v>-337.41</v>
      </c>
      <c r="BG1395">
        <v>-40.22</v>
      </c>
      <c r="BH1395" t="s">
        <v>94</v>
      </c>
      <c r="BI1395" t="s">
        <v>91</v>
      </c>
      <c r="BJ1395" s="2">
        <v>42370</v>
      </c>
      <c r="BK1395" s="2">
        <v>42643</v>
      </c>
      <c r="BL1395" s="2">
        <v>42644</v>
      </c>
      <c r="BM1395" s="2">
        <v>42735</v>
      </c>
      <c r="BN1395">
        <v>274</v>
      </c>
      <c r="BO1395">
        <v>92</v>
      </c>
      <c r="BP1395">
        <v>50.02</v>
      </c>
      <c r="BQ1395">
        <v>154.75</v>
      </c>
      <c r="BR1395">
        <v>0</v>
      </c>
      <c r="BS1395">
        <v>101.68</v>
      </c>
      <c r="BT1395">
        <v>33.340000000000003</v>
      </c>
      <c r="BU1395">
        <v>233.17</v>
      </c>
      <c r="BV1395">
        <v>60.32</v>
      </c>
      <c r="BW1395">
        <v>137.12</v>
      </c>
      <c r="BX1395">
        <v>36.72</v>
      </c>
      <c r="BY1395" s="3">
        <v>32.32</v>
      </c>
    </row>
    <row r="1396" spans="2:77" x14ac:dyDescent="0.35">
      <c r="B1396">
        <v>413</v>
      </c>
      <c r="C1396" t="s">
        <v>513</v>
      </c>
      <c r="D1396">
        <v>254</v>
      </c>
      <c r="E1396">
        <v>1</v>
      </c>
      <c r="F1396">
        <v>8783</v>
      </c>
      <c r="G1396">
        <v>142</v>
      </c>
      <c r="H1396">
        <v>98.38</v>
      </c>
      <c r="I1396" t="s">
        <v>101</v>
      </c>
      <c r="J1396">
        <v>0.34</v>
      </c>
      <c r="K1396">
        <v>0.3</v>
      </c>
      <c r="L1396">
        <v>0.36</v>
      </c>
      <c r="M1396">
        <v>-0.03</v>
      </c>
      <c r="N1396">
        <v>-0.22</v>
      </c>
      <c r="O1396">
        <v>-0.37</v>
      </c>
      <c r="P1396">
        <v>0.19</v>
      </c>
      <c r="Q1396">
        <v>254766</v>
      </c>
      <c r="R1396">
        <v>2</v>
      </c>
      <c r="S1396">
        <v>-1</v>
      </c>
      <c r="T1396" t="s">
        <v>102</v>
      </c>
      <c r="U1396" t="s">
        <v>89</v>
      </c>
      <c r="V1396" s="1">
        <v>26303</v>
      </c>
      <c r="W1396">
        <v>1</v>
      </c>
      <c r="X1396" s="1">
        <v>1096</v>
      </c>
      <c r="Y1396" s="1">
        <v>1096</v>
      </c>
      <c r="Z1396" t="s">
        <v>90</v>
      </c>
      <c r="AA1396" t="s">
        <v>91</v>
      </c>
      <c r="AB1396" s="2">
        <v>42370</v>
      </c>
      <c r="AC1396" s="2">
        <v>42643</v>
      </c>
      <c r="AD1396" s="2">
        <v>42644</v>
      </c>
      <c r="AE1396" s="2">
        <v>42735</v>
      </c>
      <c r="AF1396">
        <v>274</v>
      </c>
      <c r="AG1396">
        <v>92</v>
      </c>
      <c r="AH1396" t="s">
        <v>92</v>
      </c>
      <c r="AI1396">
        <v>204.85</v>
      </c>
      <c r="AJ1396">
        <v>667.46</v>
      </c>
      <c r="AK1396">
        <v>0</v>
      </c>
      <c r="AL1396">
        <v>408.76</v>
      </c>
      <c r="AM1396">
        <v>147.51</v>
      </c>
      <c r="AN1396">
        <v>728.53</v>
      </c>
      <c r="AO1396">
        <v>270.02999999999997</v>
      </c>
      <c r="AP1396">
        <v>545.98</v>
      </c>
      <c r="AQ1396">
        <v>123.7</v>
      </c>
      <c r="AR1396">
        <v>30.69</v>
      </c>
      <c r="AS1396" t="s">
        <v>93</v>
      </c>
      <c r="AT1396" s="2">
        <v>42370</v>
      </c>
      <c r="AU1396" s="2">
        <v>42643</v>
      </c>
      <c r="AV1396">
        <v>0</v>
      </c>
      <c r="AW1396">
        <v>91</v>
      </c>
      <c r="AX1396">
        <v>274</v>
      </c>
      <c r="AY1396">
        <v>92</v>
      </c>
      <c r="AZ1396">
        <v>207.09</v>
      </c>
      <c r="BA1396">
        <v>667.46</v>
      </c>
      <c r="BB1396">
        <v>0</v>
      </c>
      <c r="BC1396">
        <v>408.76</v>
      </c>
      <c r="BD1396">
        <v>31.03</v>
      </c>
      <c r="BE1396">
        <v>772.46</v>
      </c>
      <c r="BF1396">
        <v>192.57</v>
      </c>
      <c r="BG1396">
        <v>540.66</v>
      </c>
      <c r="BH1396" t="s">
        <v>94</v>
      </c>
      <c r="BI1396" t="s">
        <v>91</v>
      </c>
      <c r="BJ1396" s="2">
        <v>42370</v>
      </c>
      <c r="BK1396" s="2">
        <v>42643</v>
      </c>
      <c r="BL1396" s="2">
        <v>42644</v>
      </c>
      <c r="BM1396" s="2">
        <v>42735</v>
      </c>
      <c r="BN1396">
        <v>274</v>
      </c>
      <c r="BO1396">
        <v>92</v>
      </c>
      <c r="BP1396">
        <v>215.9</v>
      </c>
      <c r="BQ1396">
        <v>667.46</v>
      </c>
      <c r="BR1396">
        <v>0</v>
      </c>
      <c r="BS1396">
        <v>408.76</v>
      </c>
      <c r="BT1396">
        <v>147.51</v>
      </c>
      <c r="BU1396">
        <v>855.61</v>
      </c>
      <c r="BV1396">
        <v>382.21</v>
      </c>
      <c r="BW1396">
        <v>563.08000000000004</v>
      </c>
      <c r="BX1396">
        <v>89</v>
      </c>
      <c r="BY1396" s="3">
        <v>32.35</v>
      </c>
    </row>
    <row r="1397" spans="2:77" x14ac:dyDescent="0.35">
      <c r="B1397">
        <v>357</v>
      </c>
      <c r="C1397" t="s">
        <v>457</v>
      </c>
      <c r="D1397">
        <v>229</v>
      </c>
      <c r="E1397">
        <v>1</v>
      </c>
      <c r="F1397">
        <v>8782</v>
      </c>
      <c r="G1397">
        <v>0</v>
      </c>
      <c r="H1397">
        <v>100</v>
      </c>
      <c r="I1397" t="s">
        <v>76</v>
      </c>
      <c r="J1397">
        <v>0.54</v>
      </c>
      <c r="K1397">
        <v>0.5</v>
      </c>
      <c r="L1397">
        <v>0.56000000000000005</v>
      </c>
      <c r="M1397">
        <v>0.28999999999999998</v>
      </c>
      <c r="N1397">
        <v>-0.08</v>
      </c>
      <c r="O1397">
        <v>-0.54</v>
      </c>
      <c r="P1397">
        <v>0.27</v>
      </c>
      <c r="Q1397">
        <v>140092</v>
      </c>
      <c r="R1397">
        <v>2</v>
      </c>
      <c r="S1397">
        <v>-1</v>
      </c>
      <c r="T1397" t="s">
        <v>83</v>
      </c>
      <c r="U1397" t="s">
        <v>89</v>
      </c>
      <c r="V1397" s="1">
        <v>26302</v>
      </c>
      <c r="W1397">
        <v>1</v>
      </c>
      <c r="X1397" s="1">
        <v>1096</v>
      </c>
      <c r="Y1397" s="1">
        <v>1096</v>
      </c>
      <c r="Z1397" t="s">
        <v>90</v>
      </c>
      <c r="AA1397" t="s">
        <v>91</v>
      </c>
      <c r="AB1397" s="2">
        <v>42370</v>
      </c>
      <c r="AC1397" s="2">
        <v>42643</v>
      </c>
      <c r="AD1397" s="2">
        <v>42644</v>
      </c>
      <c r="AE1397" s="2">
        <v>42735</v>
      </c>
      <c r="AF1397">
        <v>274</v>
      </c>
      <c r="AG1397">
        <v>92</v>
      </c>
      <c r="AH1397" t="s">
        <v>92</v>
      </c>
      <c r="AI1397">
        <v>311.74</v>
      </c>
      <c r="AJ1397">
        <v>495.72</v>
      </c>
      <c r="AK1397">
        <v>39.61</v>
      </c>
      <c r="AL1397">
        <v>291.16000000000003</v>
      </c>
      <c r="AM1397">
        <v>103.49</v>
      </c>
      <c r="AN1397">
        <v>703.3</v>
      </c>
      <c r="AO1397">
        <v>386.18</v>
      </c>
      <c r="AP1397">
        <v>569.91999999999996</v>
      </c>
      <c r="AQ1397">
        <v>63.98</v>
      </c>
      <c r="AR1397">
        <v>68.349999999999994</v>
      </c>
      <c r="AS1397" t="s">
        <v>93</v>
      </c>
      <c r="AT1397" s="2">
        <v>42370</v>
      </c>
      <c r="AU1397" s="2">
        <v>42643</v>
      </c>
      <c r="AV1397">
        <v>0</v>
      </c>
      <c r="AW1397">
        <v>91</v>
      </c>
      <c r="AX1397">
        <v>274</v>
      </c>
      <c r="AY1397">
        <v>92</v>
      </c>
      <c r="AZ1397">
        <v>279.86</v>
      </c>
      <c r="BA1397">
        <v>495.72</v>
      </c>
      <c r="BB1397">
        <v>39.61</v>
      </c>
      <c r="BC1397">
        <v>291.16000000000003</v>
      </c>
      <c r="BD1397">
        <v>61.36</v>
      </c>
      <c r="BE1397">
        <v>648.01</v>
      </c>
      <c r="BF1397">
        <v>378.08</v>
      </c>
      <c r="BG1397">
        <v>545.46</v>
      </c>
      <c r="BH1397" t="s">
        <v>94</v>
      </c>
      <c r="BI1397" t="s">
        <v>91</v>
      </c>
      <c r="BJ1397" s="2">
        <v>42370</v>
      </c>
      <c r="BK1397" s="2">
        <v>42643</v>
      </c>
      <c r="BL1397" s="2">
        <v>42644</v>
      </c>
      <c r="BM1397" s="2">
        <v>42735</v>
      </c>
      <c r="BN1397">
        <v>274</v>
      </c>
      <c r="BO1397">
        <v>92</v>
      </c>
      <c r="BP1397">
        <v>147.55000000000001</v>
      </c>
      <c r="BQ1397">
        <v>495.72</v>
      </c>
      <c r="BR1397">
        <v>39.61</v>
      </c>
      <c r="BS1397">
        <v>291.16000000000003</v>
      </c>
      <c r="BT1397">
        <v>103.49</v>
      </c>
      <c r="BU1397">
        <v>619.9</v>
      </c>
      <c r="BV1397">
        <v>283.88</v>
      </c>
      <c r="BW1397">
        <v>413.59</v>
      </c>
      <c r="BX1397">
        <v>76.349999999999994</v>
      </c>
      <c r="BY1397" s="3">
        <v>32.35</v>
      </c>
    </row>
    <row r="1398" spans="2:77" x14ac:dyDescent="0.35">
      <c r="B1398">
        <v>1506</v>
      </c>
      <c r="C1398" t="s">
        <v>1612</v>
      </c>
      <c r="D1398">
        <v>1042</v>
      </c>
      <c r="E1398">
        <v>0</v>
      </c>
      <c r="F1398">
        <v>8782</v>
      </c>
      <c r="G1398">
        <v>0</v>
      </c>
      <c r="H1398">
        <v>100</v>
      </c>
      <c r="I1398" t="s">
        <v>98</v>
      </c>
      <c r="J1398">
        <v>0.24</v>
      </c>
      <c r="K1398">
        <v>0.23</v>
      </c>
      <c r="L1398">
        <v>0.26</v>
      </c>
      <c r="M1398">
        <v>0.11</v>
      </c>
      <c r="N1398">
        <v>0.37</v>
      </c>
      <c r="O1398">
        <v>0.49</v>
      </c>
      <c r="P1398">
        <v>0.15</v>
      </c>
      <c r="Q1398">
        <v>29547</v>
      </c>
      <c r="R1398">
        <v>12</v>
      </c>
      <c r="S1398">
        <v>-1</v>
      </c>
      <c r="T1398" t="s">
        <v>77</v>
      </c>
      <c r="U1398" t="s">
        <v>78</v>
      </c>
      <c r="V1398" s="1">
        <v>26302</v>
      </c>
      <c r="W1398">
        <v>0</v>
      </c>
      <c r="X1398" s="1">
        <v>1096</v>
      </c>
      <c r="Y1398" s="1">
        <v>1096</v>
      </c>
      <c r="Z1398" t="s">
        <v>90</v>
      </c>
      <c r="AA1398" t="s">
        <v>91</v>
      </c>
      <c r="AB1398" s="2">
        <v>42370</v>
      </c>
      <c r="AC1398" s="2">
        <v>42643</v>
      </c>
      <c r="AD1398" s="2">
        <v>42644</v>
      </c>
      <c r="AE1398" s="2">
        <v>42735</v>
      </c>
      <c r="AF1398">
        <v>274</v>
      </c>
      <c r="AG1398">
        <v>92</v>
      </c>
      <c r="AH1398" t="s">
        <v>92</v>
      </c>
      <c r="AI1398">
        <v>10.42</v>
      </c>
      <c r="AJ1398">
        <v>87.76</v>
      </c>
      <c r="AK1398">
        <v>51.71</v>
      </c>
      <c r="AL1398">
        <v>73.150000000000006</v>
      </c>
      <c r="AM1398">
        <v>11.99</v>
      </c>
      <c r="AN1398">
        <v>84.73</v>
      </c>
      <c r="AO1398">
        <v>53.06</v>
      </c>
      <c r="AP1398">
        <v>71.86</v>
      </c>
      <c r="AQ1398">
        <v>7.78</v>
      </c>
      <c r="AR1398">
        <v>28.91</v>
      </c>
      <c r="AS1398" t="s">
        <v>93</v>
      </c>
      <c r="AT1398" s="2">
        <v>42370</v>
      </c>
      <c r="AU1398" s="2">
        <v>42643</v>
      </c>
      <c r="AV1398">
        <v>0</v>
      </c>
      <c r="AW1398">
        <v>91</v>
      </c>
      <c r="AX1398">
        <v>274</v>
      </c>
      <c r="AY1398">
        <v>92</v>
      </c>
      <c r="AZ1398">
        <v>10.45</v>
      </c>
      <c r="BA1398">
        <v>87.76</v>
      </c>
      <c r="BB1398">
        <v>51.71</v>
      </c>
      <c r="BC1398">
        <v>73.150000000000006</v>
      </c>
      <c r="BD1398">
        <v>29</v>
      </c>
      <c r="BE1398">
        <v>84.14</v>
      </c>
      <c r="BF1398">
        <v>53.91</v>
      </c>
      <c r="BG1398">
        <v>71.94</v>
      </c>
      <c r="BH1398" t="s">
        <v>94</v>
      </c>
      <c r="BI1398" t="s">
        <v>91</v>
      </c>
      <c r="BJ1398" s="2">
        <v>42370</v>
      </c>
      <c r="BK1398" s="2">
        <v>42643</v>
      </c>
      <c r="BL1398" s="2">
        <v>42644</v>
      </c>
      <c r="BM1398" s="2">
        <v>42735</v>
      </c>
      <c r="BN1398">
        <v>274</v>
      </c>
      <c r="BO1398">
        <v>92</v>
      </c>
      <c r="BP1398">
        <v>11.67</v>
      </c>
      <c r="BQ1398">
        <v>87.76</v>
      </c>
      <c r="BR1398">
        <v>51.71</v>
      </c>
      <c r="BS1398">
        <v>73.150000000000006</v>
      </c>
      <c r="BT1398">
        <v>11.99</v>
      </c>
      <c r="BU1398">
        <v>91.36</v>
      </c>
      <c r="BV1398">
        <v>44.5</v>
      </c>
      <c r="BW1398">
        <v>71.56</v>
      </c>
      <c r="BX1398">
        <v>9.17</v>
      </c>
      <c r="BY1398" s="3">
        <v>32.380000000000003</v>
      </c>
    </row>
    <row r="1399" spans="2:77" x14ac:dyDescent="0.35">
      <c r="B1399">
        <v>736</v>
      </c>
      <c r="C1399" t="s">
        <v>837</v>
      </c>
      <c r="D1399">
        <v>546</v>
      </c>
      <c r="E1399">
        <v>0</v>
      </c>
      <c r="F1399">
        <v>8662</v>
      </c>
      <c r="G1399">
        <v>0</v>
      </c>
      <c r="H1399">
        <v>100</v>
      </c>
      <c r="I1399" t="s">
        <v>266</v>
      </c>
      <c r="J1399">
        <v>0.77</v>
      </c>
      <c r="K1399">
        <v>0.84</v>
      </c>
      <c r="L1399">
        <v>0.75</v>
      </c>
      <c r="M1399">
        <v>0.01</v>
      </c>
      <c r="N1399">
        <v>0.54</v>
      </c>
      <c r="O1399">
        <v>0.44</v>
      </c>
      <c r="P1399">
        <v>0.66</v>
      </c>
      <c r="Q1399">
        <v>400000</v>
      </c>
      <c r="R1399">
        <v>3</v>
      </c>
      <c r="S1399">
        <v>-1</v>
      </c>
      <c r="T1399" t="s">
        <v>102</v>
      </c>
      <c r="U1399" t="s">
        <v>78</v>
      </c>
      <c r="V1399" s="1">
        <v>26182</v>
      </c>
      <c r="W1399">
        <v>0</v>
      </c>
      <c r="X1399" s="1">
        <v>1096</v>
      </c>
      <c r="Y1399" s="1">
        <v>1091</v>
      </c>
      <c r="Z1399" t="s">
        <v>90</v>
      </c>
      <c r="AA1399" t="s">
        <v>91</v>
      </c>
      <c r="AB1399" s="2">
        <v>42370</v>
      </c>
      <c r="AC1399" s="2">
        <v>42643</v>
      </c>
      <c r="AD1399" s="2">
        <v>42644</v>
      </c>
      <c r="AE1399" s="2">
        <v>42735</v>
      </c>
      <c r="AF1399">
        <v>269</v>
      </c>
      <c r="AG1399">
        <v>92</v>
      </c>
      <c r="AH1399" t="s">
        <v>92</v>
      </c>
      <c r="AI1399">
        <v>378.67</v>
      </c>
      <c r="AJ1399" s="1">
        <v>1552.67</v>
      </c>
      <c r="AK1399">
        <v>997.31</v>
      </c>
      <c r="AL1399" s="1">
        <v>1169.18</v>
      </c>
      <c r="AM1399">
        <v>132.29</v>
      </c>
      <c r="AN1399" s="1">
        <v>1687.83</v>
      </c>
      <c r="AO1399" s="1">
        <v>1380.51</v>
      </c>
      <c r="AP1399" s="1">
        <v>1519.68</v>
      </c>
      <c r="AQ1399">
        <v>61.13</v>
      </c>
      <c r="AR1399">
        <v>68.180000000000007</v>
      </c>
      <c r="AS1399" t="s">
        <v>93</v>
      </c>
      <c r="AT1399" s="2">
        <v>42370</v>
      </c>
      <c r="AU1399" s="2">
        <v>42643</v>
      </c>
      <c r="AV1399">
        <v>0</v>
      </c>
      <c r="AW1399">
        <v>91</v>
      </c>
      <c r="AX1399">
        <v>269</v>
      </c>
      <c r="AY1399">
        <v>92</v>
      </c>
      <c r="AZ1399">
        <v>189.17</v>
      </c>
      <c r="BA1399" s="1">
        <v>1552.67</v>
      </c>
      <c r="BB1399">
        <v>997.31</v>
      </c>
      <c r="BC1399" s="1">
        <v>1169.18</v>
      </c>
      <c r="BD1399">
        <v>34.06</v>
      </c>
      <c r="BE1399" s="1">
        <v>1554.74</v>
      </c>
      <c r="BF1399" s="1">
        <v>1067.58</v>
      </c>
      <c r="BG1399" s="1">
        <v>1325.89</v>
      </c>
      <c r="BH1399" t="s">
        <v>94</v>
      </c>
      <c r="BI1399" t="s">
        <v>91</v>
      </c>
      <c r="BJ1399" s="2">
        <v>42370</v>
      </c>
      <c r="BK1399" s="2">
        <v>42643</v>
      </c>
      <c r="BL1399" s="2">
        <v>42644</v>
      </c>
      <c r="BM1399" s="2">
        <v>42735</v>
      </c>
      <c r="BN1399">
        <v>269</v>
      </c>
      <c r="BO1399">
        <v>92</v>
      </c>
      <c r="BP1399">
        <v>179.83</v>
      </c>
      <c r="BQ1399" s="1">
        <v>1552.67</v>
      </c>
      <c r="BR1399">
        <v>997.31</v>
      </c>
      <c r="BS1399" s="1">
        <v>1169.18</v>
      </c>
      <c r="BT1399">
        <v>132.29</v>
      </c>
      <c r="BU1399" s="1">
        <v>1606.13</v>
      </c>
      <c r="BV1399" s="1">
        <v>1171.1099999999999</v>
      </c>
      <c r="BW1399" s="1">
        <v>1321.03</v>
      </c>
      <c r="BX1399">
        <v>90.74</v>
      </c>
      <c r="BY1399" s="3">
        <v>32.380000000000003</v>
      </c>
    </row>
    <row r="1400" spans="2:77" x14ac:dyDescent="0.35">
      <c r="B1400">
        <v>967</v>
      </c>
      <c r="C1400" t="s">
        <v>1072</v>
      </c>
      <c r="D1400">
        <v>763</v>
      </c>
      <c r="E1400">
        <v>1</v>
      </c>
      <c r="F1400">
        <v>7525</v>
      </c>
      <c r="G1400">
        <v>180</v>
      </c>
      <c r="H1400">
        <v>97.61</v>
      </c>
      <c r="I1400" t="s">
        <v>98</v>
      </c>
      <c r="J1400">
        <v>0.71</v>
      </c>
      <c r="K1400">
        <v>0.75</v>
      </c>
      <c r="L1400">
        <v>0.7</v>
      </c>
      <c r="M1400">
        <v>0</v>
      </c>
      <c r="N1400">
        <v>0.49</v>
      </c>
      <c r="O1400">
        <v>0.3</v>
      </c>
      <c r="P1400">
        <v>0.62</v>
      </c>
      <c r="Q1400">
        <v>54597</v>
      </c>
      <c r="R1400">
        <v>6</v>
      </c>
      <c r="S1400">
        <v>-1</v>
      </c>
      <c r="T1400" t="s">
        <v>96</v>
      </c>
      <c r="U1400" t="s">
        <v>89</v>
      </c>
      <c r="V1400" s="1">
        <v>25045</v>
      </c>
      <c r="W1400">
        <v>1</v>
      </c>
      <c r="X1400" s="1">
        <v>1044</v>
      </c>
      <c r="Y1400" s="1">
        <v>1044</v>
      </c>
      <c r="Z1400" t="s">
        <v>90</v>
      </c>
      <c r="AA1400" t="s">
        <v>91</v>
      </c>
      <c r="AB1400" s="2">
        <v>42422</v>
      </c>
      <c r="AC1400" s="2">
        <v>42643</v>
      </c>
      <c r="AD1400" s="2">
        <v>42644</v>
      </c>
      <c r="AE1400" s="2">
        <v>42735</v>
      </c>
      <c r="AF1400">
        <v>222</v>
      </c>
      <c r="AG1400">
        <v>92</v>
      </c>
      <c r="AH1400" t="s">
        <v>92</v>
      </c>
      <c r="AI1400">
        <v>212.08</v>
      </c>
      <c r="AJ1400">
        <v>531.74</v>
      </c>
      <c r="AK1400">
        <v>0</v>
      </c>
      <c r="AL1400">
        <v>113.91</v>
      </c>
      <c r="AM1400">
        <v>117.99</v>
      </c>
      <c r="AN1400">
        <v>410.02</v>
      </c>
      <c r="AO1400">
        <v>181.05</v>
      </c>
      <c r="AP1400">
        <v>301.51</v>
      </c>
      <c r="AQ1400">
        <v>46.95</v>
      </c>
      <c r="AR1400">
        <v>39.880000000000003</v>
      </c>
      <c r="AS1400" t="s">
        <v>93</v>
      </c>
      <c r="AT1400" s="2">
        <v>42422</v>
      </c>
      <c r="AU1400" s="2">
        <v>42643</v>
      </c>
      <c r="AV1400">
        <v>0</v>
      </c>
      <c r="AW1400">
        <v>91</v>
      </c>
      <c r="AX1400">
        <v>222</v>
      </c>
      <c r="AY1400">
        <v>92</v>
      </c>
      <c r="AZ1400">
        <v>239.52</v>
      </c>
      <c r="BA1400">
        <v>531.74</v>
      </c>
      <c r="BB1400">
        <v>0</v>
      </c>
      <c r="BC1400">
        <v>113.91</v>
      </c>
      <c r="BD1400">
        <v>45.05</v>
      </c>
      <c r="BE1400">
        <v>474.27</v>
      </c>
      <c r="BF1400">
        <v>156.19999999999999</v>
      </c>
      <c r="BG1400">
        <v>323.95999999999998</v>
      </c>
      <c r="BH1400" t="s">
        <v>94</v>
      </c>
      <c r="BI1400" t="s">
        <v>91</v>
      </c>
      <c r="BJ1400" s="2">
        <v>42422</v>
      </c>
      <c r="BK1400" s="2">
        <v>42643</v>
      </c>
      <c r="BL1400" s="2">
        <v>42644</v>
      </c>
      <c r="BM1400" s="2">
        <v>42735</v>
      </c>
      <c r="BN1400">
        <v>222</v>
      </c>
      <c r="BO1400">
        <v>92</v>
      </c>
      <c r="BP1400">
        <v>172.17</v>
      </c>
      <c r="BQ1400">
        <v>531.74</v>
      </c>
      <c r="BR1400">
        <v>0</v>
      </c>
      <c r="BS1400">
        <v>113.91</v>
      </c>
      <c r="BT1400">
        <v>117.99</v>
      </c>
      <c r="BU1400">
        <v>552.54999999999995</v>
      </c>
      <c r="BV1400">
        <v>166.02</v>
      </c>
      <c r="BW1400">
        <v>259.63</v>
      </c>
      <c r="BX1400">
        <v>77.510000000000005</v>
      </c>
      <c r="BY1400" s="3">
        <v>32.380000000000003</v>
      </c>
    </row>
    <row r="1401" spans="2:77" x14ac:dyDescent="0.35">
      <c r="B1401">
        <v>911</v>
      </c>
      <c r="C1401" t="s">
        <v>1014</v>
      </c>
      <c r="D1401">
        <v>721</v>
      </c>
      <c r="E1401">
        <v>0</v>
      </c>
      <c r="F1401">
        <v>8784</v>
      </c>
      <c r="G1401">
        <v>17</v>
      </c>
      <c r="H1401">
        <v>99.81</v>
      </c>
      <c r="I1401" t="s">
        <v>76</v>
      </c>
      <c r="J1401">
        <v>-0.08</v>
      </c>
      <c r="K1401">
        <v>-0.35</v>
      </c>
      <c r="L1401">
        <v>-0.08</v>
      </c>
      <c r="M1401">
        <v>0.1</v>
      </c>
      <c r="N1401">
        <v>0.09</v>
      </c>
      <c r="O1401">
        <v>0.06</v>
      </c>
      <c r="P1401">
        <v>0.06</v>
      </c>
      <c r="Q1401">
        <v>121471</v>
      </c>
      <c r="R1401">
        <v>5</v>
      </c>
      <c r="S1401">
        <v>3</v>
      </c>
      <c r="T1401" t="s">
        <v>83</v>
      </c>
      <c r="U1401" t="s">
        <v>78</v>
      </c>
      <c r="V1401" s="1">
        <v>26304</v>
      </c>
      <c r="W1401">
        <v>0</v>
      </c>
      <c r="X1401" s="1">
        <v>1096</v>
      </c>
      <c r="Y1401" s="1">
        <v>1096</v>
      </c>
      <c r="Z1401" t="s">
        <v>90</v>
      </c>
      <c r="AA1401" t="s">
        <v>91</v>
      </c>
      <c r="AB1401" s="2">
        <v>42370</v>
      </c>
      <c r="AC1401" s="2">
        <v>42643</v>
      </c>
      <c r="AD1401" s="2">
        <v>42644</v>
      </c>
      <c r="AE1401" s="2">
        <v>42735</v>
      </c>
      <c r="AF1401">
        <v>274</v>
      </c>
      <c r="AG1401">
        <v>92</v>
      </c>
      <c r="AH1401" t="s">
        <v>92</v>
      </c>
      <c r="AI1401">
        <v>80.47</v>
      </c>
      <c r="AJ1401">
        <v>100.74</v>
      </c>
      <c r="AK1401">
        <v>15.59</v>
      </c>
      <c r="AL1401">
        <v>58.14</v>
      </c>
      <c r="AM1401">
        <v>26.93</v>
      </c>
      <c r="AN1401">
        <v>56.43</v>
      </c>
      <c r="AO1401">
        <v>-98.33</v>
      </c>
      <c r="AP1401">
        <v>-2.16</v>
      </c>
      <c r="AQ1401">
        <v>55.38</v>
      </c>
      <c r="AR1401">
        <v>94.5</v>
      </c>
      <c r="AS1401" t="s">
        <v>93</v>
      </c>
      <c r="AT1401" s="2">
        <v>42370</v>
      </c>
      <c r="AU1401" s="2">
        <v>42643</v>
      </c>
      <c r="AV1401">
        <v>0</v>
      </c>
      <c r="AW1401">
        <v>91</v>
      </c>
      <c r="AX1401">
        <v>274</v>
      </c>
      <c r="AY1401">
        <v>92</v>
      </c>
      <c r="AZ1401">
        <v>57.58</v>
      </c>
      <c r="BA1401">
        <v>100.74</v>
      </c>
      <c r="BB1401">
        <v>15.59</v>
      </c>
      <c r="BC1401">
        <v>58.14</v>
      </c>
      <c r="BD1401">
        <v>67.62</v>
      </c>
      <c r="BE1401">
        <v>54.22</v>
      </c>
      <c r="BF1401">
        <v>-57.15</v>
      </c>
      <c r="BG1401">
        <v>12.91</v>
      </c>
      <c r="BH1401" t="s">
        <v>94</v>
      </c>
      <c r="BI1401" t="s">
        <v>91</v>
      </c>
      <c r="BJ1401" s="2">
        <v>42370</v>
      </c>
      <c r="BK1401" s="2">
        <v>42643</v>
      </c>
      <c r="BL1401" s="2">
        <v>42644</v>
      </c>
      <c r="BM1401" s="2">
        <v>42735</v>
      </c>
      <c r="BN1401">
        <v>274</v>
      </c>
      <c r="BO1401">
        <v>92</v>
      </c>
      <c r="BP1401">
        <v>27.6</v>
      </c>
      <c r="BQ1401">
        <v>100.74</v>
      </c>
      <c r="BR1401">
        <v>15.59</v>
      </c>
      <c r="BS1401">
        <v>58.14</v>
      </c>
      <c r="BT1401">
        <v>26.93</v>
      </c>
      <c r="BU1401">
        <v>94.5</v>
      </c>
      <c r="BV1401">
        <v>18.66</v>
      </c>
      <c r="BW1401">
        <v>58.22</v>
      </c>
      <c r="BX1401">
        <v>20.62</v>
      </c>
      <c r="BY1401" s="3">
        <v>32.409999999999997</v>
      </c>
    </row>
    <row r="1402" spans="2:77" x14ac:dyDescent="0.35">
      <c r="B1402">
        <v>117</v>
      </c>
      <c r="C1402" t="s">
        <v>211</v>
      </c>
      <c r="D1402">
        <v>96</v>
      </c>
      <c r="E1402">
        <v>1</v>
      </c>
      <c r="F1402">
        <v>6933</v>
      </c>
      <c r="G1402">
        <v>30</v>
      </c>
      <c r="H1402">
        <v>99.57</v>
      </c>
      <c r="I1402" t="s">
        <v>86</v>
      </c>
      <c r="J1402">
        <v>0.67</v>
      </c>
      <c r="K1402">
        <v>0.69</v>
      </c>
      <c r="L1402">
        <v>0.67</v>
      </c>
      <c r="M1402">
        <v>0.48</v>
      </c>
      <c r="N1402">
        <v>0.54</v>
      </c>
      <c r="O1402">
        <v>0.32</v>
      </c>
      <c r="P1402">
        <v>0.65</v>
      </c>
      <c r="Q1402">
        <v>200933</v>
      </c>
      <c r="R1402">
        <v>0</v>
      </c>
      <c r="S1402">
        <v>-1</v>
      </c>
      <c r="T1402" t="s">
        <v>83</v>
      </c>
      <c r="U1402" t="s">
        <v>89</v>
      </c>
      <c r="V1402" s="1">
        <v>24453</v>
      </c>
      <c r="W1402">
        <v>1</v>
      </c>
      <c r="X1402" s="1">
        <v>1037</v>
      </c>
      <c r="Y1402" s="1">
        <v>1023</v>
      </c>
      <c r="Z1402" t="s">
        <v>90</v>
      </c>
      <c r="AA1402" t="s">
        <v>91</v>
      </c>
      <c r="AB1402" s="2">
        <v>42429</v>
      </c>
      <c r="AC1402" s="2">
        <v>42643</v>
      </c>
      <c r="AD1402" s="2">
        <v>42644</v>
      </c>
      <c r="AE1402" s="2">
        <v>42735</v>
      </c>
      <c r="AF1402">
        <v>202</v>
      </c>
      <c r="AG1402">
        <v>91</v>
      </c>
      <c r="AH1402" t="s">
        <v>92</v>
      </c>
      <c r="AI1402" s="1">
        <v>3607.42</v>
      </c>
      <c r="AJ1402" s="1">
        <v>5710.71</v>
      </c>
      <c r="AK1402">
        <v>337.68</v>
      </c>
      <c r="AL1402" s="1">
        <v>2491.1799999999998</v>
      </c>
      <c r="AM1402" s="1">
        <v>1527.23</v>
      </c>
      <c r="AN1402" s="1">
        <v>6470.15</v>
      </c>
      <c r="AO1402" s="1">
        <v>5049.42</v>
      </c>
      <c r="AP1402" s="1">
        <v>5705.42</v>
      </c>
      <c r="AQ1402">
        <v>323.57</v>
      </c>
      <c r="AR1402">
        <v>67.14</v>
      </c>
      <c r="AS1402" t="s">
        <v>93</v>
      </c>
      <c r="AT1402" s="2">
        <v>42429</v>
      </c>
      <c r="AU1402" s="2">
        <v>42643</v>
      </c>
      <c r="AV1402">
        <v>0</v>
      </c>
      <c r="AW1402">
        <v>90</v>
      </c>
      <c r="AX1402">
        <v>202</v>
      </c>
      <c r="AY1402">
        <v>91</v>
      </c>
      <c r="AZ1402" s="1">
        <v>1681.09</v>
      </c>
      <c r="BA1402" s="1">
        <v>5710.71</v>
      </c>
      <c r="BB1402">
        <v>337.68</v>
      </c>
      <c r="BC1402" s="1">
        <v>2491.1799999999998</v>
      </c>
      <c r="BD1402">
        <v>31.29</v>
      </c>
      <c r="BE1402" s="1">
        <v>5541.79</v>
      </c>
      <c r="BF1402">
        <v>838.54</v>
      </c>
      <c r="BG1402" s="1">
        <v>3846.03</v>
      </c>
      <c r="BH1402" t="s">
        <v>94</v>
      </c>
      <c r="BI1402" t="s">
        <v>91</v>
      </c>
      <c r="BJ1402" s="2">
        <v>42429</v>
      </c>
      <c r="BK1402" s="2">
        <v>42643</v>
      </c>
      <c r="BL1402" s="2">
        <v>42644</v>
      </c>
      <c r="BM1402" s="2">
        <v>42735</v>
      </c>
      <c r="BN1402">
        <v>202</v>
      </c>
      <c r="BO1402">
        <v>91</v>
      </c>
      <c r="BP1402" s="1">
        <v>1742.54</v>
      </c>
      <c r="BQ1402" s="1">
        <v>5710.71</v>
      </c>
      <c r="BR1402">
        <v>337.68</v>
      </c>
      <c r="BS1402" s="1">
        <v>2491.1799999999998</v>
      </c>
      <c r="BT1402" s="1">
        <v>1527.23</v>
      </c>
      <c r="BU1402" s="1">
        <v>5779.57</v>
      </c>
      <c r="BV1402" s="1">
        <v>2337.4499999999998</v>
      </c>
      <c r="BW1402" s="1">
        <v>3855.68</v>
      </c>
      <c r="BX1402" s="1">
        <v>1079.9000000000001</v>
      </c>
      <c r="BY1402" s="3">
        <v>32.43</v>
      </c>
    </row>
    <row r="1403" spans="2:77" x14ac:dyDescent="0.35">
      <c r="B1403">
        <v>475</v>
      </c>
      <c r="C1403" t="s">
        <v>576</v>
      </c>
      <c r="D1403">
        <v>287</v>
      </c>
      <c r="E1403">
        <v>1</v>
      </c>
      <c r="F1403">
        <v>8783</v>
      </c>
      <c r="G1403">
        <v>105</v>
      </c>
      <c r="H1403">
        <v>98.8</v>
      </c>
      <c r="I1403" t="s">
        <v>98</v>
      </c>
      <c r="J1403">
        <v>0.28000000000000003</v>
      </c>
      <c r="K1403">
        <v>0.28000000000000003</v>
      </c>
      <c r="L1403">
        <v>0.28999999999999998</v>
      </c>
      <c r="M1403">
        <v>0.08</v>
      </c>
      <c r="N1403">
        <v>0.05</v>
      </c>
      <c r="O1403">
        <v>0.08</v>
      </c>
      <c r="P1403">
        <v>0.05</v>
      </c>
      <c r="Q1403">
        <v>33713</v>
      </c>
      <c r="R1403">
        <v>2</v>
      </c>
      <c r="S1403">
        <v>-1</v>
      </c>
      <c r="T1403" t="s">
        <v>77</v>
      </c>
      <c r="U1403" t="s">
        <v>89</v>
      </c>
      <c r="V1403" s="1">
        <v>26303</v>
      </c>
      <c r="W1403">
        <v>1</v>
      </c>
      <c r="X1403" s="1">
        <v>1096</v>
      </c>
      <c r="Y1403" s="1">
        <v>1096</v>
      </c>
      <c r="Z1403" t="s">
        <v>90</v>
      </c>
      <c r="AA1403" t="s">
        <v>91</v>
      </c>
      <c r="AB1403" s="2">
        <v>42370</v>
      </c>
      <c r="AC1403" s="2">
        <v>42643</v>
      </c>
      <c r="AD1403" s="2">
        <v>42644</v>
      </c>
      <c r="AE1403" s="2">
        <v>42735</v>
      </c>
      <c r="AF1403">
        <v>274</v>
      </c>
      <c r="AG1403">
        <v>92</v>
      </c>
      <c r="AH1403" t="s">
        <v>92</v>
      </c>
      <c r="AI1403">
        <v>3.44</v>
      </c>
      <c r="AJ1403">
        <v>2.58</v>
      </c>
      <c r="AK1403">
        <v>1.38</v>
      </c>
      <c r="AL1403">
        <v>1.8</v>
      </c>
      <c r="AM1403">
        <v>0.22</v>
      </c>
      <c r="AN1403">
        <v>3.2</v>
      </c>
      <c r="AO1403">
        <v>-4.33</v>
      </c>
      <c r="AP1403">
        <v>0.39</v>
      </c>
      <c r="AQ1403">
        <v>3.18</v>
      </c>
      <c r="AR1403">
        <v>287.3</v>
      </c>
      <c r="AS1403" t="s">
        <v>93</v>
      </c>
      <c r="AT1403" s="2">
        <v>42370</v>
      </c>
      <c r="AU1403" s="2">
        <v>42643</v>
      </c>
      <c r="AV1403">
        <v>0</v>
      </c>
      <c r="AW1403">
        <v>91</v>
      </c>
      <c r="AX1403">
        <v>274</v>
      </c>
      <c r="AY1403">
        <v>92</v>
      </c>
      <c r="AZ1403">
        <v>2.4900000000000002</v>
      </c>
      <c r="BA1403">
        <v>2.58</v>
      </c>
      <c r="BB1403">
        <v>1.38</v>
      </c>
      <c r="BC1403">
        <v>1.8</v>
      </c>
      <c r="BD1403">
        <v>208.29</v>
      </c>
      <c r="BE1403">
        <v>2.92</v>
      </c>
      <c r="BF1403">
        <v>-3.25</v>
      </c>
      <c r="BG1403">
        <v>0.23</v>
      </c>
      <c r="BH1403" t="s">
        <v>94</v>
      </c>
      <c r="BI1403" t="s">
        <v>91</v>
      </c>
      <c r="BJ1403" s="2">
        <v>42370</v>
      </c>
      <c r="BK1403" s="2">
        <v>42643</v>
      </c>
      <c r="BL1403" s="2">
        <v>42644</v>
      </c>
      <c r="BM1403" s="2">
        <v>42735</v>
      </c>
      <c r="BN1403">
        <v>274</v>
      </c>
      <c r="BO1403">
        <v>92</v>
      </c>
      <c r="BP1403">
        <v>0.39</v>
      </c>
      <c r="BQ1403">
        <v>2.58</v>
      </c>
      <c r="BR1403">
        <v>1.38</v>
      </c>
      <c r="BS1403">
        <v>1.8</v>
      </c>
      <c r="BT1403">
        <v>0.22</v>
      </c>
      <c r="BU1403">
        <v>3.2</v>
      </c>
      <c r="BV1403">
        <v>1</v>
      </c>
      <c r="BW1403">
        <v>1.76</v>
      </c>
      <c r="BX1403">
        <v>0.31</v>
      </c>
      <c r="BY1403" s="3">
        <v>32.43</v>
      </c>
    </row>
    <row r="1404" spans="2:77" x14ac:dyDescent="0.35">
      <c r="B1404">
        <v>1404</v>
      </c>
      <c r="C1404" t="s">
        <v>1510</v>
      </c>
      <c r="D1404">
        <v>987</v>
      </c>
      <c r="E1404">
        <v>1</v>
      </c>
      <c r="F1404">
        <v>8767</v>
      </c>
      <c r="G1404">
        <v>209</v>
      </c>
      <c r="H1404">
        <v>97.62</v>
      </c>
      <c r="I1404" t="s">
        <v>76</v>
      </c>
      <c r="J1404">
        <v>0.73</v>
      </c>
      <c r="K1404">
        <v>0.68</v>
      </c>
      <c r="L1404">
        <v>0.75</v>
      </c>
      <c r="M1404">
        <v>0.53</v>
      </c>
      <c r="N1404">
        <v>0.56000000000000005</v>
      </c>
      <c r="O1404">
        <v>0.06</v>
      </c>
      <c r="P1404">
        <v>0.61</v>
      </c>
      <c r="Q1404">
        <v>166395</v>
      </c>
      <c r="R1404">
        <v>9</v>
      </c>
      <c r="S1404">
        <v>-1</v>
      </c>
      <c r="T1404" t="s">
        <v>83</v>
      </c>
      <c r="U1404" t="s">
        <v>89</v>
      </c>
      <c r="V1404" s="1">
        <v>26287</v>
      </c>
      <c r="W1404">
        <v>1</v>
      </c>
      <c r="X1404" s="1">
        <v>1096</v>
      </c>
      <c r="Y1404" s="1">
        <v>1096</v>
      </c>
      <c r="Z1404" t="s">
        <v>90</v>
      </c>
      <c r="AA1404" t="s">
        <v>91</v>
      </c>
      <c r="AB1404" s="2">
        <v>42370</v>
      </c>
      <c r="AC1404" s="2">
        <v>42643</v>
      </c>
      <c r="AD1404" s="2">
        <v>42644</v>
      </c>
      <c r="AE1404" s="2">
        <v>42735</v>
      </c>
      <c r="AF1404">
        <v>274</v>
      </c>
      <c r="AG1404">
        <v>92</v>
      </c>
      <c r="AH1404" t="s">
        <v>92</v>
      </c>
      <c r="AI1404">
        <v>575.66999999999996</v>
      </c>
      <c r="AJ1404" s="1">
        <v>1072.44</v>
      </c>
      <c r="AK1404">
        <v>0</v>
      </c>
      <c r="AL1404">
        <v>621.46</v>
      </c>
      <c r="AM1404">
        <v>229.06</v>
      </c>
      <c r="AN1404" s="1">
        <v>1348.75</v>
      </c>
      <c r="AO1404">
        <v>745.88</v>
      </c>
      <c r="AP1404" s="1">
        <v>1146.32</v>
      </c>
      <c r="AQ1404">
        <v>86.79</v>
      </c>
      <c r="AR1404">
        <v>53.68</v>
      </c>
      <c r="AS1404" t="s">
        <v>93</v>
      </c>
      <c r="AT1404" s="2">
        <v>42370</v>
      </c>
      <c r="AU1404" s="2">
        <v>42643</v>
      </c>
      <c r="AV1404">
        <v>0</v>
      </c>
      <c r="AW1404">
        <v>91</v>
      </c>
      <c r="AX1404">
        <v>274</v>
      </c>
      <c r="AY1404">
        <v>92</v>
      </c>
      <c r="AZ1404">
        <v>498.38</v>
      </c>
      <c r="BA1404" s="1">
        <v>1072.44</v>
      </c>
      <c r="BB1404">
        <v>0</v>
      </c>
      <c r="BC1404">
        <v>621.46</v>
      </c>
      <c r="BD1404">
        <v>46.47</v>
      </c>
      <c r="BE1404" s="1">
        <v>1300.5</v>
      </c>
      <c r="BF1404">
        <v>865.02</v>
      </c>
      <c r="BG1404" s="1">
        <v>1069.46</v>
      </c>
      <c r="BH1404" t="s">
        <v>94</v>
      </c>
      <c r="BI1404" t="s">
        <v>91</v>
      </c>
      <c r="BJ1404" s="2">
        <v>42370</v>
      </c>
      <c r="BK1404" s="2">
        <v>42643</v>
      </c>
      <c r="BL1404" s="2">
        <v>42644</v>
      </c>
      <c r="BM1404" s="2">
        <v>42735</v>
      </c>
      <c r="BN1404">
        <v>274</v>
      </c>
      <c r="BO1404">
        <v>92</v>
      </c>
      <c r="BP1404">
        <v>347.97</v>
      </c>
      <c r="BQ1404" s="1">
        <v>1072.44</v>
      </c>
      <c r="BR1404">
        <v>0</v>
      </c>
      <c r="BS1404">
        <v>621.46</v>
      </c>
      <c r="BT1404">
        <v>229.06</v>
      </c>
      <c r="BU1404" s="1">
        <v>1101.26</v>
      </c>
      <c r="BV1404">
        <v>634.62</v>
      </c>
      <c r="BW1404">
        <v>859.01</v>
      </c>
      <c r="BX1404">
        <v>100.8</v>
      </c>
      <c r="BY1404" s="3">
        <v>32.450000000000003</v>
      </c>
    </row>
    <row r="1405" spans="2:77" x14ac:dyDescent="0.35">
      <c r="B1405">
        <v>1075</v>
      </c>
      <c r="C1405" t="s">
        <v>1180</v>
      </c>
      <c r="D1405">
        <v>822</v>
      </c>
      <c r="E1405">
        <v>0</v>
      </c>
      <c r="F1405">
        <v>8375</v>
      </c>
      <c r="G1405">
        <v>336</v>
      </c>
      <c r="H1405">
        <v>95.99</v>
      </c>
      <c r="I1405" t="s">
        <v>101</v>
      </c>
      <c r="J1405">
        <v>0</v>
      </c>
      <c r="K1405">
        <v>0.1</v>
      </c>
      <c r="L1405">
        <v>-0.06</v>
      </c>
      <c r="M1405">
        <v>0.1</v>
      </c>
      <c r="N1405">
        <v>0</v>
      </c>
      <c r="O1405">
        <v>0.05</v>
      </c>
      <c r="P1405">
        <v>0</v>
      </c>
      <c r="Q1405">
        <v>366</v>
      </c>
      <c r="R1405">
        <v>8</v>
      </c>
      <c r="S1405">
        <v>1</v>
      </c>
      <c r="T1405" t="s">
        <v>77</v>
      </c>
      <c r="U1405" t="s">
        <v>78</v>
      </c>
      <c r="V1405" s="1">
        <v>25895</v>
      </c>
      <c r="W1405">
        <v>0</v>
      </c>
      <c r="X1405" s="1">
        <v>1096</v>
      </c>
      <c r="Y1405" s="1">
        <v>1079</v>
      </c>
      <c r="Z1405" t="s">
        <v>90</v>
      </c>
      <c r="AA1405" t="s">
        <v>91</v>
      </c>
      <c r="AB1405" s="2">
        <v>42370</v>
      </c>
      <c r="AC1405" s="2">
        <v>42643</v>
      </c>
      <c r="AD1405" s="2">
        <v>42644</v>
      </c>
      <c r="AE1405" s="2">
        <v>42735</v>
      </c>
      <c r="AF1405">
        <v>268</v>
      </c>
      <c r="AG1405">
        <v>81</v>
      </c>
      <c r="AH1405" t="s">
        <v>92</v>
      </c>
      <c r="AI1405">
        <v>0.71</v>
      </c>
      <c r="AJ1405">
        <v>2.12</v>
      </c>
      <c r="AK1405">
        <v>0</v>
      </c>
      <c r="AL1405">
        <v>0.86</v>
      </c>
      <c r="AM1405">
        <v>0.6</v>
      </c>
      <c r="AN1405">
        <v>1.18</v>
      </c>
      <c r="AO1405">
        <v>-0.01</v>
      </c>
      <c r="AP1405">
        <v>0.51</v>
      </c>
      <c r="AQ1405">
        <v>0.23</v>
      </c>
      <c r="AR1405">
        <v>33.46</v>
      </c>
      <c r="AS1405" t="s">
        <v>93</v>
      </c>
      <c r="AT1405" s="2">
        <v>42370</v>
      </c>
      <c r="AU1405" s="2">
        <v>42643</v>
      </c>
      <c r="AV1405">
        <v>0</v>
      </c>
      <c r="AW1405">
        <v>80</v>
      </c>
      <c r="AX1405">
        <v>268</v>
      </c>
      <c r="AY1405">
        <v>81</v>
      </c>
      <c r="AZ1405">
        <v>0.67</v>
      </c>
      <c r="BA1405">
        <v>2.12</v>
      </c>
      <c r="BB1405">
        <v>0</v>
      </c>
      <c r="BC1405">
        <v>0.86</v>
      </c>
      <c r="BD1405">
        <v>31.51</v>
      </c>
      <c r="BE1405">
        <v>0.97</v>
      </c>
      <c r="BF1405">
        <v>-7.0000000000000007E-2</v>
      </c>
      <c r="BG1405">
        <v>0.46</v>
      </c>
      <c r="BH1405" t="s">
        <v>94</v>
      </c>
      <c r="BI1405" t="s">
        <v>91</v>
      </c>
      <c r="BJ1405" s="2">
        <v>42370</v>
      </c>
      <c r="BK1405" s="2">
        <v>42643</v>
      </c>
      <c r="BL1405" s="2">
        <v>42644</v>
      </c>
      <c r="BM1405" s="2">
        <v>42735</v>
      </c>
      <c r="BN1405">
        <v>268</v>
      </c>
      <c r="BO1405">
        <v>81</v>
      </c>
      <c r="BP1405">
        <v>0.69</v>
      </c>
      <c r="BQ1405">
        <v>2.12</v>
      </c>
      <c r="BR1405">
        <v>0</v>
      </c>
      <c r="BS1405">
        <v>0.86</v>
      </c>
      <c r="BT1405">
        <v>0.6</v>
      </c>
      <c r="BU1405">
        <v>1.33</v>
      </c>
      <c r="BV1405">
        <v>-0.04</v>
      </c>
      <c r="BW1405">
        <v>0.48</v>
      </c>
      <c r="BX1405">
        <v>0.28999999999999998</v>
      </c>
      <c r="BY1405" s="3">
        <v>32.450000000000003</v>
      </c>
    </row>
    <row r="1406" spans="2:77" x14ac:dyDescent="0.35">
      <c r="B1406">
        <v>498</v>
      </c>
      <c r="C1406" t="s">
        <v>599</v>
      </c>
      <c r="D1406">
        <v>308</v>
      </c>
      <c r="E1406">
        <v>0</v>
      </c>
      <c r="F1406">
        <v>8782</v>
      </c>
      <c r="G1406">
        <v>1</v>
      </c>
      <c r="H1406">
        <v>99.99</v>
      </c>
      <c r="I1406" t="s">
        <v>266</v>
      </c>
      <c r="J1406">
        <v>0.66</v>
      </c>
      <c r="K1406">
        <v>0.69</v>
      </c>
      <c r="L1406">
        <v>0.64</v>
      </c>
      <c r="M1406">
        <v>-0.46</v>
      </c>
      <c r="N1406">
        <v>0.49</v>
      </c>
      <c r="O1406">
        <v>0.61</v>
      </c>
      <c r="P1406">
        <v>0.76</v>
      </c>
      <c r="Q1406">
        <v>5033</v>
      </c>
      <c r="R1406">
        <v>3</v>
      </c>
      <c r="S1406">
        <v>-1</v>
      </c>
      <c r="T1406" t="s">
        <v>77</v>
      </c>
      <c r="U1406" t="s">
        <v>78</v>
      </c>
      <c r="V1406" s="1">
        <v>26302</v>
      </c>
      <c r="W1406">
        <v>0</v>
      </c>
      <c r="X1406" s="1">
        <v>1096</v>
      </c>
      <c r="Y1406" s="1">
        <v>1096</v>
      </c>
      <c r="Z1406" t="s">
        <v>90</v>
      </c>
      <c r="AA1406" t="s">
        <v>91</v>
      </c>
      <c r="AB1406" s="2">
        <v>42370</v>
      </c>
      <c r="AC1406" s="2">
        <v>42643</v>
      </c>
      <c r="AD1406" s="2">
        <v>42644</v>
      </c>
      <c r="AE1406" s="2">
        <v>42735</v>
      </c>
      <c r="AF1406">
        <v>274</v>
      </c>
      <c r="AG1406">
        <v>92</v>
      </c>
      <c r="AH1406" t="s">
        <v>92</v>
      </c>
      <c r="AI1406">
        <v>4.2699999999999996</v>
      </c>
      <c r="AJ1406">
        <v>16.22</v>
      </c>
      <c r="AK1406">
        <v>7.49</v>
      </c>
      <c r="AL1406">
        <v>9.69</v>
      </c>
      <c r="AM1406">
        <v>1.71</v>
      </c>
      <c r="AN1406">
        <v>14.99</v>
      </c>
      <c r="AO1406">
        <v>12.25</v>
      </c>
      <c r="AP1406">
        <v>13.49</v>
      </c>
      <c r="AQ1406">
        <v>0.68</v>
      </c>
      <c r="AR1406">
        <v>48.93</v>
      </c>
      <c r="AS1406" t="s">
        <v>93</v>
      </c>
      <c r="AT1406" s="2">
        <v>42370</v>
      </c>
      <c r="AU1406" s="2">
        <v>42643</v>
      </c>
      <c r="AV1406">
        <v>0</v>
      </c>
      <c r="AW1406">
        <v>91</v>
      </c>
      <c r="AX1406">
        <v>274</v>
      </c>
      <c r="AY1406">
        <v>92</v>
      </c>
      <c r="AZ1406">
        <v>5.53</v>
      </c>
      <c r="BA1406">
        <v>16.22</v>
      </c>
      <c r="BB1406">
        <v>7.49</v>
      </c>
      <c r="BC1406">
        <v>9.69</v>
      </c>
      <c r="BD1406">
        <v>63.38</v>
      </c>
      <c r="BE1406">
        <v>16.91</v>
      </c>
      <c r="BF1406">
        <v>13.02</v>
      </c>
      <c r="BG1406">
        <v>14.88</v>
      </c>
      <c r="BH1406" t="s">
        <v>94</v>
      </c>
      <c r="BI1406" t="s">
        <v>91</v>
      </c>
      <c r="BJ1406" s="2">
        <v>42370</v>
      </c>
      <c r="BK1406" s="2">
        <v>42643</v>
      </c>
      <c r="BL1406" s="2">
        <v>42644</v>
      </c>
      <c r="BM1406" s="2">
        <v>42735</v>
      </c>
      <c r="BN1406">
        <v>274</v>
      </c>
      <c r="BO1406">
        <v>92</v>
      </c>
      <c r="BP1406">
        <v>2.83</v>
      </c>
      <c r="BQ1406">
        <v>16.22</v>
      </c>
      <c r="BR1406">
        <v>7.49</v>
      </c>
      <c r="BS1406">
        <v>9.69</v>
      </c>
      <c r="BT1406">
        <v>1.71</v>
      </c>
      <c r="BU1406">
        <v>17.2</v>
      </c>
      <c r="BV1406">
        <v>10.4</v>
      </c>
      <c r="BW1406">
        <v>12.22</v>
      </c>
      <c r="BX1406">
        <v>1.32</v>
      </c>
      <c r="BY1406" s="3">
        <v>32.47</v>
      </c>
    </row>
    <row r="1407" spans="2:77" x14ac:dyDescent="0.35">
      <c r="B1407">
        <v>1637</v>
      </c>
      <c r="C1407" t="s">
        <v>1743</v>
      </c>
      <c r="D1407">
        <v>1121</v>
      </c>
      <c r="E1407">
        <v>1</v>
      </c>
      <c r="F1407">
        <v>8784</v>
      </c>
      <c r="G1407">
        <v>956</v>
      </c>
      <c r="H1407">
        <v>89.12</v>
      </c>
      <c r="I1407" t="s">
        <v>76</v>
      </c>
      <c r="J1407">
        <v>0.78</v>
      </c>
      <c r="K1407">
        <v>0.77</v>
      </c>
      <c r="L1407">
        <v>0.78</v>
      </c>
      <c r="M1407">
        <v>0.18</v>
      </c>
      <c r="N1407">
        <v>0.73</v>
      </c>
      <c r="O1407">
        <v>0.53</v>
      </c>
      <c r="P1407">
        <v>0.74</v>
      </c>
      <c r="Q1407">
        <v>85732</v>
      </c>
      <c r="R1407">
        <v>13</v>
      </c>
      <c r="S1407">
        <v>-1</v>
      </c>
      <c r="T1407" t="s">
        <v>96</v>
      </c>
      <c r="U1407" t="s">
        <v>89</v>
      </c>
      <c r="V1407" s="1">
        <v>26304</v>
      </c>
      <c r="W1407">
        <v>1</v>
      </c>
      <c r="X1407" s="1">
        <v>1096</v>
      </c>
      <c r="Y1407" s="1">
        <v>1096</v>
      </c>
      <c r="Z1407" t="s">
        <v>90</v>
      </c>
      <c r="AA1407" t="s">
        <v>91</v>
      </c>
      <c r="AB1407" s="2">
        <v>42370</v>
      </c>
      <c r="AC1407" s="2">
        <v>42643</v>
      </c>
      <c r="AD1407" s="2">
        <v>42644</v>
      </c>
      <c r="AE1407" s="2">
        <v>42735</v>
      </c>
      <c r="AF1407">
        <v>274</v>
      </c>
      <c r="AG1407">
        <v>92</v>
      </c>
      <c r="AH1407" t="s">
        <v>92</v>
      </c>
      <c r="AI1407">
        <v>11.19</v>
      </c>
      <c r="AJ1407">
        <v>38.51</v>
      </c>
      <c r="AK1407">
        <v>0</v>
      </c>
      <c r="AL1407">
        <v>6.38</v>
      </c>
      <c r="AM1407">
        <v>9.67</v>
      </c>
      <c r="AN1407">
        <v>31.37</v>
      </c>
      <c r="AO1407">
        <v>-9.32</v>
      </c>
      <c r="AP1407">
        <v>15.05</v>
      </c>
      <c r="AQ1407">
        <v>8.64</v>
      </c>
      <c r="AR1407">
        <v>29.05</v>
      </c>
      <c r="AS1407" t="s">
        <v>93</v>
      </c>
      <c r="AT1407" s="2">
        <v>42370</v>
      </c>
      <c r="AU1407" s="2">
        <v>42643</v>
      </c>
      <c r="AV1407">
        <v>0</v>
      </c>
      <c r="AW1407">
        <v>91</v>
      </c>
      <c r="AX1407">
        <v>274</v>
      </c>
      <c r="AY1407">
        <v>92</v>
      </c>
      <c r="AZ1407">
        <v>41.8</v>
      </c>
      <c r="BA1407">
        <v>38.51</v>
      </c>
      <c r="BB1407">
        <v>0</v>
      </c>
      <c r="BC1407">
        <v>6.38</v>
      </c>
      <c r="BD1407">
        <v>108.55</v>
      </c>
      <c r="BE1407">
        <v>70.03</v>
      </c>
      <c r="BF1407">
        <v>10.58</v>
      </c>
      <c r="BG1407">
        <v>45.82</v>
      </c>
      <c r="BH1407" t="s">
        <v>94</v>
      </c>
      <c r="BI1407" t="s">
        <v>91</v>
      </c>
      <c r="BJ1407" s="2">
        <v>42370</v>
      </c>
      <c r="BK1407" s="2">
        <v>42643</v>
      </c>
      <c r="BL1407" s="2">
        <v>42644</v>
      </c>
      <c r="BM1407" s="2">
        <v>42735</v>
      </c>
      <c r="BN1407">
        <v>274</v>
      </c>
      <c r="BO1407">
        <v>92</v>
      </c>
      <c r="BP1407">
        <v>12.52</v>
      </c>
      <c r="BQ1407">
        <v>38.51</v>
      </c>
      <c r="BR1407">
        <v>0</v>
      </c>
      <c r="BS1407">
        <v>6.38</v>
      </c>
      <c r="BT1407">
        <v>9.67</v>
      </c>
      <c r="BU1407">
        <v>74.48</v>
      </c>
      <c r="BV1407">
        <v>0.36</v>
      </c>
      <c r="BW1407">
        <v>13.42</v>
      </c>
      <c r="BX1407">
        <v>16.440000000000001</v>
      </c>
      <c r="BY1407" s="3">
        <v>32.5</v>
      </c>
    </row>
    <row r="1408" spans="2:77" x14ac:dyDescent="0.35">
      <c r="B1408">
        <v>343</v>
      </c>
      <c r="C1408" t="s">
        <v>443</v>
      </c>
      <c r="D1408">
        <v>224</v>
      </c>
      <c r="E1408">
        <v>0</v>
      </c>
      <c r="F1408">
        <v>8782</v>
      </c>
      <c r="G1408">
        <v>7</v>
      </c>
      <c r="H1408">
        <v>99.92</v>
      </c>
      <c r="I1408" t="s">
        <v>76</v>
      </c>
      <c r="J1408">
        <v>-0.35</v>
      </c>
      <c r="K1408">
        <v>-0.35</v>
      </c>
      <c r="L1408">
        <v>-0.37</v>
      </c>
      <c r="M1408">
        <v>-0.16</v>
      </c>
      <c r="N1408">
        <v>-0.55000000000000004</v>
      </c>
      <c r="O1408">
        <v>-0.5</v>
      </c>
      <c r="P1408">
        <v>-0.32</v>
      </c>
      <c r="Q1408">
        <v>272278</v>
      </c>
      <c r="R1408">
        <v>2</v>
      </c>
      <c r="S1408">
        <v>-1</v>
      </c>
      <c r="T1408" t="s">
        <v>102</v>
      </c>
      <c r="U1408" t="s">
        <v>78</v>
      </c>
      <c r="V1408" s="1">
        <v>26302</v>
      </c>
      <c r="W1408">
        <v>0</v>
      </c>
      <c r="X1408" s="1">
        <v>1096</v>
      </c>
      <c r="Y1408" s="1">
        <v>1096</v>
      </c>
      <c r="Z1408" t="s">
        <v>90</v>
      </c>
      <c r="AA1408" t="s">
        <v>91</v>
      </c>
      <c r="AB1408" s="2">
        <v>42370</v>
      </c>
      <c r="AC1408" s="2">
        <v>42643</v>
      </c>
      <c r="AD1408" s="2">
        <v>42644</v>
      </c>
      <c r="AE1408" s="2">
        <v>42735</v>
      </c>
      <c r="AF1408">
        <v>274</v>
      </c>
      <c r="AG1408">
        <v>92</v>
      </c>
      <c r="AH1408" t="s">
        <v>92</v>
      </c>
      <c r="AI1408">
        <v>457.68</v>
      </c>
      <c r="AJ1408">
        <v>500.39</v>
      </c>
      <c r="AK1408">
        <v>282.47000000000003</v>
      </c>
      <c r="AL1408">
        <v>419.04</v>
      </c>
      <c r="AM1408">
        <v>62.4</v>
      </c>
      <c r="AN1408">
        <v>390.03</v>
      </c>
      <c r="AO1408">
        <v>-446.66</v>
      </c>
      <c r="AP1408">
        <v>66.959999999999994</v>
      </c>
      <c r="AQ1408">
        <v>325.10000000000002</v>
      </c>
      <c r="AR1408">
        <v>210.02</v>
      </c>
      <c r="AS1408" t="s">
        <v>93</v>
      </c>
      <c r="AT1408" s="2">
        <v>42370</v>
      </c>
      <c r="AU1408" s="2">
        <v>42643</v>
      </c>
      <c r="AV1408">
        <v>0</v>
      </c>
      <c r="AW1408">
        <v>91</v>
      </c>
      <c r="AX1408">
        <v>274</v>
      </c>
      <c r="AY1408">
        <v>92</v>
      </c>
      <c r="AZ1408">
        <v>63.37</v>
      </c>
      <c r="BA1408">
        <v>500.39</v>
      </c>
      <c r="BB1408">
        <v>282.47000000000003</v>
      </c>
      <c r="BC1408">
        <v>419.04</v>
      </c>
      <c r="BD1408">
        <v>29.08</v>
      </c>
      <c r="BE1408">
        <v>504.5</v>
      </c>
      <c r="BF1408">
        <v>355.44</v>
      </c>
      <c r="BG1408">
        <v>450.82</v>
      </c>
      <c r="BH1408" t="s">
        <v>94</v>
      </c>
      <c r="BI1408" t="s">
        <v>91</v>
      </c>
      <c r="BJ1408" s="2">
        <v>42370</v>
      </c>
      <c r="BK1408" s="2">
        <v>42643</v>
      </c>
      <c r="BL1408" s="2">
        <v>42644</v>
      </c>
      <c r="BM1408" s="2">
        <v>42735</v>
      </c>
      <c r="BN1408">
        <v>274</v>
      </c>
      <c r="BO1408">
        <v>92</v>
      </c>
      <c r="BP1408">
        <v>70.819999999999993</v>
      </c>
      <c r="BQ1408">
        <v>500.39</v>
      </c>
      <c r="BR1408">
        <v>282.47000000000003</v>
      </c>
      <c r="BS1408">
        <v>419.04</v>
      </c>
      <c r="BT1408">
        <v>62.4</v>
      </c>
      <c r="BU1408">
        <v>525.16999999999996</v>
      </c>
      <c r="BV1408">
        <v>327.04000000000002</v>
      </c>
      <c r="BW1408">
        <v>453.43</v>
      </c>
      <c r="BX1408">
        <v>39.659999999999997</v>
      </c>
      <c r="BY1408" s="3">
        <v>32.5</v>
      </c>
    </row>
    <row r="1409" spans="2:77" x14ac:dyDescent="0.35">
      <c r="B1409">
        <v>1510</v>
      </c>
      <c r="C1409" t="s">
        <v>1616</v>
      </c>
      <c r="D1409">
        <v>1046</v>
      </c>
      <c r="E1409">
        <v>0</v>
      </c>
      <c r="F1409">
        <v>8784</v>
      </c>
      <c r="G1409">
        <v>0</v>
      </c>
      <c r="H1409">
        <v>100</v>
      </c>
      <c r="I1409" t="s">
        <v>76</v>
      </c>
      <c r="J1409">
        <v>0.13</v>
      </c>
      <c r="K1409">
        <v>0.12</v>
      </c>
      <c r="L1409">
        <v>0.14000000000000001</v>
      </c>
      <c r="M1409">
        <v>7.0000000000000007E-2</v>
      </c>
      <c r="N1409">
        <v>0.31</v>
      </c>
      <c r="O1409">
        <v>0.39</v>
      </c>
      <c r="P1409">
        <v>0.12</v>
      </c>
      <c r="Q1409">
        <v>201350</v>
      </c>
      <c r="R1409">
        <v>12</v>
      </c>
      <c r="S1409">
        <v>-1</v>
      </c>
      <c r="T1409" t="s">
        <v>83</v>
      </c>
      <c r="U1409" t="s">
        <v>78</v>
      </c>
      <c r="V1409" s="1">
        <v>26304</v>
      </c>
      <c r="W1409">
        <v>0</v>
      </c>
      <c r="X1409" s="1">
        <v>1096</v>
      </c>
      <c r="Y1409" s="1">
        <v>1096</v>
      </c>
      <c r="Z1409" t="s">
        <v>90</v>
      </c>
      <c r="AA1409" t="s">
        <v>91</v>
      </c>
      <c r="AB1409" s="2">
        <v>42370</v>
      </c>
      <c r="AC1409" s="2">
        <v>42643</v>
      </c>
      <c r="AD1409" s="2">
        <v>42644</v>
      </c>
      <c r="AE1409" s="2">
        <v>42735</v>
      </c>
      <c r="AF1409">
        <v>274</v>
      </c>
      <c r="AG1409">
        <v>92</v>
      </c>
      <c r="AH1409" t="s">
        <v>92</v>
      </c>
      <c r="AI1409">
        <v>52.53</v>
      </c>
      <c r="AJ1409">
        <v>310.33999999999997</v>
      </c>
      <c r="AK1409">
        <v>130.72</v>
      </c>
      <c r="AL1409">
        <v>232.4</v>
      </c>
      <c r="AM1409">
        <v>58.1</v>
      </c>
      <c r="AN1409">
        <v>292.88</v>
      </c>
      <c r="AO1409">
        <v>185.98</v>
      </c>
      <c r="AP1409">
        <v>246.29</v>
      </c>
      <c r="AQ1409">
        <v>31.11</v>
      </c>
      <c r="AR1409">
        <v>29.25</v>
      </c>
      <c r="AS1409" t="s">
        <v>93</v>
      </c>
      <c r="AT1409" s="2">
        <v>42370</v>
      </c>
      <c r="AU1409" s="2">
        <v>42643</v>
      </c>
      <c r="AV1409">
        <v>0</v>
      </c>
      <c r="AW1409">
        <v>91</v>
      </c>
      <c r="AX1409">
        <v>274</v>
      </c>
      <c r="AY1409">
        <v>92</v>
      </c>
      <c r="AZ1409">
        <v>57.02</v>
      </c>
      <c r="BA1409">
        <v>310.33999999999997</v>
      </c>
      <c r="BB1409">
        <v>130.72</v>
      </c>
      <c r="BC1409">
        <v>232.4</v>
      </c>
      <c r="BD1409">
        <v>31.74</v>
      </c>
      <c r="BE1409">
        <v>306.66000000000003</v>
      </c>
      <c r="BF1409">
        <v>181.79</v>
      </c>
      <c r="BG1409">
        <v>250.68</v>
      </c>
      <c r="BH1409" t="s">
        <v>94</v>
      </c>
      <c r="BI1409" t="s">
        <v>91</v>
      </c>
      <c r="BJ1409" s="2">
        <v>42370</v>
      </c>
      <c r="BK1409" s="2">
        <v>42643</v>
      </c>
      <c r="BL1409" s="2">
        <v>42644</v>
      </c>
      <c r="BM1409" s="2">
        <v>42735</v>
      </c>
      <c r="BN1409">
        <v>274</v>
      </c>
      <c r="BO1409">
        <v>92</v>
      </c>
      <c r="BP1409">
        <v>58.47</v>
      </c>
      <c r="BQ1409">
        <v>310.33999999999997</v>
      </c>
      <c r="BR1409">
        <v>130.72</v>
      </c>
      <c r="BS1409">
        <v>232.4</v>
      </c>
      <c r="BT1409">
        <v>58.1</v>
      </c>
      <c r="BU1409">
        <v>313.61</v>
      </c>
      <c r="BV1409">
        <v>132.41999999999999</v>
      </c>
      <c r="BW1409">
        <v>234.66</v>
      </c>
      <c r="BX1409">
        <v>44.71</v>
      </c>
      <c r="BY1409" s="3">
        <v>32.549999999999997</v>
      </c>
    </row>
    <row r="1410" spans="2:77" x14ac:dyDescent="0.35">
      <c r="B1410">
        <v>441</v>
      </c>
      <c r="C1410" t="s">
        <v>541</v>
      </c>
      <c r="D1410">
        <v>267</v>
      </c>
      <c r="E1410">
        <v>1</v>
      </c>
      <c r="F1410">
        <v>8783</v>
      </c>
      <c r="G1410">
        <v>1236</v>
      </c>
      <c r="H1410">
        <v>85.93</v>
      </c>
      <c r="I1410" t="s">
        <v>101</v>
      </c>
      <c r="J1410">
        <v>0.54</v>
      </c>
      <c r="K1410">
        <v>0.54</v>
      </c>
      <c r="L1410">
        <v>0.54</v>
      </c>
      <c r="M1410">
        <v>0.23</v>
      </c>
      <c r="N1410">
        <v>0.1</v>
      </c>
      <c r="O1410">
        <v>-0.4</v>
      </c>
      <c r="P1410">
        <v>0.27</v>
      </c>
      <c r="Q1410">
        <v>72193</v>
      </c>
      <c r="R1410">
        <v>2</v>
      </c>
      <c r="S1410">
        <v>-1</v>
      </c>
      <c r="T1410" t="s">
        <v>96</v>
      </c>
      <c r="U1410" t="s">
        <v>89</v>
      </c>
      <c r="V1410" s="1">
        <v>26303</v>
      </c>
      <c r="W1410">
        <v>1</v>
      </c>
      <c r="X1410" s="1">
        <v>1096</v>
      </c>
      <c r="Y1410" s="1">
        <v>1096</v>
      </c>
      <c r="Z1410" t="s">
        <v>90</v>
      </c>
      <c r="AA1410" t="s">
        <v>91</v>
      </c>
      <c r="AB1410" s="2">
        <v>42370</v>
      </c>
      <c r="AC1410" s="2">
        <v>42643</v>
      </c>
      <c r="AD1410" s="2">
        <v>42644</v>
      </c>
      <c r="AE1410" s="2">
        <v>42735</v>
      </c>
      <c r="AF1410">
        <v>274</v>
      </c>
      <c r="AG1410">
        <v>92</v>
      </c>
      <c r="AH1410" t="s">
        <v>92</v>
      </c>
      <c r="AI1410">
        <v>205.38</v>
      </c>
      <c r="AJ1410">
        <v>221.2</v>
      </c>
      <c r="AK1410">
        <v>0</v>
      </c>
      <c r="AL1410">
        <v>94.47</v>
      </c>
      <c r="AM1410">
        <v>75.91</v>
      </c>
      <c r="AN1410">
        <v>323.12</v>
      </c>
      <c r="AO1410">
        <v>229.68</v>
      </c>
      <c r="AP1410">
        <v>281.93</v>
      </c>
      <c r="AQ1410">
        <v>19.57</v>
      </c>
      <c r="AR1410">
        <v>92.84</v>
      </c>
      <c r="AS1410" t="s">
        <v>93</v>
      </c>
      <c r="AT1410" s="2">
        <v>42370</v>
      </c>
      <c r="AU1410" s="2">
        <v>42643</v>
      </c>
      <c r="AV1410">
        <v>0</v>
      </c>
      <c r="AW1410">
        <v>91</v>
      </c>
      <c r="AX1410">
        <v>274</v>
      </c>
      <c r="AY1410">
        <v>92</v>
      </c>
      <c r="AZ1410">
        <v>95.73</v>
      </c>
      <c r="BA1410">
        <v>221.2</v>
      </c>
      <c r="BB1410">
        <v>0</v>
      </c>
      <c r="BC1410">
        <v>94.47</v>
      </c>
      <c r="BD1410">
        <v>43.28</v>
      </c>
      <c r="BE1410">
        <v>232.72</v>
      </c>
      <c r="BF1410">
        <v>91.97</v>
      </c>
      <c r="BG1410">
        <v>173.13</v>
      </c>
      <c r="BH1410" t="s">
        <v>94</v>
      </c>
      <c r="BI1410" t="s">
        <v>91</v>
      </c>
      <c r="BJ1410" s="2">
        <v>42370</v>
      </c>
      <c r="BK1410" s="2">
        <v>42643</v>
      </c>
      <c r="BL1410" s="2">
        <v>42644</v>
      </c>
      <c r="BM1410" s="2">
        <v>42735</v>
      </c>
      <c r="BN1410">
        <v>274</v>
      </c>
      <c r="BO1410">
        <v>92</v>
      </c>
      <c r="BP1410">
        <v>72.069999999999993</v>
      </c>
      <c r="BQ1410">
        <v>221.2</v>
      </c>
      <c r="BR1410">
        <v>0</v>
      </c>
      <c r="BS1410">
        <v>94.47</v>
      </c>
      <c r="BT1410">
        <v>75.91</v>
      </c>
      <c r="BU1410">
        <v>271.39</v>
      </c>
      <c r="BV1410">
        <v>88.22</v>
      </c>
      <c r="BW1410">
        <v>148.38</v>
      </c>
      <c r="BX1410">
        <v>45.81</v>
      </c>
      <c r="BY1410" s="3">
        <v>32.58</v>
      </c>
    </row>
    <row r="1411" spans="2:77" x14ac:dyDescent="0.35">
      <c r="B1411">
        <v>1790</v>
      </c>
      <c r="C1411" t="s">
        <v>1896</v>
      </c>
      <c r="D1411">
        <v>1198</v>
      </c>
      <c r="E1411">
        <v>0</v>
      </c>
      <c r="F1411">
        <v>8784</v>
      </c>
      <c r="G1411">
        <v>0</v>
      </c>
      <c r="H1411">
        <v>100</v>
      </c>
      <c r="I1411" t="s">
        <v>76</v>
      </c>
      <c r="J1411">
        <v>-0.01</v>
      </c>
      <c r="K1411">
        <v>0.09</v>
      </c>
      <c r="L1411">
        <v>-0.05</v>
      </c>
      <c r="M1411">
        <v>-0.14000000000000001</v>
      </c>
      <c r="N1411">
        <v>0.17</v>
      </c>
      <c r="O1411">
        <v>-0.04</v>
      </c>
      <c r="P1411">
        <v>-0.32</v>
      </c>
      <c r="Q1411">
        <v>85164</v>
      </c>
      <c r="R1411">
        <v>13</v>
      </c>
      <c r="S1411">
        <v>-1</v>
      </c>
      <c r="T1411" t="s">
        <v>96</v>
      </c>
      <c r="U1411" t="s">
        <v>78</v>
      </c>
      <c r="V1411" s="1">
        <v>26304</v>
      </c>
      <c r="W1411">
        <v>0</v>
      </c>
      <c r="X1411" s="1">
        <v>1096</v>
      </c>
      <c r="Y1411" s="1">
        <v>1096</v>
      </c>
      <c r="Z1411" t="s">
        <v>90</v>
      </c>
      <c r="AA1411" t="s">
        <v>91</v>
      </c>
      <c r="AB1411" s="2">
        <v>42370</v>
      </c>
      <c r="AC1411" s="2">
        <v>42643</v>
      </c>
      <c r="AD1411" s="2">
        <v>42644</v>
      </c>
      <c r="AE1411" s="2">
        <v>42735</v>
      </c>
      <c r="AF1411">
        <v>274</v>
      </c>
      <c r="AG1411">
        <v>92</v>
      </c>
      <c r="AH1411" t="s">
        <v>92</v>
      </c>
      <c r="AI1411">
        <v>12.77</v>
      </c>
      <c r="AJ1411">
        <v>92.62</v>
      </c>
      <c r="AK1411">
        <v>24.52</v>
      </c>
      <c r="AL1411">
        <v>66.61</v>
      </c>
      <c r="AM1411">
        <v>12.87</v>
      </c>
      <c r="AN1411">
        <v>68.5</v>
      </c>
      <c r="AO1411">
        <v>51.61</v>
      </c>
      <c r="AP1411">
        <v>61.87</v>
      </c>
      <c r="AQ1411">
        <v>5.58</v>
      </c>
      <c r="AR1411">
        <v>18.75</v>
      </c>
      <c r="AS1411" t="s">
        <v>93</v>
      </c>
      <c r="AT1411" s="2">
        <v>42370</v>
      </c>
      <c r="AU1411" s="2">
        <v>42643</v>
      </c>
      <c r="AV1411">
        <v>0</v>
      </c>
      <c r="AW1411">
        <v>91</v>
      </c>
      <c r="AX1411">
        <v>274</v>
      </c>
      <c r="AY1411">
        <v>92</v>
      </c>
      <c r="AZ1411">
        <v>13.96</v>
      </c>
      <c r="BA1411">
        <v>92.62</v>
      </c>
      <c r="BB1411">
        <v>24.52</v>
      </c>
      <c r="BC1411">
        <v>66.61</v>
      </c>
      <c r="BD1411">
        <v>20.5</v>
      </c>
      <c r="BE1411">
        <v>86.9</v>
      </c>
      <c r="BF1411">
        <v>38.28</v>
      </c>
      <c r="BG1411">
        <v>64.55</v>
      </c>
      <c r="BH1411" t="s">
        <v>94</v>
      </c>
      <c r="BI1411" t="s">
        <v>91</v>
      </c>
      <c r="BJ1411" s="2">
        <v>42370</v>
      </c>
      <c r="BK1411" s="2">
        <v>42643</v>
      </c>
      <c r="BL1411" s="2">
        <v>42644</v>
      </c>
      <c r="BM1411" s="2">
        <v>42735</v>
      </c>
      <c r="BN1411">
        <v>274</v>
      </c>
      <c r="BO1411">
        <v>92</v>
      </c>
      <c r="BP1411">
        <v>22.21</v>
      </c>
      <c r="BQ1411">
        <v>92.62</v>
      </c>
      <c r="BR1411">
        <v>24.52</v>
      </c>
      <c r="BS1411">
        <v>66.61</v>
      </c>
      <c r="BT1411">
        <v>12.87</v>
      </c>
      <c r="BU1411">
        <v>68.52</v>
      </c>
      <c r="BV1411">
        <v>24.06</v>
      </c>
      <c r="BW1411">
        <v>49.79</v>
      </c>
      <c r="BX1411">
        <v>10.23</v>
      </c>
      <c r="BY1411" s="3">
        <v>32.619999999999997</v>
      </c>
    </row>
    <row r="1412" spans="2:77" x14ac:dyDescent="0.35">
      <c r="B1412">
        <v>957</v>
      </c>
      <c r="C1412" t="s">
        <v>1062</v>
      </c>
      <c r="D1412">
        <v>756</v>
      </c>
      <c r="E1412">
        <v>0</v>
      </c>
      <c r="F1412">
        <v>8775</v>
      </c>
      <c r="G1412">
        <v>2</v>
      </c>
      <c r="H1412">
        <v>99.98</v>
      </c>
      <c r="I1412" t="s">
        <v>86</v>
      </c>
      <c r="J1412">
        <v>-0.19</v>
      </c>
      <c r="K1412">
        <v>-0.16</v>
      </c>
      <c r="L1412">
        <v>-0.2</v>
      </c>
      <c r="M1412">
        <v>-0.02</v>
      </c>
      <c r="N1412">
        <v>0.02</v>
      </c>
      <c r="O1412">
        <v>0.22</v>
      </c>
      <c r="P1412">
        <v>0.16</v>
      </c>
      <c r="Q1412">
        <v>44352</v>
      </c>
      <c r="R1412">
        <v>6</v>
      </c>
      <c r="S1412">
        <v>-1</v>
      </c>
      <c r="T1412" t="s">
        <v>77</v>
      </c>
      <c r="U1412" t="s">
        <v>78</v>
      </c>
      <c r="V1412" s="1">
        <v>26295</v>
      </c>
      <c r="W1412">
        <v>0</v>
      </c>
      <c r="X1412" s="1">
        <v>1096</v>
      </c>
      <c r="Y1412" s="1">
        <v>1096</v>
      </c>
      <c r="Z1412" t="s">
        <v>90</v>
      </c>
      <c r="AA1412" t="s">
        <v>91</v>
      </c>
      <c r="AB1412" s="2">
        <v>42370</v>
      </c>
      <c r="AC1412" s="2">
        <v>42643</v>
      </c>
      <c r="AD1412" s="2">
        <v>42644</v>
      </c>
      <c r="AE1412" s="2">
        <v>42735</v>
      </c>
      <c r="AF1412">
        <v>274</v>
      </c>
      <c r="AG1412">
        <v>92</v>
      </c>
      <c r="AH1412" t="s">
        <v>92</v>
      </c>
      <c r="AI1412">
        <v>6.57</v>
      </c>
      <c r="AJ1412">
        <v>45.92</v>
      </c>
      <c r="AK1412">
        <v>22.68</v>
      </c>
      <c r="AL1412">
        <v>34.909999999999997</v>
      </c>
      <c r="AM1412">
        <v>5.85</v>
      </c>
      <c r="AN1412">
        <v>36.61</v>
      </c>
      <c r="AO1412">
        <v>30.78</v>
      </c>
      <c r="AP1412">
        <v>33.090000000000003</v>
      </c>
      <c r="AQ1412">
        <v>1.65</v>
      </c>
      <c r="AR1412">
        <v>28.27</v>
      </c>
      <c r="AS1412" t="s">
        <v>93</v>
      </c>
      <c r="AT1412" s="2">
        <v>42370</v>
      </c>
      <c r="AU1412" s="2">
        <v>42643</v>
      </c>
      <c r="AV1412">
        <v>0</v>
      </c>
      <c r="AW1412">
        <v>91</v>
      </c>
      <c r="AX1412">
        <v>274</v>
      </c>
      <c r="AY1412">
        <v>92</v>
      </c>
      <c r="AZ1412">
        <v>7.71</v>
      </c>
      <c r="BA1412">
        <v>45.92</v>
      </c>
      <c r="BB1412">
        <v>22.68</v>
      </c>
      <c r="BC1412">
        <v>34.909999999999997</v>
      </c>
      <c r="BD1412">
        <v>33.17</v>
      </c>
      <c r="BE1412">
        <v>36.409999999999997</v>
      </c>
      <c r="BF1412">
        <v>20.97</v>
      </c>
      <c r="BG1412">
        <v>29.82</v>
      </c>
      <c r="BH1412" t="s">
        <v>94</v>
      </c>
      <c r="BI1412" t="s">
        <v>91</v>
      </c>
      <c r="BJ1412" s="2">
        <v>42370</v>
      </c>
      <c r="BK1412" s="2">
        <v>42643</v>
      </c>
      <c r="BL1412" s="2">
        <v>42644</v>
      </c>
      <c r="BM1412" s="2">
        <v>42735</v>
      </c>
      <c r="BN1412">
        <v>274</v>
      </c>
      <c r="BO1412">
        <v>92</v>
      </c>
      <c r="BP1412">
        <v>7.59</v>
      </c>
      <c r="BQ1412">
        <v>45.92</v>
      </c>
      <c r="BR1412">
        <v>22.68</v>
      </c>
      <c r="BS1412">
        <v>34.909999999999997</v>
      </c>
      <c r="BT1412">
        <v>5.85</v>
      </c>
      <c r="BU1412">
        <v>45.43</v>
      </c>
      <c r="BV1412">
        <v>23.16</v>
      </c>
      <c r="BW1412">
        <v>38.729999999999997</v>
      </c>
      <c r="BX1412">
        <v>3.46</v>
      </c>
      <c r="BY1412" s="3">
        <v>32.659999999999997</v>
      </c>
    </row>
    <row r="1413" spans="2:77" x14ac:dyDescent="0.35">
      <c r="B1413">
        <v>818</v>
      </c>
      <c r="C1413" t="s">
        <v>920</v>
      </c>
      <c r="D1413">
        <v>628</v>
      </c>
      <c r="E1413">
        <v>0</v>
      </c>
      <c r="F1413">
        <v>8783</v>
      </c>
      <c r="G1413">
        <v>0</v>
      </c>
      <c r="H1413">
        <v>100</v>
      </c>
      <c r="I1413" t="s">
        <v>76</v>
      </c>
      <c r="J1413">
        <v>-0.16</v>
      </c>
      <c r="K1413">
        <v>-0.1</v>
      </c>
      <c r="L1413">
        <v>-0.18</v>
      </c>
      <c r="M1413">
        <v>0</v>
      </c>
      <c r="N1413">
        <v>-0.28000000000000003</v>
      </c>
      <c r="O1413">
        <v>-0.2</v>
      </c>
      <c r="P1413">
        <v>-0.2</v>
      </c>
      <c r="Q1413">
        <v>40706</v>
      </c>
      <c r="R1413">
        <v>4</v>
      </c>
      <c r="S1413">
        <v>3</v>
      </c>
      <c r="T1413" t="s">
        <v>77</v>
      </c>
      <c r="U1413" t="s">
        <v>78</v>
      </c>
      <c r="V1413" s="1">
        <v>26303</v>
      </c>
      <c r="W1413">
        <v>0</v>
      </c>
      <c r="X1413" s="1">
        <v>1096</v>
      </c>
      <c r="Y1413" s="1">
        <v>1096</v>
      </c>
      <c r="Z1413" t="s">
        <v>90</v>
      </c>
      <c r="AA1413" t="s">
        <v>91</v>
      </c>
      <c r="AB1413" s="2">
        <v>42370</v>
      </c>
      <c r="AC1413" s="2">
        <v>42643</v>
      </c>
      <c r="AD1413" s="2">
        <v>42644</v>
      </c>
      <c r="AE1413" s="2">
        <v>42735</v>
      </c>
      <c r="AF1413">
        <v>274</v>
      </c>
      <c r="AG1413">
        <v>92</v>
      </c>
      <c r="AH1413" t="s">
        <v>92</v>
      </c>
      <c r="AI1413">
        <v>2.34</v>
      </c>
      <c r="AJ1413">
        <v>26.28</v>
      </c>
      <c r="AK1413">
        <v>16.34</v>
      </c>
      <c r="AL1413">
        <v>21.75</v>
      </c>
      <c r="AM1413">
        <v>3.16</v>
      </c>
      <c r="AN1413">
        <v>24.5</v>
      </c>
      <c r="AO1413">
        <v>15.93</v>
      </c>
      <c r="AP1413">
        <v>21.16</v>
      </c>
      <c r="AQ1413">
        <v>2.4900000000000002</v>
      </c>
      <c r="AR1413">
        <v>23.56</v>
      </c>
      <c r="AS1413" t="s">
        <v>93</v>
      </c>
      <c r="AT1413" s="2">
        <v>42370</v>
      </c>
      <c r="AU1413" s="2">
        <v>42643</v>
      </c>
      <c r="AV1413">
        <v>0</v>
      </c>
      <c r="AW1413">
        <v>91</v>
      </c>
      <c r="AX1413">
        <v>274</v>
      </c>
      <c r="AY1413">
        <v>92</v>
      </c>
      <c r="AZ1413">
        <v>5.42</v>
      </c>
      <c r="BA1413">
        <v>26.28</v>
      </c>
      <c r="BB1413">
        <v>16.34</v>
      </c>
      <c r="BC1413">
        <v>21.75</v>
      </c>
      <c r="BD1413">
        <v>54.53</v>
      </c>
      <c r="BE1413">
        <v>30.27</v>
      </c>
      <c r="BF1413">
        <v>20.21</v>
      </c>
      <c r="BG1413">
        <v>25.54</v>
      </c>
      <c r="BH1413" t="s">
        <v>94</v>
      </c>
      <c r="BI1413" t="s">
        <v>91</v>
      </c>
      <c r="BJ1413" s="2">
        <v>42370</v>
      </c>
      <c r="BK1413" s="2">
        <v>42643</v>
      </c>
      <c r="BL1413" s="2">
        <v>42644</v>
      </c>
      <c r="BM1413" s="2">
        <v>42735</v>
      </c>
      <c r="BN1413">
        <v>274</v>
      </c>
      <c r="BO1413">
        <v>92</v>
      </c>
      <c r="BP1413">
        <v>3.25</v>
      </c>
      <c r="BQ1413">
        <v>26.28</v>
      </c>
      <c r="BR1413">
        <v>16.34</v>
      </c>
      <c r="BS1413">
        <v>21.75</v>
      </c>
      <c r="BT1413">
        <v>3.16</v>
      </c>
      <c r="BU1413">
        <v>26.57</v>
      </c>
      <c r="BV1413">
        <v>16.059999999999999</v>
      </c>
      <c r="BW1413">
        <v>22.79</v>
      </c>
      <c r="BX1413">
        <v>2.73</v>
      </c>
      <c r="BY1413" s="3">
        <v>32.68</v>
      </c>
    </row>
    <row r="1414" spans="2:77" x14ac:dyDescent="0.35">
      <c r="B1414">
        <v>434</v>
      </c>
      <c r="C1414" t="s">
        <v>534</v>
      </c>
      <c r="D1414">
        <v>264</v>
      </c>
      <c r="E1414">
        <v>0</v>
      </c>
      <c r="F1414">
        <v>8783</v>
      </c>
      <c r="G1414">
        <v>0</v>
      </c>
      <c r="H1414">
        <v>100</v>
      </c>
      <c r="I1414" t="s">
        <v>98</v>
      </c>
      <c r="J1414">
        <v>-0.22</v>
      </c>
      <c r="K1414">
        <v>-0.11</v>
      </c>
      <c r="L1414">
        <v>-0.28999999999999998</v>
      </c>
      <c r="M1414">
        <v>-0.23</v>
      </c>
      <c r="N1414">
        <v>-0.36</v>
      </c>
      <c r="O1414">
        <v>-0.35</v>
      </c>
      <c r="P1414">
        <v>-0.24</v>
      </c>
      <c r="Q1414">
        <v>83660</v>
      </c>
      <c r="R1414">
        <v>2</v>
      </c>
      <c r="S1414">
        <v>-1</v>
      </c>
      <c r="T1414" t="s">
        <v>96</v>
      </c>
      <c r="U1414" t="s">
        <v>78</v>
      </c>
      <c r="V1414" s="1">
        <v>26303</v>
      </c>
      <c r="W1414">
        <v>0</v>
      </c>
      <c r="X1414" s="1">
        <v>1096</v>
      </c>
      <c r="Y1414" s="1">
        <v>1096</v>
      </c>
      <c r="Z1414" t="s">
        <v>90</v>
      </c>
      <c r="AA1414" t="s">
        <v>91</v>
      </c>
      <c r="AB1414" s="2">
        <v>42370</v>
      </c>
      <c r="AC1414" s="2">
        <v>42643</v>
      </c>
      <c r="AD1414" s="2">
        <v>42644</v>
      </c>
      <c r="AE1414" s="2">
        <v>42735</v>
      </c>
      <c r="AF1414">
        <v>274</v>
      </c>
      <c r="AG1414">
        <v>92</v>
      </c>
      <c r="AH1414" t="s">
        <v>92</v>
      </c>
      <c r="AI1414">
        <v>10.199999999999999</v>
      </c>
      <c r="AJ1414">
        <v>138.88</v>
      </c>
      <c r="AK1414">
        <v>88.62</v>
      </c>
      <c r="AL1414">
        <v>114.76</v>
      </c>
      <c r="AM1414">
        <v>15.36</v>
      </c>
      <c r="AN1414">
        <v>134.81</v>
      </c>
      <c r="AO1414">
        <v>82.45</v>
      </c>
      <c r="AP1414">
        <v>116.17</v>
      </c>
      <c r="AQ1414">
        <v>16.39</v>
      </c>
      <c r="AR1414">
        <v>20.29</v>
      </c>
      <c r="AS1414" t="s">
        <v>93</v>
      </c>
      <c r="AT1414" s="2">
        <v>42370</v>
      </c>
      <c r="AU1414" s="2">
        <v>42643</v>
      </c>
      <c r="AV1414">
        <v>0</v>
      </c>
      <c r="AW1414">
        <v>91</v>
      </c>
      <c r="AX1414">
        <v>274</v>
      </c>
      <c r="AY1414">
        <v>92</v>
      </c>
      <c r="AZ1414">
        <v>19.88</v>
      </c>
      <c r="BA1414">
        <v>138.88</v>
      </c>
      <c r="BB1414">
        <v>88.62</v>
      </c>
      <c r="BC1414">
        <v>114.76</v>
      </c>
      <c r="BD1414">
        <v>39.56</v>
      </c>
      <c r="BE1414">
        <v>150.33000000000001</v>
      </c>
      <c r="BF1414">
        <v>103.42</v>
      </c>
      <c r="BG1414">
        <v>130.13999999999999</v>
      </c>
      <c r="BH1414" t="s">
        <v>94</v>
      </c>
      <c r="BI1414" t="s">
        <v>91</v>
      </c>
      <c r="BJ1414" s="2">
        <v>42370</v>
      </c>
      <c r="BK1414" s="2">
        <v>42643</v>
      </c>
      <c r="BL1414" s="2">
        <v>42644</v>
      </c>
      <c r="BM1414" s="2">
        <v>42735</v>
      </c>
      <c r="BN1414">
        <v>274</v>
      </c>
      <c r="BO1414">
        <v>92</v>
      </c>
      <c r="BP1414">
        <v>16.440000000000001</v>
      </c>
      <c r="BQ1414">
        <v>138.88</v>
      </c>
      <c r="BR1414">
        <v>88.62</v>
      </c>
      <c r="BS1414">
        <v>114.76</v>
      </c>
      <c r="BT1414">
        <v>15.36</v>
      </c>
      <c r="BU1414">
        <v>142.97</v>
      </c>
      <c r="BV1414">
        <v>89.88</v>
      </c>
      <c r="BW1414">
        <v>123.77</v>
      </c>
      <c r="BX1414">
        <v>16.91</v>
      </c>
      <c r="BY1414" s="3">
        <v>32.700000000000003</v>
      </c>
    </row>
    <row r="1415" spans="2:77" x14ac:dyDescent="0.35">
      <c r="B1415">
        <v>1180</v>
      </c>
      <c r="C1415" t="s">
        <v>1286</v>
      </c>
      <c r="D1415">
        <v>896</v>
      </c>
      <c r="E1415">
        <v>1</v>
      </c>
      <c r="F1415">
        <v>8771</v>
      </c>
      <c r="G1415">
        <v>206</v>
      </c>
      <c r="H1415">
        <v>97.65</v>
      </c>
      <c r="I1415" t="s">
        <v>76</v>
      </c>
      <c r="J1415">
        <v>0.67</v>
      </c>
      <c r="K1415">
        <v>0.68</v>
      </c>
      <c r="L1415">
        <v>0.67</v>
      </c>
      <c r="M1415">
        <v>0.35</v>
      </c>
      <c r="N1415">
        <v>0.45</v>
      </c>
      <c r="O1415">
        <v>0.04</v>
      </c>
      <c r="P1415">
        <v>0.56999999999999995</v>
      </c>
      <c r="Q1415">
        <v>245637</v>
      </c>
      <c r="R1415">
        <v>9</v>
      </c>
      <c r="S1415">
        <v>-1</v>
      </c>
      <c r="T1415" t="s">
        <v>83</v>
      </c>
      <c r="U1415" t="s">
        <v>89</v>
      </c>
      <c r="V1415" s="1">
        <v>26291</v>
      </c>
      <c r="W1415">
        <v>1</v>
      </c>
      <c r="X1415" s="1">
        <v>1096</v>
      </c>
      <c r="Y1415" s="1">
        <v>1096</v>
      </c>
      <c r="Z1415" t="s">
        <v>90</v>
      </c>
      <c r="AA1415" t="s">
        <v>91</v>
      </c>
      <c r="AB1415" s="2">
        <v>42370</v>
      </c>
      <c r="AC1415" s="2">
        <v>42643</v>
      </c>
      <c r="AD1415" s="2">
        <v>42644</v>
      </c>
      <c r="AE1415" s="2">
        <v>42735</v>
      </c>
      <c r="AF1415">
        <v>274</v>
      </c>
      <c r="AG1415">
        <v>92</v>
      </c>
      <c r="AH1415" t="s">
        <v>92</v>
      </c>
      <c r="AI1415">
        <v>530.05999999999995</v>
      </c>
      <c r="AJ1415">
        <v>896.6</v>
      </c>
      <c r="AK1415">
        <v>0</v>
      </c>
      <c r="AL1415">
        <v>377.91</v>
      </c>
      <c r="AM1415">
        <v>235.7</v>
      </c>
      <c r="AN1415" s="1">
        <v>1012.26</v>
      </c>
      <c r="AO1415">
        <v>539.67999999999995</v>
      </c>
      <c r="AP1415">
        <v>859.61</v>
      </c>
      <c r="AQ1415">
        <v>71.849999999999994</v>
      </c>
      <c r="AR1415">
        <v>59.12</v>
      </c>
      <c r="AS1415" t="s">
        <v>93</v>
      </c>
      <c r="AT1415" s="2">
        <v>42370</v>
      </c>
      <c r="AU1415" s="2">
        <v>42643</v>
      </c>
      <c r="AV1415">
        <v>0</v>
      </c>
      <c r="AW1415">
        <v>91</v>
      </c>
      <c r="AX1415">
        <v>274</v>
      </c>
      <c r="AY1415">
        <v>92</v>
      </c>
      <c r="AZ1415">
        <v>369.91</v>
      </c>
      <c r="BA1415">
        <v>896.6</v>
      </c>
      <c r="BB1415">
        <v>0</v>
      </c>
      <c r="BC1415">
        <v>377.91</v>
      </c>
      <c r="BD1415">
        <v>41.26</v>
      </c>
      <c r="BE1415">
        <v>933.85</v>
      </c>
      <c r="BF1415">
        <v>303.92</v>
      </c>
      <c r="BG1415">
        <v>713.04</v>
      </c>
      <c r="BH1415" t="s">
        <v>94</v>
      </c>
      <c r="BI1415" t="s">
        <v>91</v>
      </c>
      <c r="BJ1415" s="2">
        <v>42370</v>
      </c>
      <c r="BK1415" s="2">
        <v>42643</v>
      </c>
      <c r="BL1415" s="2">
        <v>42644</v>
      </c>
      <c r="BM1415" s="2">
        <v>42735</v>
      </c>
      <c r="BN1415">
        <v>274</v>
      </c>
      <c r="BO1415">
        <v>92</v>
      </c>
      <c r="BP1415">
        <v>293.38</v>
      </c>
      <c r="BQ1415">
        <v>896.6</v>
      </c>
      <c r="BR1415">
        <v>0</v>
      </c>
      <c r="BS1415">
        <v>377.91</v>
      </c>
      <c r="BT1415">
        <v>235.7</v>
      </c>
      <c r="BU1415">
        <v>887.23</v>
      </c>
      <c r="BV1415">
        <v>401.43</v>
      </c>
      <c r="BW1415">
        <v>588.55999999999995</v>
      </c>
      <c r="BX1415">
        <v>121.95</v>
      </c>
      <c r="BY1415" s="3">
        <v>32.72</v>
      </c>
    </row>
    <row r="1416" spans="2:77" x14ac:dyDescent="0.35">
      <c r="B1416">
        <v>2306</v>
      </c>
      <c r="C1416" t="s">
        <v>2412</v>
      </c>
      <c r="D1416">
        <v>1404</v>
      </c>
      <c r="E1416">
        <v>0</v>
      </c>
      <c r="F1416">
        <v>7471</v>
      </c>
      <c r="G1416">
        <v>0</v>
      </c>
      <c r="H1416">
        <v>100</v>
      </c>
      <c r="I1416" t="s">
        <v>86</v>
      </c>
      <c r="J1416">
        <v>0</v>
      </c>
      <c r="K1416">
        <v>-0.03</v>
      </c>
      <c r="L1416">
        <v>0</v>
      </c>
      <c r="M1416">
        <v>0.11</v>
      </c>
      <c r="N1416">
        <v>-0.01</v>
      </c>
      <c r="O1416">
        <v>0.16</v>
      </c>
      <c r="P1416">
        <v>0.26</v>
      </c>
      <c r="Q1416">
        <v>169290</v>
      </c>
      <c r="R1416">
        <v>15</v>
      </c>
      <c r="S1416">
        <v>-1</v>
      </c>
      <c r="T1416" t="s">
        <v>83</v>
      </c>
      <c r="U1416" t="s">
        <v>78</v>
      </c>
      <c r="V1416" s="1">
        <v>24991</v>
      </c>
      <c r="W1416">
        <v>0</v>
      </c>
      <c r="X1416" s="1">
        <v>1096</v>
      </c>
      <c r="Y1416" s="1">
        <v>1045</v>
      </c>
      <c r="Z1416" t="s">
        <v>90</v>
      </c>
      <c r="AA1416" t="s">
        <v>91</v>
      </c>
      <c r="AB1416" s="2">
        <v>42370</v>
      </c>
      <c r="AC1416" s="2">
        <v>42643</v>
      </c>
      <c r="AD1416" s="2">
        <v>42644</v>
      </c>
      <c r="AE1416" s="2">
        <v>42735</v>
      </c>
      <c r="AF1416">
        <v>227</v>
      </c>
      <c r="AG1416">
        <v>88</v>
      </c>
      <c r="AH1416" t="s">
        <v>92</v>
      </c>
      <c r="AI1416">
        <v>53.69</v>
      </c>
      <c r="AJ1416">
        <v>321.29000000000002</v>
      </c>
      <c r="AK1416">
        <v>127.65</v>
      </c>
      <c r="AL1416">
        <v>240.41</v>
      </c>
      <c r="AM1416">
        <v>50.59</v>
      </c>
      <c r="AN1416">
        <v>260.14</v>
      </c>
      <c r="AO1416">
        <v>212.5</v>
      </c>
      <c r="AP1416">
        <v>235.65</v>
      </c>
      <c r="AQ1416">
        <v>12.44</v>
      </c>
      <c r="AR1416">
        <v>27.73</v>
      </c>
      <c r="AS1416" t="s">
        <v>93</v>
      </c>
      <c r="AT1416" s="2">
        <v>42370</v>
      </c>
      <c r="AU1416" s="2">
        <v>42643</v>
      </c>
      <c r="AV1416">
        <v>0</v>
      </c>
      <c r="AW1416">
        <v>87</v>
      </c>
      <c r="AX1416">
        <v>227</v>
      </c>
      <c r="AY1416">
        <v>88</v>
      </c>
      <c r="AZ1416">
        <v>213.35</v>
      </c>
      <c r="BA1416">
        <v>321.29000000000002</v>
      </c>
      <c r="BB1416">
        <v>127.65</v>
      </c>
      <c r="BC1416">
        <v>240.41</v>
      </c>
      <c r="BD1416">
        <v>110.18</v>
      </c>
      <c r="BE1416">
        <v>588.24</v>
      </c>
      <c r="BF1416">
        <v>248.88</v>
      </c>
      <c r="BG1416">
        <v>387.28</v>
      </c>
      <c r="BH1416" t="s">
        <v>94</v>
      </c>
      <c r="BI1416" t="s">
        <v>91</v>
      </c>
      <c r="BJ1416" s="2">
        <v>42370</v>
      </c>
      <c r="BK1416" s="2">
        <v>42643</v>
      </c>
      <c r="BL1416" s="2">
        <v>42644</v>
      </c>
      <c r="BM1416" s="2">
        <v>42735</v>
      </c>
      <c r="BN1416">
        <v>227</v>
      </c>
      <c r="BO1416">
        <v>88</v>
      </c>
      <c r="BP1416">
        <v>63.45</v>
      </c>
      <c r="BQ1416">
        <v>321.29000000000002</v>
      </c>
      <c r="BR1416">
        <v>127.65</v>
      </c>
      <c r="BS1416">
        <v>240.41</v>
      </c>
      <c r="BT1416">
        <v>50.59</v>
      </c>
      <c r="BU1416">
        <v>327.5</v>
      </c>
      <c r="BV1416">
        <v>198.03</v>
      </c>
      <c r="BW1416">
        <v>261.23</v>
      </c>
      <c r="BX1416">
        <v>21.76</v>
      </c>
      <c r="BY1416" s="3">
        <v>32.770000000000003</v>
      </c>
    </row>
    <row r="1417" spans="2:77" x14ac:dyDescent="0.35">
      <c r="B1417">
        <v>1275</v>
      </c>
      <c r="C1417" t="s">
        <v>1381</v>
      </c>
      <c r="D1417">
        <v>932</v>
      </c>
      <c r="E1417">
        <v>1</v>
      </c>
      <c r="F1417">
        <v>8769</v>
      </c>
      <c r="G1417">
        <v>208</v>
      </c>
      <c r="H1417">
        <v>97.63</v>
      </c>
      <c r="I1417" t="s">
        <v>86</v>
      </c>
      <c r="J1417">
        <v>0.72</v>
      </c>
      <c r="K1417">
        <v>0.71</v>
      </c>
      <c r="L1417">
        <v>0.72</v>
      </c>
      <c r="M1417">
        <v>0.4</v>
      </c>
      <c r="N1417">
        <v>0.56000000000000005</v>
      </c>
      <c r="O1417">
        <v>0.13</v>
      </c>
      <c r="P1417">
        <v>0.64</v>
      </c>
      <c r="Q1417">
        <v>233937</v>
      </c>
      <c r="R1417">
        <v>9</v>
      </c>
      <c r="S1417">
        <v>-1</v>
      </c>
      <c r="T1417" t="s">
        <v>83</v>
      </c>
      <c r="U1417" t="s">
        <v>89</v>
      </c>
      <c r="V1417" s="1">
        <v>26289</v>
      </c>
      <c r="W1417">
        <v>1</v>
      </c>
      <c r="X1417" s="1">
        <v>1096</v>
      </c>
      <c r="Y1417" s="1">
        <v>1096</v>
      </c>
      <c r="Z1417" t="s">
        <v>90</v>
      </c>
      <c r="AA1417" t="s">
        <v>91</v>
      </c>
      <c r="AB1417" s="2">
        <v>42370</v>
      </c>
      <c r="AC1417" s="2">
        <v>42643</v>
      </c>
      <c r="AD1417" s="2">
        <v>42644</v>
      </c>
      <c r="AE1417" s="2">
        <v>42735</v>
      </c>
      <c r="AF1417">
        <v>274</v>
      </c>
      <c r="AG1417">
        <v>92</v>
      </c>
      <c r="AH1417" t="s">
        <v>92</v>
      </c>
      <c r="AI1417">
        <v>994.64</v>
      </c>
      <c r="AJ1417" s="1">
        <v>1516.77</v>
      </c>
      <c r="AK1417">
        <v>0</v>
      </c>
      <c r="AL1417">
        <v>776.57</v>
      </c>
      <c r="AM1417">
        <v>344.72</v>
      </c>
      <c r="AN1417" s="1">
        <v>2097.0700000000002</v>
      </c>
      <c r="AO1417" s="1">
        <v>1187.68</v>
      </c>
      <c r="AP1417" s="1">
        <v>1672.68</v>
      </c>
      <c r="AQ1417">
        <v>178.76</v>
      </c>
      <c r="AR1417">
        <v>65.58</v>
      </c>
      <c r="AS1417" t="s">
        <v>93</v>
      </c>
      <c r="AT1417" s="2">
        <v>42370</v>
      </c>
      <c r="AU1417" s="2">
        <v>42643</v>
      </c>
      <c r="AV1417">
        <v>0</v>
      </c>
      <c r="AW1417">
        <v>91</v>
      </c>
      <c r="AX1417">
        <v>274</v>
      </c>
      <c r="AY1417">
        <v>92</v>
      </c>
      <c r="AZ1417">
        <v>747.73</v>
      </c>
      <c r="BA1417" s="1">
        <v>1516.77</v>
      </c>
      <c r="BB1417">
        <v>0</v>
      </c>
      <c r="BC1417">
        <v>776.57</v>
      </c>
      <c r="BD1417">
        <v>49.3</v>
      </c>
      <c r="BE1417" s="1">
        <v>1823.19</v>
      </c>
      <c r="BF1417" s="1">
        <v>1088.22</v>
      </c>
      <c r="BG1417" s="1">
        <v>1455.66</v>
      </c>
      <c r="BH1417" t="s">
        <v>94</v>
      </c>
      <c r="BI1417" t="s">
        <v>91</v>
      </c>
      <c r="BJ1417" s="2">
        <v>42370</v>
      </c>
      <c r="BK1417" s="2">
        <v>42643</v>
      </c>
      <c r="BL1417" s="2">
        <v>42644</v>
      </c>
      <c r="BM1417" s="2">
        <v>42735</v>
      </c>
      <c r="BN1417">
        <v>274</v>
      </c>
      <c r="BO1417">
        <v>92</v>
      </c>
      <c r="BP1417">
        <v>496.98</v>
      </c>
      <c r="BQ1417" s="1">
        <v>1516.77</v>
      </c>
      <c r="BR1417">
        <v>0</v>
      </c>
      <c r="BS1417">
        <v>776.57</v>
      </c>
      <c r="BT1417">
        <v>344.72</v>
      </c>
      <c r="BU1417" s="1">
        <v>1519.99</v>
      </c>
      <c r="BV1417">
        <v>853.4</v>
      </c>
      <c r="BW1417" s="1">
        <v>1146.28</v>
      </c>
      <c r="BX1417">
        <v>157.57</v>
      </c>
      <c r="BY1417" s="3">
        <v>32.770000000000003</v>
      </c>
    </row>
    <row r="1418" spans="2:77" x14ac:dyDescent="0.35">
      <c r="B1418">
        <v>1433</v>
      </c>
      <c r="C1418" t="s">
        <v>1539</v>
      </c>
      <c r="D1418">
        <v>998</v>
      </c>
      <c r="E1418">
        <v>0</v>
      </c>
      <c r="F1418">
        <v>8625</v>
      </c>
      <c r="G1418">
        <v>0</v>
      </c>
      <c r="H1418">
        <v>100</v>
      </c>
      <c r="I1418" t="s">
        <v>76</v>
      </c>
      <c r="J1418">
        <v>-0.27</v>
      </c>
      <c r="K1418">
        <v>-0.2</v>
      </c>
      <c r="L1418">
        <v>-0.3</v>
      </c>
      <c r="M1418">
        <v>0.02</v>
      </c>
      <c r="N1418">
        <v>-0.16</v>
      </c>
      <c r="O1418">
        <v>-0.32</v>
      </c>
      <c r="P1418">
        <v>-0.26</v>
      </c>
      <c r="Q1418">
        <v>173479</v>
      </c>
      <c r="R1418">
        <v>10</v>
      </c>
      <c r="S1418">
        <v>1</v>
      </c>
      <c r="T1418" t="s">
        <v>83</v>
      </c>
      <c r="U1418" t="s">
        <v>78</v>
      </c>
      <c r="V1418" s="1">
        <v>26145</v>
      </c>
      <c r="W1418">
        <v>0</v>
      </c>
      <c r="X1418" s="1">
        <v>1096</v>
      </c>
      <c r="Y1418" s="1">
        <v>1095</v>
      </c>
      <c r="Z1418" t="s">
        <v>90</v>
      </c>
      <c r="AA1418" t="s">
        <v>91</v>
      </c>
      <c r="AB1418" s="2">
        <v>42370</v>
      </c>
      <c r="AC1418" s="2">
        <v>42643</v>
      </c>
      <c r="AD1418" s="2">
        <v>42644</v>
      </c>
      <c r="AE1418" s="2">
        <v>42735</v>
      </c>
      <c r="AF1418">
        <v>273</v>
      </c>
      <c r="AG1418">
        <v>92</v>
      </c>
      <c r="AH1418" t="s">
        <v>92</v>
      </c>
      <c r="AI1418">
        <v>44.4</v>
      </c>
      <c r="AJ1418">
        <v>108.27</v>
      </c>
      <c r="AK1418">
        <v>47.69</v>
      </c>
      <c r="AL1418">
        <v>81.77</v>
      </c>
      <c r="AM1418">
        <v>14.49</v>
      </c>
      <c r="AN1418">
        <v>75.75</v>
      </c>
      <c r="AO1418">
        <v>-7.31</v>
      </c>
      <c r="AP1418">
        <v>44.13</v>
      </c>
      <c r="AQ1418">
        <v>27.38</v>
      </c>
      <c r="AR1418">
        <v>73.290000000000006</v>
      </c>
      <c r="AS1418" t="s">
        <v>93</v>
      </c>
      <c r="AT1418" s="2">
        <v>42370</v>
      </c>
      <c r="AU1418" s="2">
        <v>42643</v>
      </c>
      <c r="AV1418">
        <v>0</v>
      </c>
      <c r="AW1418">
        <v>91</v>
      </c>
      <c r="AX1418">
        <v>273</v>
      </c>
      <c r="AY1418">
        <v>92</v>
      </c>
      <c r="AZ1418">
        <v>19.89</v>
      </c>
      <c r="BA1418">
        <v>108.27</v>
      </c>
      <c r="BB1418">
        <v>47.69</v>
      </c>
      <c r="BC1418">
        <v>81.77</v>
      </c>
      <c r="BD1418">
        <v>32.82</v>
      </c>
      <c r="BE1418">
        <v>78.22</v>
      </c>
      <c r="BF1418">
        <v>37.61</v>
      </c>
      <c r="BG1418">
        <v>65.62</v>
      </c>
      <c r="BH1418" t="s">
        <v>94</v>
      </c>
      <c r="BI1418" t="s">
        <v>91</v>
      </c>
      <c r="BJ1418" s="2">
        <v>42370</v>
      </c>
      <c r="BK1418" s="2">
        <v>42643</v>
      </c>
      <c r="BL1418" s="2">
        <v>42644</v>
      </c>
      <c r="BM1418" s="2">
        <v>42735</v>
      </c>
      <c r="BN1418">
        <v>273</v>
      </c>
      <c r="BO1418">
        <v>92</v>
      </c>
      <c r="BP1418">
        <v>19.87</v>
      </c>
      <c r="BQ1418">
        <v>108.27</v>
      </c>
      <c r="BR1418">
        <v>47.69</v>
      </c>
      <c r="BS1418">
        <v>81.77</v>
      </c>
      <c r="BT1418">
        <v>14.49</v>
      </c>
      <c r="BU1418">
        <v>100.69</v>
      </c>
      <c r="BV1418">
        <v>42.62</v>
      </c>
      <c r="BW1418">
        <v>68.290000000000006</v>
      </c>
      <c r="BX1418">
        <v>11.13</v>
      </c>
      <c r="BY1418" s="3">
        <v>32.79</v>
      </c>
    </row>
    <row r="1419" spans="2:77" x14ac:dyDescent="0.35">
      <c r="B1419">
        <v>1732</v>
      </c>
      <c r="C1419" t="s">
        <v>1838</v>
      </c>
      <c r="D1419">
        <v>1167</v>
      </c>
      <c r="E1419">
        <v>0</v>
      </c>
      <c r="F1419">
        <v>8783</v>
      </c>
      <c r="G1419">
        <v>133</v>
      </c>
      <c r="H1419">
        <v>98.49</v>
      </c>
      <c r="I1419" t="s">
        <v>98</v>
      </c>
      <c r="J1419">
        <v>-0.35</v>
      </c>
      <c r="K1419">
        <v>-0.43</v>
      </c>
      <c r="L1419">
        <v>-0.33</v>
      </c>
      <c r="M1419">
        <v>-0.09</v>
      </c>
      <c r="N1419">
        <v>-0.37</v>
      </c>
      <c r="O1419">
        <v>-0.11</v>
      </c>
      <c r="P1419">
        <v>-0.4</v>
      </c>
      <c r="Q1419">
        <v>52748</v>
      </c>
      <c r="R1419">
        <v>13</v>
      </c>
      <c r="S1419">
        <v>-1</v>
      </c>
      <c r="T1419" t="s">
        <v>96</v>
      </c>
      <c r="U1419" t="s">
        <v>78</v>
      </c>
      <c r="V1419" s="1">
        <v>26303</v>
      </c>
      <c r="W1419">
        <v>0</v>
      </c>
      <c r="X1419" s="1">
        <v>1096</v>
      </c>
      <c r="Y1419" s="1">
        <v>1096</v>
      </c>
      <c r="Z1419" t="s">
        <v>90</v>
      </c>
      <c r="AA1419" t="s">
        <v>91</v>
      </c>
      <c r="AB1419" s="2">
        <v>42370</v>
      </c>
      <c r="AC1419" s="2">
        <v>42643</v>
      </c>
      <c r="AD1419" s="2">
        <v>42644</v>
      </c>
      <c r="AE1419" s="2">
        <v>42735</v>
      </c>
      <c r="AF1419">
        <v>274</v>
      </c>
      <c r="AG1419">
        <v>92</v>
      </c>
      <c r="AH1419" t="s">
        <v>92</v>
      </c>
      <c r="AI1419">
        <v>68</v>
      </c>
      <c r="AJ1419">
        <v>121.74</v>
      </c>
      <c r="AK1419">
        <v>16.350000000000001</v>
      </c>
      <c r="AL1419">
        <v>56.42</v>
      </c>
      <c r="AM1419">
        <v>30.4</v>
      </c>
      <c r="AN1419">
        <v>36.659999999999997</v>
      </c>
      <c r="AO1419">
        <v>-35.97</v>
      </c>
      <c r="AP1419">
        <v>7.35</v>
      </c>
      <c r="AQ1419">
        <v>25.01</v>
      </c>
      <c r="AR1419">
        <v>64.53</v>
      </c>
      <c r="AS1419" t="s">
        <v>93</v>
      </c>
      <c r="AT1419" s="2">
        <v>42370</v>
      </c>
      <c r="AU1419" s="2">
        <v>42643</v>
      </c>
      <c r="AV1419">
        <v>0</v>
      </c>
      <c r="AW1419">
        <v>91</v>
      </c>
      <c r="AX1419">
        <v>274</v>
      </c>
      <c r="AY1419">
        <v>92</v>
      </c>
      <c r="AZ1419">
        <v>98.89</v>
      </c>
      <c r="BA1419">
        <v>121.74</v>
      </c>
      <c r="BB1419">
        <v>16.350000000000001</v>
      </c>
      <c r="BC1419">
        <v>56.42</v>
      </c>
      <c r="BD1419">
        <v>93.83</v>
      </c>
      <c r="BE1419">
        <v>39.26</v>
      </c>
      <c r="BF1419">
        <v>-99.86</v>
      </c>
      <c r="BG1419">
        <v>-15.18</v>
      </c>
      <c r="BH1419" t="s">
        <v>94</v>
      </c>
      <c r="BI1419" t="s">
        <v>91</v>
      </c>
      <c r="BJ1419" s="2">
        <v>42370</v>
      </c>
      <c r="BK1419" s="2">
        <v>42643</v>
      </c>
      <c r="BL1419" s="2">
        <v>42644</v>
      </c>
      <c r="BM1419" s="2">
        <v>42735</v>
      </c>
      <c r="BN1419">
        <v>274</v>
      </c>
      <c r="BO1419">
        <v>92</v>
      </c>
      <c r="BP1419">
        <v>34.69</v>
      </c>
      <c r="BQ1419">
        <v>121.74</v>
      </c>
      <c r="BR1419">
        <v>16.350000000000001</v>
      </c>
      <c r="BS1419">
        <v>56.42</v>
      </c>
      <c r="BT1419">
        <v>30.4</v>
      </c>
      <c r="BU1419">
        <v>55.68</v>
      </c>
      <c r="BV1419">
        <v>15.29</v>
      </c>
      <c r="BW1419">
        <v>38.380000000000003</v>
      </c>
      <c r="BX1419">
        <v>7.32</v>
      </c>
      <c r="BY1419" s="3">
        <v>32.92</v>
      </c>
    </row>
    <row r="1420" spans="2:77" x14ac:dyDescent="0.35">
      <c r="B1420">
        <v>411</v>
      </c>
      <c r="C1420" t="s">
        <v>511</v>
      </c>
      <c r="D1420">
        <v>253</v>
      </c>
      <c r="E1420">
        <v>3</v>
      </c>
      <c r="F1420">
        <v>8782</v>
      </c>
      <c r="G1420">
        <v>1556</v>
      </c>
      <c r="H1420">
        <v>82.28</v>
      </c>
      <c r="I1420" t="s">
        <v>76</v>
      </c>
      <c r="J1420">
        <v>-0.68</v>
      </c>
      <c r="K1420">
        <v>-0.69</v>
      </c>
      <c r="L1420">
        <v>-0.67</v>
      </c>
      <c r="M1420">
        <v>-0.51</v>
      </c>
      <c r="N1420">
        <v>-0.3</v>
      </c>
      <c r="O1420">
        <v>0.03</v>
      </c>
      <c r="P1420">
        <v>-0.45</v>
      </c>
      <c r="Q1420">
        <v>65907</v>
      </c>
      <c r="R1420">
        <v>2</v>
      </c>
      <c r="S1420">
        <v>-1</v>
      </c>
      <c r="T1420" t="s">
        <v>96</v>
      </c>
      <c r="U1420" t="s">
        <v>226</v>
      </c>
      <c r="V1420" s="1">
        <v>26302</v>
      </c>
      <c r="W1420">
        <v>3</v>
      </c>
      <c r="X1420" s="1">
        <v>1096</v>
      </c>
      <c r="Y1420" s="1">
        <v>1096</v>
      </c>
      <c r="Z1420" t="s">
        <v>90</v>
      </c>
      <c r="AA1420" t="s">
        <v>91</v>
      </c>
      <c r="AB1420" s="2">
        <v>42370</v>
      </c>
      <c r="AC1420" s="2">
        <v>42643</v>
      </c>
      <c r="AD1420" s="2">
        <v>42644</v>
      </c>
      <c r="AE1420" s="2">
        <v>42735</v>
      </c>
      <c r="AF1420">
        <v>274</v>
      </c>
      <c r="AG1420">
        <v>92</v>
      </c>
      <c r="AH1420" t="s">
        <v>92</v>
      </c>
      <c r="AI1420">
        <v>9.26</v>
      </c>
      <c r="AJ1420">
        <v>27.84</v>
      </c>
      <c r="AK1420">
        <v>0</v>
      </c>
      <c r="AL1420">
        <v>9.5500000000000007</v>
      </c>
      <c r="AM1420">
        <v>7.56</v>
      </c>
      <c r="AN1420">
        <v>7.74</v>
      </c>
      <c r="AO1420">
        <v>-1.4</v>
      </c>
      <c r="AP1420">
        <v>2.4900000000000002</v>
      </c>
      <c r="AQ1420">
        <v>2.1</v>
      </c>
      <c r="AR1420">
        <v>33.270000000000003</v>
      </c>
      <c r="AS1420" t="s">
        <v>93</v>
      </c>
      <c r="AT1420" s="2">
        <v>42370</v>
      </c>
      <c r="AU1420" s="2">
        <v>42643</v>
      </c>
      <c r="AV1420">
        <v>0</v>
      </c>
      <c r="AW1420">
        <v>91</v>
      </c>
      <c r="AX1420">
        <v>274</v>
      </c>
      <c r="AY1420">
        <v>92</v>
      </c>
      <c r="AZ1420">
        <v>6.3</v>
      </c>
      <c r="BA1420">
        <v>27.84</v>
      </c>
      <c r="BB1420">
        <v>0</v>
      </c>
      <c r="BC1420">
        <v>9.5500000000000007</v>
      </c>
      <c r="BD1420">
        <v>22.64</v>
      </c>
      <c r="BE1420">
        <v>11.26</v>
      </c>
      <c r="BF1420">
        <v>1.98</v>
      </c>
      <c r="BG1420">
        <v>6.24</v>
      </c>
      <c r="BH1420" t="s">
        <v>94</v>
      </c>
      <c r="BI1420" t="s">
        <v>91</v>
      </c>
      <c r="BJ1420" s="2">
        <v>42370</v>
      </c>
      <c r="BK1420" s="2">
        <v>42643</v>
      </c>
      <c r="BL1420" s="2">
        <v>42644</v>
      </c>
      <c r="BM1420" s="2">
        <v>42735</v>
      </c>
      <c r="BN1420">
        <v>274</v>
      </c>
      <c r="BO1420">
        <v>92</v>
      </c>
      <c r="BP1420">
        <v>9.18</v>
      </c>
      <c r="BQ1420">
        <v>27.84</v>
      </c>
      <c r="BR1420">
        <v>0</v>
      </c>
      <c r="BS1420">
        <v>9.5500000000000007</v>
      </c>
      <c r="BT1420">
        <v>7.56</v>
      </c>
      <c r="BU1420">
        <v>10.41</v>
      </c>
      <c r="BV1420">
        <v>-1.1100000000000001</v>
      </c>
      <c r="BW1420">
        <v>3.36</v>
      </c>
      <c r="BX1420">
        <v>2.1</v>
      </c>
      <c r="BY1420" s="3">
        <v>32.96</v>
      </c>
    </row>
    <row r="1421" spans="2:77" x14ac:dyDescent="0.35">
      <c r="B1421">
        <v>1136</v>
      </c>
      <c r="C1421" t="s">
        <v>1241</v>
      </c>
      <c r="D1421">
        <v>878</v>
      </c>
      <c r="E1421">
        <v>1</v>
      </c>
      <c r="F1421">
        <v>8768</v>
      </c>
      <c r="G1421">
        <v>206</v>
      </c>
      <c r="H1421">
        <v>97.65</v>
      </c>
      <c r="I1421" t="s">
        <v>86</v>
      </c>
      <c r="J1421">
        <v>0.68</v>
      </c>
      <c r="K1421">
        <v>0.61</v>
      </c>
      <c r="L1421">
        <v>0.71</v>
      </c>
      <c r="M1421">
        <v>0.38</v>
      </c>
      <c r="N1421">
        <v>0.56000000000000005</v>
      </c>
      <c r="O1421">
        <v>-0.02</v>
      </c>
      <c r="P1421">
        <v>0.56000000000000005</v>
      </c>
      <c r="Q1421">
        <v>41241</v>
      </c>
      <c r="R1421">
        <v>9</v>
      </c>
      <c r="S1421">
        <v>-1</v>
      </c>
      <c r="T1421" t="s">
        <v>77</v>
      </c>
      <c r="U1421" t="s">
        <v>89</v>
      </c>
      <c r="V1421" s="1">
        <v>26288</v>
      </c>
      <c r="W1421">
        <v>1</v>
      </c>
      <c r="X1421" s="1">
        <v>1096</v>
      </c>
      <c r="Y1421" s="1">
        <v>1096</v>
      </c>
      <c r="Z1421" t="s">
        <v>90</v>
      </c>
      <c r="AA1421" t="s">
        <v>91</v>
      </c>
      <c r="AB1421" s="2">
        <v>42370</v>
      </c>
      <c r="AC1421" s="2">
        <v>42643</v>
      </c>
      <c r="AD1421" s="2">
        <v>42644</v>
      </c>
      <c r="AE1421" s="2">
        <v>42735</v>
      </c>
      <c r="AF1421">
        <v>274</v>
      </c>
      <c r="AG1421">
        <v>92</v>
      </c>
      <c r="AH1421" t="s">
        <v>92</v>
      </c>
      <c r="AI1421">
        <v>62.86</v>
      </c>
      <c r="AJ1421">
        <v>161.02000000000001</v>
      </c>
      <c r="AK1421">
        <v>0</v>
      </c>
      <c r="AL1421">
        <v>88.43</v>
      </c>
      <c r="AM1421">
        <v>39.82</v>
      </c>
      <c r="AN1421">
        <v>169.97</v>
      </c>
      <c r="AO1421">
        <v>98.46</v>
      </c>
      <c r="AP1421">
        <v>143.86000000000001</v>
      </c>
      <c r="AQ1421">
        <v>20.81</v>
      </c>
      <c r="AR1421">
        <v>39.04</v>
      </c>
      <c r="AS1421" t="s">
        <v>93</v>
      </c>
      <c r="AT1421" s="2">
        <v>42370</v>
      </c>
      <c r="AU1421" s="2">
        <v>42643</v>
      </c>
      <c r="AV1421">
        <v>0</v>
      </c>
      <c r="AW1421">
        <v>91</v>
      </c>
      <c r="AX1421">
        <v>274</v>
      </c>
      <c r="AY1421">
        <v>92</v>
      </c>
      <c r="AZ1421">
        <v>99.06</v>
      </c>
      <c r="BA1421">
        <v>161.02000000000001</v>
      </c>
      <c r="BB1421">
        <v>0</v>
      </c>
      <c r="BC1421">
        <v>88.43</v>
      </c>
      <c r="BD1421">
        <v>61.52</v>
      </c>
      <c r="BE1421">
        <v>207.78</v>
      </c>
      <c r="BF1421">
        <v>157.24</v>
      </c>
      <c r="BG1421">
        <v>176.35</v>
      </c>
      <c r="BH1421" t="s">
        <v>94</v>
      </c>
      <c r="BI1421" t="s">
        <v>91</v>
      </c>
      <c r="BJ1421" s="2">
        <v>42370</v>
      </c>
      <c r="BK1421" s="2">
        <v>42643</v>
      </c>
      <c r="BL1421" s="2">
        <v>42644</v>
      </c>
      <c r="BM1421" s="2">
        <v>42735</v>
      </c>
      <c r="BN1421">
        <v>274</v>
      </c>
      <c r="BO1421">
        <v>92</v>
      </c>
      <c r="BP1421">
        <v>53.06</v>
      </c>
      <c r="BQ1421">
        <v>161.02000000000001</v>
      </c>
      <c r="BR1421">
        <v>0</v>
      </c>
      <c r="BS1421">
        <v>88.43</v>
      </c>
      <c r="BT1421">
        <v>39.82</v>
      </c>
      <c r="BU1421">
        <v>168.45</v>
      </c>
      <c r="BV1421">
        <v>106.95</v>
      </c>
      <c r="BW1421">
        <v>126.06</v>
      </c>
      <c r="BX1421">
        <v>13.37</v>
      </c>
      <c r="BY1421" s="3">
        <v>32.96</v>
      </c>
    </row>
    <row r="1422" spans="2:77" x14ac:dyDescent="0.35">
      <c r="B1422">
        <v>342</v>
      </c>
      <c r="C1422" t="s">
        <v>442</v>
      </c>
      <c r="D1422">
        <v>223</v>
      </c>
      <c r="E1422">
        <v>0</v>
      </c>
      <c r="F1422">
        <v>8782</v>
      </c>
      <c r="G1422">
        <v>0</v>
      </c>
      <c r="H1422">
        <v>100</v>
      </c>
      <c r="I1422" t="s">
        <v>76</v>
      </c>
      <c r="J1422">
        <v>0.7</v>
      </c>
      <c r="K1422">
        <v>0.75</v>
      </c>
      <c r="L1422">
        <v>0.69</v>
      </c>
      <c r="M1422">
        <v>0.09</v>
      </c>
      <c r="N1422">
        <v>0.12</v>
      </c>
      <c r="O1422">
        <v>0.05</v>
      </c>
      <c r="P1422">
        <v>0.49</v>
      </c>
      <c r="Q1422">
        <v>261188</v>
      </c>
      <c r="R1422">
        <v>2</v>
      </c>
      <c r="S1422">
        <v>-1</v>
      </c>
      <c r="T1422" t="s">
        <v>102</v>
      </c>
      <c r="U1422" t="s">
        <v>78</v>
      </c>
      <c r="V1422" s="1">
        <v>26302</v>
      </c>
      <c r="W1422">
        <v>0</v>
      </c>
      <c r="X1422" s="1">
        <v>1096</v>
      </c>
      <c r="Y1422" s="1">
        <v>1096</v>
      </c>
      <c r="Z1422" t="s">
        <v>90</v>
      </c>
      <c r="AA1422" t="s">
        <v>91</v>
      </c>
      <c r="AB1422" s="2">
        <v>42370</v>
      </c>
      <c r="AC1422" s="2">
        <v>42643</v>
      </c>
      <c r="AD1422" s="2">
        <v>42644</v>
      </c>
      <c r="AE1422" s="2">
        <v>42735</v>
      </c>
      <c r="AF1422">
        <v>274</v>
      </c>
      <c r="AG1422">
        <v>92</v>
      </c>
      <c r="AH1422" t="s">
        <v>92</v>
      </c>
      <c r="AI1422">
        <v>335.36</v>
      </c>
      <c r="AJ1422" s="1">
        <v>2607.44</v>
      </c>
      <c r="AK1422" s="1">
        <v>2098.5300000000002</v>
      </c>
      <c r="AL1422" s="1">
        <v>2387.73</v>
      </c>
      <c r="AM1422">
        <v>138.25</v>
      </c>
      <c r="AN1422" s="1">
        <v>2737.45</v>
      </c>
      <c r="AO1422" s="1">
        <v>2630.2</v>
      </c>
      <c r="AP1422" s="1">
        <v>2687.83</v>
      </c>
      <c r="AQ1422">
        <v>23.11</v>
      </c>
      <c r="AR1422">
        <v>65.900000000000006</v>
      </c>
      <c r="AS1422" t="s">
        <v>93</v>
      </c>
      <c r="AT1422" s="2">
        <v>42370</v>
      </c>
      <c r="AU1422" s="2">
        <v>42643</v>
      </c>
      <c r="AV1422">
        <v>0</v>
      </c>
      <c r="AW1422">
        <v>91</v>
      </c>
      <c r="AX1422">
        <v>274</v>
      </c>
      <c r="AY1422">
        <v>92</v>
      </c>
      <c r="AZ1422">
        <v>346.14</v>
      </c>
      <c r="BA1422" s="1">
        <v>2607.44</v>
      </c>
      <c r="BB1422" s="1">
        <v>2098.5300000000002</v>
      </c>
      <c r="BC1422" s="1">
        <v>2387.73</v>
      </c>
      <c r="BD1422">
        <v>68.010000000000005</v>
      </c>
      <c r="BE1422" s="1">
        <v>2493.9699999999998</v>
      </c>
      <c r="BF1422" s="1">
        <v>1622.94</v>
      </c>
      <c r="BG1422" s="1">
        <v>2071.5500000000002</v>
      </c>
      <c r="BH1422" t="s">
        <v>94</v>
      </c>
      <c r="BI1422" t="s">
        <v>91</v>
      </c>
      <c r="BJ1422" s="2">
        <v>42370</v>
      </c>
      <c r="BK1422" s="2">
        <v>42643</v>
      </c>
      <c r="BL1422" s="2">
        <v>42644</v>
      </c>
      <c r="BM1422" s="2">
        <v>42735</v>
      </c>
      <c r="BN1422">
        <v>274</v>
      </c>
      <c r="BO1422">
        <v>92</v>
      </c>
      <c r="BP1422">
        <v>168.06</v>
      </c>
      <c r="BQ1422" s="1">
        <v>2607.44</v>
      </c>
      <c r="BR1422" s="1">
        <v>2098.5300000000002</v>
      </c>
      <c r="BS1422" s="1">
        <v>2387.73</v>
      </c>
      <c r="BT1422">
        <v>138.25</v>
      </c>
      <c r="BU1422" s="1">
        <v>2693.07</v>
      </c>
      <c r="BV1422" s="1">
        <v>2308.92</v>
      </c>
      <c r="BW1422" s="1">
        <v>2463.62</v>
      </c>
      <c r="BX1422">
        <v>75.44</v>
      </c>
      <c r="BY1422" s="3">
        <v>33.020000000000003</v>
      </c>
    </row>
    <row r="1423" spans="2:77" x14ac:dyDescent="0.35">
      <c r="B1423">
        <v>1001</v>
      </c>
      <c r="C1423" t="s">
        <v>1106</v>
      </c>
      <c r="D1423">
        <v>779</v>
      </c>
      <c r="E1423">
        <v>0</v>
      </c>
      <c r="F1423">
        <v>8776</v>
      </c>
      <c r="G1423">
        <v>0</v>
      </c>
      <c r="H1423">
        <v>100</v>
      </c>
      <c r="I1423" t="s">
        <v>86</v>
      </c>
      <c r="J1423">
        <v>-0.17</v>
      </c>
      <c r="K1423">
        <v>-0.13</v>
      </c>
      <c r="L1423">
        <v>-0.18</v>
      </c>
      <c r="M1423">
        <v>-0.02</v>
      </c>
      <c r="N1423">
        <v>0.18</v>
      </c>
      <c r="O1423">
        <v>0.3</v>
      </c>
      <c r="P1423">
        <v>0.15</v>
      </c>
      <c r="Q1423">
        <v>113000</v>
      </c>
      <c r="R1423">
        <v>6</v>
      </c>
      <c r="S1423">
        <v>-1</v>
      </c>
      <c r="T1423" t="s">
        <v>83</v>
      </c>
      <c r="U1423" t="s">
        <v>78</v>
      </c>
      <c r="V1423" s="1">
        <v>26296</v>
      </c>
      <c r="W1423">
        <v>0</v>
      </c>
      <c r="X1423" s="1">
        <v>1096</v>
      </c>
      <c r="Y1423" s="1">
        <v>1096</v>
      </c>
      <c r="Z1423" t="s">
        <v>90</v>
      </c>
      <c r="AA1423" t="s">
        <v>91</v>
      </c>
      <c r="AB1423" s="2">
        <v>42370</v>
      </c>
      <c r="AC1423" s="2">
        <v>42643</v>
      </c>
      <c r="AD1423" s="2">
        <v>42644</v>
      </c>
      <c r="AE1423" s="2">
        <v>42735</v>
      </c>
      <c r="AF1423">
        <v>274</v>
      </c>
      <c r="AG1423">
        <v>92</v>
      </c>
      <c r="AH1423" t="s">
        <v>92</v>
      </c>
      <c r="AI1423">
        <v>20.69</v>
      </c>
      <c r="AJ1423">
        <v>122.08</v>
      </c>
      <c r="AK1423">
        <v>71.290000000000006</v>
      </c>
      <c r="AL1423">
        <v>102.74</v>
      </c>
      <c r="AM1423">
        <v>13.87</v>
      </c>
      <c r="AN1423">
        <v>108.5</v>
      </c>
      <c r="AO1423">
        <v>78.22</v>
      </c>
      <c r="AP1423">
        <v>86.1</v>
      </c>
      <c r="AQ1423">
        <v>7.33</v>
      </c>
      <c r="AR1423">
        <v>40.74</v>
      </c>
      <c r="AS1423" t="s">
        <v>93</v>
      </c>
      <c r="AT1423" s="2">
        <v>42370</v>
      </c>
      <c r="AU1423" s="2">
        <v>42643</v>
      </c>
      <c r="AV1423">
        <v>0</v>
      </c>
      <c r="AW1423">
        <v>91</v>
      </c>
      <c r="AX1423">
        <v>274</v>
      </c>
      <c r="AY1423">
        <v>92</v>
      </c>
      <c r="AZ1423">
        <v>50.63</v>
      </c>
      <c r="BA1423">
        <v>122.08</v>
      </c>
      <c r="BB1423">
        <v>71.290000000000006</v>
      </c>
      <c r="BC1423">
        <v>102.74</v>
      </c>
      <c r="BD1423">
        <v>99.68</v>
      </c>
      <c r="BE1423">
        <v>182.75</v>
      </c>
      <c r="BF1423">
        <v>106.63</v>
      </c>
      <c r="BG1423">
        <v>139.25</v>
      </c>
      <c r="BH1423" t="s">
        <v>94</v>
      </c>
      <c r="BI1423" t="s">
        <v>91</v>
      </c>
      <c r="BJ1423" s="2">
        <v>42370</v>
      </c>
      <c r="BK1423" s="2">
        <v>42643</v>
      </c>
      <c r="BL1423" s="2">
        <v>42644</v>
      </c>
      <c r="BM1423" s="2">
        <v>42735</v>
      </c>
      <c r="BN1423">
        <v>274</v>
      </c>
      <c r="BO1423">
        <v>92</v>
      </c>
      <c r="BP1423">
        <v>16.78</v>
      </c>
      <c r="BQ1423">
        <v>122.08</v>
      </c>
      <c r="BR1423">
        <v>71.290000000000006</v>
      </c>
      <c r="BS1423">
        <v>102.74</v>
      </c>
      <c r="BT1423">
        <v>13.87</v>
      </c>
      <c r="BU1423">
        <v>120.39</v>
      </c>
      <c r="BV1423">
        <v>82.9</v>
      </c>
      <c r="BW1423">
        <v>109.6</v>
      </c>
      <c r="BX1423">
        <v>6.02</v>
      </c>
      <c r="BY1423" s="3">
        <v>33.04</v>
      </c>
    </row>
    <row r="1424" spans="2:77" x14ac:dyDescent="0.35">
      <c r="B1424">
        <v>746</v>
      </c>
      <c r="C1424" t="s">
        <v>847</v>
      </c>
      <c r="D1424">
        <v>556</v>
      </c>
      <c r="E1424">
        <v>0</v>
      </c>
      <c r="F1424">
        <v>8757</v>
      </c>
      <c r="G1424">
        <v>0</v>
      </c>
      <c r="H1424">
        <v>100</v>
      </c>
      <c r="I1424" t="s">
        <v>405</v>
      </c>
      <c r="J1424">
        <v>0.54</v>
      </c>
      <c r="K1424">
        <v>0.56999999999999995</v>
      </c>
      <c r="L1424">
        <v>0.53</v>
      </c>
      <c r="M1424">
        <v>-0.31</v>
      </c>
      <c r="N1424">
        <v>0.3</v>
      </c>
      <c r="O1424">
        <v>0.44</v>
      </c>
      <c r="P1424">
        <v>0.52</v>
      </c>
      <c r="Q1424">
        <v>450000</v>
      </c>
      <c r="R1424">
        <v>3</v>
      </c>
      <c r="S1424">
        <v>-1</v>
      </c>
      <c r="T1424" t="s">
        <v>102</v>
      </c>
      <c r="U1424" t="s">
        <v>78</v>
      </c>
      <c r="V1424" s="1">
        <v>26277</v>
      </c>
      <c r="W1424">
        <v>0</v>
      </c>
      <c r="X1424" s="1">
        <v>1096</v>
      </c>
      <c r="Y1424" s="1">
        <v>1095</v>
      </c>
      <c r="Z1424" t="s">
        <v>90</v>
      </c>
      <c r="AA1424" t="s">
        <v>91</v>
      </c>
      <c r="AB1424" s="2">
        <v>42370</v>
      </c>
      <c r="AC1424" s="2">
        <v>42643</v>
      </c>
      <c r="AD1424" s="2">
        <v>42644</v>
      </c>
      <c r="AE1424" s="2">
        <v>42735</v>
      </c>
      <c r="AF1424">
        <v>273</v>
      </c>
      <c r="AG1424">
        <v>92</v>
      </c>
      <c r="AH1424" t="s">
        <v>92</v>
      </c>
      <c r="AI1424">
        <v>586.32000000000005</v>
      </c>
      <c r="AJ1424" s="1">
        <v>1376.22</v>
      </c>
      <c r="AK1424" s="1">
        <v>1062.26</v>
      </c>
      <c r="AL1424" s="1">
        <v>1182.26</v>
      </c>
      <c r="AM1424">
        <v>61.31</v>
      </c>
      <c r="AN1424" s="1">
        <v>1122.08</v>
      </c>
      <c r="AO1424">
        <v>235.33</v>
      </c>
      <c r="AP1424">
        <v>674.98</v>
      </c>
      <c r="AQ1424">
        <v>299.64999999999998</v>
      </c>
      <c r="AR1424">
        <v>186.74</v>
      </c>
      <c r="AS1424" t="s">
        <v>93</v>
      </c>
      <c r="AT1424" s="2">
        <v>42370</v>
      </c>
      <c r="AU1424" s="2">
        <v>42643</v>
      </c>
      <c r="AV1424">
        <v>0</v>
      </c>
      <c r="AW1424">
        <v>91</v>
      </c>
      <c r="AX1424">
        <v>273</v>
      </c>
      <c r="AY1424">
        <v>92</v>
      </c>
      <c r="AZ1424">
        <v>64.92</v>
      </c>
      <c r="BA1424" s="1">
        <v>1376.22</v>
      </c>
      <c r="BB1424" s="1">
        <v>1062.26</v>
      </c>
      <c r="BC1424" s="1">
        <v>1182.26</v>
      </c>
      <c r="BD1424">
        <v>20.68</v>
      </c>
      <c r="BE1424" s="1">
        <v>1283.95</v>
      </c>
      <c r="BF1424" s="1">
        <v>1073.8699999999999</v>
      </c>
      <c r="BG1424" s="1">
        <v>1171.4000000000001</v>
      </c>
      <c r="BH1424" t="s">
        <v>94</v>
      </c>
      <c r="BI1424" t="s">
        <v>91</v>
      </c>
      <c r="BJ1424" s="2">
        <v>42370</v>
      </c>
      <c r="BK1424" s="2">
        <v>42643</v>
      </c>
      <c r="BL1424" s="2">
        <v>42644</v>
      </c>
      <c r="BM1424" s="2">
        <v>42735</v>
      </c>
      <c r="BN1424">
        <v>273</v>
      </c>
      <c r="BO1424">
        <v>92</v>
      </c>
      <c r="BP1424">
        <v>103.76</v>
      </c>
      <c r="BQ1424" s="1">
        <v>1376.22</v>
      </c>
      <c r="BR1424" s="1">
        <v>1062.26</v>
      </c>
      <c r="BS1424" s="1">
        <v>1182.26</v>
      </c>
      <c r="BT1424">
        <v>61.31</v>
      </c>
      <c r="BU1424" s="1">
        <v>1340.72</v>
      </c>
      <c r="BV1424" s="1">
        <v>1178.45</v>
      </c>
      <c r="BW1424" s="1">
        <v>1264.69</v>
      </c>
      <c r="BX1424">
        <v>32.33</v>
      </c>
      <c r="BY1424" s="3">
        <v>33.049999999999997</v>
      </c>
    </row>
    <row r="1425" spans="2:77" x14ac:dyDescent="0.35">
      <c r="B1425">
        <v>1251</v>
      </c>
      <c r="C1425" t="s">
        <v>1357</v>
      </c>
      <c r="D1425">
        <v>923</v>
      </c>
      <c r="E1425">
        <v>1</v>
      </c>
      <c r="F1425">
        <v>8779</v>
      </c>
      <c r="G1425">
        <v>335</v>
      </c>
      <c r="H1425">
        <v>96.18</v>
      </c>
      <c r="I1425" t="s">
        <v>76</v>
      </c>
      <c r="J1425">
        <v>0.55000000000000004</v>
      </c>
      <c r="K1425">
        <v>0.44</v>
      </c>
      <c r="L1425">
        <v>0.62</v>
      </c>
      <c r="M1425">
        <v>0.56000000000000005</v>
      </c>
      <c r="N1425">
        <v>0.47</v>
      </c>
      <c r="O1425">
        <v>0.13</v>
      </c>
      <c r="P1425">
        <v>0.34</v>
      </c>
      <c r="Q1425">
        <v>24992</v>
      </c>
      <c r="R1425">
        <v>9</v>
      </c>
      <c r="S1425">
        <v>-1</v>
      </c>
      <c r="T1425" t="s">
        <v>77</v>
      </c>
      <c r="U1425" t="s">
        <v>89</v>
      </c>
      <c r="V1425" s="1">
        <v>26299</v>
      </c>
      <c r="W1425">
        <v>1</v>
      </c>
      <c r="X1425" s="1">
        <v>1096</v>
      </c>
      <c r="Y1425" s="1">
        <v>1096</v>
      </c>
      <c r="Z1425" t="s">
        <v>90</v>
      </c>
      <c r="AA1425" t="s">
        <v>91</v>
      </c>
      <c r="AB1425" s="2">
        <v>42370</v>
      </c>
      <c r="AC1425" s="2">
        <v>42643</v>
      </c>
      <c r="AD1425" s="2">
        <v>42644</v>
      </c>
      <c r="AE1425" s="2">
        <v>42735</v>
      </c>
      <c r="AF1425">
        <v>274</v>
      </c>
      <c r="AG1425">
        <v>92</v>
      </c>
      <c r="AH1425" t="s">
        <v>92</v>
      </c>
      <c r="AI1425">
        <v>70.260000000000005</v>
      </c>
      <c r="AJ1425">
        <v>184.11</v>
      </c>
      <c r="AK1425">
        <v>0.4</v>
      </c>
      <c r="AL1425">
        <v>65.81</v>
      </c>
      <c r="AM1425">
        <v>39.64</v>
      </c>
      <c r="AN1425">
        <v>159.80000000000001</v>
      </c>
      <c r="AO1425">
        <v>86.99</v>
      </c>
      <c r="AP1425">
        <v>130.19</v>
      </c>
      <c r="AQ1425">
        <v>19.09</v>
      </c>
      <c r="AR1425">
        <v>38.25</v>
      </c>
      <c r="AS1425" t="s">
        <v>93</v>
      </c>
      <c r="AT1425" s="2">
        <v>42370</v>
      </c>
      <c r="AU1425" s="2">
        <v>42643</v>
      </c>
      <c r="AV1425">
        <v>0</v>
      </c>
      <c r="AW1425">
        <v>91</v>
      </c>
      <c r="AX1425">
        <v>274</v>
      </c>
      <c r="AY1425">
        <v>92</v>
      </c>
      <c r="AZ1425">
        <v>37.18</v>
      </c>
      <c r="BA1425">
        <v>184.11</v>
      </c>
      <c r="BB1425">
        <v>0.4</v>
      </c>
      <c r="BC1425">
        <v>65.81</v>
      </c>
      <c r="BD1425">
        <v>20.239999999999998</v>
      </c>
      <c r="BE1425">
        <v>146.55000000000001</v>
      </c>
      <c r="BF1425">
        <v>9.41</v>
      </c>
      <c r="BG1425">
        <v>97.1</v>
      </c>
      <c r="BH1425" t="s">
        <v>94</v>
      </c>
      <c r="BI1425" t="s">
        <v>91</v>
      </c>
      <c r="BJ1425" s="2">
        <v>42370</v>
      </c>
      <c r="BK1425" s="2">
        <v>42643</v>
      </c>
      <c r="BL1425" s="2">
        <v>42644</v>
      </c>
      <c r="BM1425" s="2">
        <v>42735</v>
      </c>
      <c r="BN1425">
        <v>274</v>
      </c>
      <c r="BO1425">
        <v>92</v>
      </c>
      <c r="BP1425">
        <v>60.76</v>
      </c>
      <c r="BQ1425">
        <v>184.11</v>
      </c>
      <c r="BR1425">
        <v>0.4</v>
      </c>
      <c r="BS1425">
        <v>65.81</v>
      </c>
      <c r="BT1425">
        <v>39.64</v>
      </c>
      <c r="BU1425">
        <v>159.66999999999999</v>
      </c>
      <c r="BV1425">
        <v>69.52</v>
      </c>
      <c r="BW1425">
        <v>108.46</v>
      </c>
      <c r="BX1425">
        <v>22.05</v>
      </c>
      <c r="BY1425" s="3">
        <v>33.08</v>
      </c>
    </row>
    <row r="1426" spans="2:77" x14ac:dyDescent="0.35">
      <c r="B1426">
        <v>1087</v>
      </c>
      <c r="C1426" t="s">
        <v>1192</v>
      </c>
      <c r="D1426">
        <v>834</v>
      </c>
      <c r="E1426">
        <v>0</v>
      </c>
      <c r="F1426">
        <v>8399</v>
      </c>
      <c r="G1426">
        <v>0</v>
      </c>
      <c r="H1426">
        <v>100</v>
      </c>
      <c r="I1426" t="s">
        <v>266</v>
      </c>
      <c r="J1426">
        <v>-0.13</v>
      </c>
      <c r="K1426">
        <v>0.01</v>
      </c>
      <c r="L1426">
        <v>-0.18</v>
      </c>
      <c r="M1426">
        <v>-0.27</v>
      </c>
      <c r="N1426">
        <v>0.04</v>
      </c>
      <c r="O1426">
        <v>7.0000000000000007E-2</v>
      </c>
      <c r="P1426">
        <v>0.36</v>
      </c>
      <c r="Q1426">
        <v>4934</v>
      </c>
      <c r="R1426">
        <v>8</v>
      </c>
      <c r="S1426">
        <v>1</v>
      </c>
      <c r="T1426" t="s">
        <v>77</v>
      </c>
      <c r="U1426" t="s">
        <v>78</v>
      </c>
      <c r="V1426" s="1">
        <v>25919</v>
      </c>
      <c r="W1426">
        <v>0</v>
      </c>
      <c r="X1426" s="1">
        <v>1096</v>
      </c>
      <c r="Y1426" s="1">
        <v>1080</v>
      </c>
      <c r="Z1426" t="s">
        <v>90</v>
      </c>
      <c r="AA1426" t="s">
        <v>91</v>
      </c>
      <c r="AB1426" s="2">
        <v>42370</v>
      </c>
      <c r="AC1426" s="2">
        <v>42643</v>
      </c>
      <c r="AD1426" s="2">
        <v>42644</v>
      </c>
      <c r="AE1426" s="2">
        <v>42735</v>
      </c>
      <c r="AF1426">
        <v>268</v>
      </c>
      <c r="AG1426">
        <v>82</v>
      </c>
      <c r="AH1426" t="s">
        <v>92</v>
      </c>
      <c r="AI1426">
        <v>11.75</v>
      </c>
      <c r="AJ1426">
        <v>32.5</v>
      </c>
      <c r="AK1426">
        <v>3.33</v>
      </c>
      <c r="AL1426">
        <v>24.29</v>
      </c>
      <c r="AM1426">
        <v>5.32</v>
      </c>
      <c r="AN1426">
        <v>29.12</v>
      </c>
      <c r="AO1426">
        <v>0.98</v>
      </c>
      <c r="AP1426">
        <v>18.63</v>
      </c>
      <c r="AQ1426">
        <v>11.22</v>
      </c>
      <c r="AR1426">
        <v>40.299999999999997</v>
      </c>
      <c r="AS1426" t="s">
        <v>93</v>
      </c>
      <c r="AT1426" s="2">
        <v>42370</v>
      </c>
      <c r="AU1426" s="2">
        <v>42643</v>
      </c>
      <c r="AV1426">
        <v>0</v>
      </c>
      <c r="AW1426">
        <v>81</v>
      </c>
      <c r="AX1426">
        <v>268</v>
      </c>
      <c r="AY1426">
        <v>82</v>
      </c>
      <c r="AZ1426">
        <v>10.07</v>
      </c>
      <c r="BA1426">
        <v>32.5</v>
      </c>
      <c r="BB1426">
        <v>3.33</v>
      </c>
      <c r="BC1426">
        <v>24.29</v>
      </c>
      <c r="BD1426">
        <v>34.54</v>
      </c>
      <c r="BE1426">
        <v>35.97</v>
      </c>
      <c r="BF1426">
        <v>6.48</v>
      </c>
      <c r="BG1426">
        <v>25.08</v>
      </c>
      <c r="BH1426" t="s">
        <v>94</v>
      </c>
      <c r="BI1426" t="s">
        <v>91</v>
      </c>
      <c r="BJ1426" s="2">
        <v>42370</v>
      </c>
      <c r="BK1426" s="2">
        <v>42643</v>
      </c>
      <c r="BL1426" s="2">
        <v>42644</v>
      </c>
      <c r="BM1426" s="2">
        <v>42735</v>
      </c>
      <c r="BN1426">
        <v>268</v>
      </c>
      <c r="BO1426">
        <v>82</v>
      </c>
      <c r="BP1426">
        <v>9.65</v>
      </c>
      <c r="BQ1426">
        <v>32.5</v>
      </c>
      <c r="BR1426">
        <v>3.33</v>
      </c>
      <c r="BS1426">
        <v>24.29</v>
      </c>
      <c r="BT1426">
        <v>5.32</v>
      </c>
      <c r="BU1426">
        <v>36.85</v>
      </c>
      <c r="BV1426">
        <v>12.85</v>
      </c>
      <c r="BW1426">
        <v>30.61</v>
      </c>
      <c r="BX1426">
        <v>3.85</v>
      </c>
      <c r="BY1426" s="3">
        <v>33.08</v>
      </c>
    </row>
    <row r="1427" spans="2:77" x14ac:dyDescent="0.35">
      <c r="B1427">
        <v>217</v>
      </c>
      <c r="C1427" t="s">
        <v>314</v>
      </c>
      <c r="D1427">
        <v>169</v>
      </c>
      <c r="E1427">
        <v>3</v>
      </c>
      <c r="F1427">
        <v>8733</v>
      </c>
      <c r="G1427">
        <v>30</v>
      </c>
      <c r="H1427">
        <v>99.66</v>
      </c>
      <c r="I1427" t="s">
        <v>76</v>
      </c>
      <c r="J1427">
        <v>-0.57999999999999996</v>
      </c>
      <c r="K1427">
        <v>-0.63</v>
      </c>
      <c r="L1427">
        <v>-0.57999999999999996</v>
      </c>
      <c r="M1427">
        <v>-0.27</v>
      </c>
      <c r="N1427">
        <v>-0.25</v>
      </c>
      <c r="O1427">
        <v>-0.26</v>
      </c>
      <c r="P1427">
        <v>-0.52</v>
      </c>
      <c r="Q1427">
        <v>179559</v>
      </c>
      <c r="R1427">
        <v>2</v>
      </c>
      <c r="S1427">
        <v>-1</v>
      </c>
      <c r="T1427" t="s">
        <v>83</v>
      </c>
      <c r="U1427" t="s">
        <v>226</v>
      </c>
      <c r="V1427" s="1">
        <v>26253</v>
      </c>
      <c r="W1427">
        <v>3</v>
      </c>
      <c r="X1427" s="1">
        <v>1096</v>
      </c>
      <c r="Y1427" s="1">
        <v>1096</v>
      </c>
      <c r="Z1427" t="s">
        <v>90</v>
      </c>
      <c r="AA1427" t="s">
        <v>91</v>
      </c>
      <c r="AB1427" s="2">
        <v>42370</v>
      </c>
      <c r="AC1427" s="2">
        <v>42643</v>
      </c>
      <c r="AD1427" s="2">
        <v>42644</v>
      </c>
      <c r="AE1427" s="2">
        <v>42735</v>
      </c>
      <c r="AF1427">
        <v>274</v>
      </c>
      <c r="AG1427">
        <v>92</v>
      </c>
      <c r="AH1427" t="s">
        <v>92</v>
      </c>
      <c r="AI1427">
        <v>122.52</v>
      </c>
      <c r="AJ1427">
        <v>288.48</v>
      </c>
      <c r="AK1427">
        <v>155.08000000000001</v>
      </c>
      <c r="AL1427">
        <v>205.98</v>
      </c>
      <c r="AM1427">
        <v>34.33</v>
      </c>
      <c r="AN1427">
        <v>154.99</v>
      </c>
      <c r="AO1427">
        <v>30.58</v>
      </c>
      <c r="AP1427">
        <v>104.59</v>
      </c>
      <c r="AQ1427">
        <v>46.4</v>
      </c>
      <c r="AR1427">
        <v>91.85</v>
      </c>
      <c r="AS1427" t="s">
        <v>93</v>
      </c>
      <c r="AT1427" s="2">
        <v>42370</v>
      </c>
      <c r="AU1427" s="2">
        <v>42643</v>
      </c>
      <c r="AV1427">
        <v>0</v>
      </c>
      <c r="AW1427">
        <v>91</v>
      </c>
      <c r="AX1427">
        <v>274</v>
      </c>
      <c r="AY1427">
        <v>92</v>
      </c>
      <c r="AZ1427">
        <v>55.77</v>
      </c>
      <c r="BA1427">
        <v>288.48</v>
      </c>
      <c r="BB1427">
        <v>155.08000000000001</v>
      </c>
      <c r="BC1427">
        <v>205.98</v>
      </c>
      <c r="BD1427">
        <v>41.8</v>
      </c>
      <c r="BE1427">
        <v>194.08</v>
      </c>
      <c r="BF1427">
        <v>138.87</v>
      </c>
      <c r="BG1427">
        <v>163.69</v>
      </c>
      <c r="BH1427" t="s">
        <v>94</v>
      </c>
      <c r="BI1427" t="s">
        <v>91</v>
      </c>
      <c r="BJ1427" s="2">
        <v>42370</v>
      </c>
      <c r="BK1427" s="2">
        <v>42643</v>
      </c>
      <c r="BL1427" s="2">
        <v>42644</v>
      </c>
      <c r="BM1427" s="2">
        <v>42735</v>
      </c>
      <c r="BN1427">
        <v>274</v>
      </c>
      <c r="BO1427">
        <v>92</v>
      </c>
      <c r="BP1427">
        <v>44.17</v>
      </c>
      <c r="BQ1427">
        <v>288.48</v>
      </c>
      <c r="BR1427">
        <v>155.08000000000001</v>
      </c>
      <c r="BS1427">
        <v>205.98</v>
      </c>
      <c r="BT1427">
        <v>34.33</v>
      </c>
      <c r="BU1427">
        <v>252.15</v>
      </c>
      <c r="BV1427">
        <v>115.86</v>
      </c>
      <c r="BW1427">
        <v>181.71</v>
      </c>
      <c r="BX1427">
        <v>29.2</v>
      </c>
      <c r="BY1427" s="3">
        <v>33.11</v>
      </c>
    </row>
    <row r="1428" spans="2:77" x14ac:dyDescent="0.35">
      <c r="B1428">
        <v>2375</v>
      </c>
      <c r="C1428" t="s">
        <v>2481</v>
      </c>
      <c r="D1428">
        <v>1444</v>
      </c>
      <c r="E1428">
        <v>0</v>
      </c>
      <c r="F1428">
        <v>7445</v>
      </c>
      <c r="G1428">
        <v>2</v>
      </c>
      <c r="H1428">
        <v>99.97</v>
      </c>
      <c r="I1428" t="s">
        <v>101</v>
      </c>
      <c r="J1428">
        <v>-0.19</v>
      </c>
      <c r="K1428">
        <v>-0.28000000000000003</v>
      </c>
      <c r="L1428">
        <v>-0.15</v>
      </c>
      <c r="M1428">
        <v>0.24</v>
      </c>
      <c r="N1428">
        <v>-0.01</v>
      </c>
      <c r="O1428">
        <v>7.0000000000000007E-2</v>
      </c>
      <c r="P1428">
        <v>0.01</v>
      </c>
      <c r="Q1428">
        <v>19619</v>
      </c>
      <c r="R1428">
        <v>15</v>
      </c>
      <c r="S1428">
        <v>-1</v>
      </c>
      <c r="T1428" t="s">
        <v>77</v>
      </c>
      <c r="U1428" t="s">
        <v>78</v>
      </c>
      <c r="V1428" s="1">
        <v>24965</v>
      </c>
      <c r="W1428">
        <v>0</v>
      </c>
      <c r="X1428" s="1">
        <v>1096</v>
      </c>
      <c r="Y1428" s="1">
        <v>1045</v>
      </c>
      <c r="Z1428" t="s">
        <v>90</v>
      </c>
      <c r="AA1428" t="s">
        <v>91</v>
      </c>
      <c r="AB1428" s="2">
        <v>42370</v>
      </c>
      <c r="AC1428" s="2">
        <v>42643</v>
      </c>
      <c r="AD1428" s="2">
        <v>42644</v>
      </c>
      <c r="AE1428" s="2">
        <v>42735</v>
      </c>
      <c r="AF1428">
        <v>227</v>
      </c>
      <c r="AG1428">
        <v>88</v>
      </c>
      <c r="AH1428" t="s">
        <v>92</v>
      </c>
      <c r="AI1428">
        <v>4.74</v>
      </c>
      <c r="AJ1428">
        <v>18.8</v>
      </c>
      <c r="AK1428">
        <v>7.15</v>
      </c>
      <c r="AL1428">
        <v>10.34</v>
      </c>
      <c r="AM1428">
        <v>2.25</v>
      </c>
      <c r="AN1428">
        <v>9.7799999999999994</v>
      </c>
      <c r="AO1428">
        <v>4.4800000000000004</v>
      </c>
      <c r="AP1428">
        <v>6.11</v>
      </c>
      <c r="AQ1428">
        <v>1.05</v>
      </c>
      <c r="AR1428">
        <v>40.67</v>
      </c>
      <c r="AS1428" t="s">
        <v>93</v>
      </c>
      <c r="AT1428" s="2">
        <v>42370</v>
      </c>
      <c r="AU1428" s="2">
        <v>42643</v>
      </c>
      <c r="AV1428">
        <v>0</v>
      </c>
      <c r="AW1428">
        <v>87</v>
      </c>
      <c r="AX1428">
        <v>227</v>
      </c>
      <c r="AY1428">
        <v>88</v>
      </c>
      <c r="AZ1428">
        <v>6.24</v>
      </c>
      <c r="BA1428">
        <v>18.8</v>
      </c>
      <c r="BB1428">
        <v>7.15</v>
      </c>
      <c r="BC1428">
        <v>10.34</v>
      </c>
      <c r="BD1428">
        <v>53.54</v>
      </c>
      <c r="BE1428">
        <v>20.69</v>
      </c>
      <c r="BF1428">
        <v>7.66</v>
      </c>
      <c r="BG1428">
        <v>13.23</v>
      </c>
      <c r="BH1428" t="s">
        <v>94</v>
      </c>
      <c r="BI1428" t="s">
        <v>91</v>
      </c>
      <c r="BJ1428" s="2">
        <v>42370</v>
      </c>
      <c r="BK1428" s="2">
        <v>42643</v>
      </c>
      <c r="BL1428" s="2">
        <v>42644</v>
      </c>
      <c r="BM1428" s="2">
        <v>42735</v>
      </c>
      <c r="BN1428">
        <v>227</v>
      </c>
      <c r="BO1428">
        <v>88</v>
      </c>
      <c r="BP1428">
        <v>3.86</v>
      </c>
      <c r="BQ1428">
        <v>18.8</v>
      </c>
      <c r="BR1428">
        <v>7.15</v>
      </c>
      <c r="BS1428">
        <v>10.34</v>
      </c>
      <c r="BT1428">
        <v>2.25</v>
      </c>
      <c r="BU1428">
        <v>22.57</v>
      </c>
      <c r="BV1428">
        <v>4.17</v>
      </c>
      <c r="BW1428">
        <v>10.83</v>
      </c>
      <c r="BX1428">
        <v>2.97</v>
      </c>
      <c r="BY1428" s="3">
        <v>33.130000000000003</v>
      </c>
    </row>
    <row r="1429" spans="2:77" x14ac:dyDescent="0.35">
      <c r="B1429">
        <v>206</v>
      </c>
      <c r="C1429" t="s">
        <v>303</v>
      </c>
      <c r="D1429">
        <v>166</v>
      </c>
      <c r="E1429">
        <v>0</v>
      </c>
      <c r="F1429">
        <v>8783</v>
      </c>
      <c r="G1429">
        <v>0</v>
      </c>
      <c r="H1429">
        <v>100</v>
      </c>
      <c r="I1429" t="s">
        <v>86</v>
      </c>
      <c r="J1429">
        <v>0.28000000000000003</v>
      </c>
      <c r="K1429">
        <v>0.3</v>
      </c>
      <c r="L1429">
        <v>0.27</v>
      </c>
      <c r="M1429">
        <v>0.37</v>
      </c>
      <c r="N1429">
        <v>0.25</v>
      </c>
      <c r="O1429">
        <v>0.28000000000000003</v>
      </c>
      <c r="P1429">
        <v>0.42</v>
      </c>
      <c r="Q1429">
        <v>553210</v>
      </c>
      <c r="R1429">
        <v>2</v>
      </c>
      <c r="S1429">
        <v>-1</v>
      </c>
      <c r="T1429" t="s">
        <v>175</v>
      </c>
      <c r="U1429" t="s">
        <v>78</v>
      </c>
      <c r="V1429" s="1">
        <v>26303</v>
      </c>
      <c r="W1429">
        <v>0</v>
      </c>
      <c r="X1429" s="1">
        <v>1096</v>
      </c>
      <c r="Y1429" s="1">
        <v>1096</v>
      </c>
      <c r="Z1429" t="s">
        <v>90</v>
      </c>
      <c r="AA1429" t="s">
        <v>91</v>
      </c>
      <c r="AB1429" s="2">
        <v>42370</v>
      </c>
      <c r="AC1429" s="2">
        <v>42643</v>
      </c>
      <c r="AD1429" s="2">
        <v>42644</v>
      </c>
      <c r="AE1429" s="2">
        <v>42735</v>
      </c>
      <c r="AF1429">
        <v>274</v>
      </c>
      <c r="AG1429">
        <v>92</v>
      </c>
      <c r="AH1429" t="s">
        <v>92</v>
      </c>
      <c r="AI1429">
        <v>74.31</v>
      </c>
      <c r="AJ1429">
        <v>500.53</v>
      </c>
      <c r="AK1429">
        <v>217.04</v>
      </c>
      <c r="AL1429">
        <v>363.08</v>
      </c>
      <c r="AM1429">
        <v>80.09</v>
      </c>
      <c r="AN1429">
        <v>399.3</v>
      </c>
      <c r="AO1429">
        <v>181.36</v>
      </c>
      <c r="AP1429">
        <v>309.74</v>
      </c>
      <c r="AQ1429">
        <v>74.31</v>
      </c>
      <c r="AR1429">
        <v>26.21</v>
      </c>
      <c r="AS1429" t="s">
        <v>93</v>
      </c>
      <c r="AT1429" s="2">
        <v>42370</v>
      </c>
      <c r="AU1429" s="2">
        <v>42643</v>
      </c>
      <c r="AV1429">
        <v>0</v>
      </c>
      <c r="AW1429">
        <v>91</v>
      </c>
      <c r="AX1429">
        <v>274</v>
      </c>
      <c r="AY1429">
        <v>92</v>
      </c>
      <c r="AZ1429">
        <v>109.99</v>
      </c>
      <c r="BA1429">
        <v>500.53</v>
      </c>
      <c r="BB1429">
        <v>217.04</v>
      </c>
      <c r="BC1429">
        <v>363.08</v>
      </c>
      <c r="BD1429">
        <v>38.799999999999997</v>
      </c>
      <c r="BE1429">
        <v>492.85</v>
      </c>
      <c r="BF1429">
        <v>372.31</v>
      </c>
      <c r="BG1429">
        <v>445.64</v>
      </c>
      <c r="BH1429" t="s">
        <v>94</v>
      </c>
      <c r="BI1429" t="s">
        <v>91</v>
      </c>
      <c r="BJ1429" s="2">
        <v>42370</v>
      </c>
      <c r="BK1429" s="2">
        <v>42643</v>
      </c>
      <c r="BL1429" s="2">
        <v>42644</v>
      </c>
      <c r="BM1429" s="2">
        <v>42735</v>
      </c>
      <c r="BN1429">
        <v>274</v>
      </c>
      <c r="BO1429">
        <v>92</v>
      </c>
      <c r="BP1429">
        <v>93.95</v>
      </c>
      <c r="BQ1429">
        <v>500.53</v>
      </c>
      <c r="BR1429">
        <v>217.04</v>
      </c>
      <c r="BS1429">
        <v>363.08</v>
      </c>
      <c r="BT1429">
        <v>80.09</v>
      </c>
      <c r="BU1429">
        <v>501.14</v>
      </c>
      <c r="BV1429">
        <v>332.28</v>
      </c>
      <c r="BW1429">
        <v>395.53</v>
      </c>
      <c r="BX1429">
        <v>32.94</v>
      </c>
      <c r="BY1429" s="3">
        <v>33.14</v>
      </c>
    </row>
    <row r="1430" spans="2:77" x14ac:dyDescent="0.35">
      <c r="B1430">
        <v>2308</v>
      </c>
      <c r="C1430" t="s">
        <v>2414</v>
      </c>
      <c r="D1430">
        <v>1405</v>
      </c>
      <c r="E1430">
        <v>0</v>
      </c>
      <c r="F1430">
        <v>7472</v>
      </c>
      <c r="G1430">
        <v>0</v>
      </c>
      <c r="H1430">
        <v>100</v>
      </c>
      <c r="I1430" t="s">
        <v>86</v>
      </c>
      <c r="J1430">
        <v>-0.02</v>
      </c>
      <c r="K1430">
        <v>-0.03</v>
      </c>
      <c r="L1430">
        <v>-0.01</v>
      </c>
      <c r="M1430">
        <v>0.12</v>
      </c>
      <c r="N1430">
        <v>-0.06</v>
      </c>
      <c r="O1430">
        <v>0.18</v>
      </c>
      <c r="P1430">
        <v>0.35</v>
      </c>
      <c r="Q1430">
        <v>142901</v>
      </c>
      <c r="R1430">
        <v>15</v>
      </c>
      <c r="S1430">
        <v>-1</v>
      </c>
      <c r="T1430" t="s">
        <v>83</v>
      </c>
      <c r="U1430" t="s">
        <v>78</v>
      </c>
      <c r="V1430" s="1">
        <v>24992</v>
      </c>
      <c r="W1430">
        <v>0</v>
      </c>
      <c r="X1430" s="1">
        <v>1096</v>
      </c>
      <c r="Y1430" s="1">
        <v>1045</v>
      </c>
      <c r="Z1430" t="s">
        <v>90</v>
      </c>
      <c r="AA1430" t="s">
        <v>91</v>
      </c>
      <c r="AB1430" s="2">
        <v>42370</v>
      </c>
      <c r="AC1430" s="2">
        <v>42643</v>
      </c>
      <c r="AD1430" s="2">
        <v>42644</v>
      </c>
      <c r="AE1430" s="2">
        <v>42735</v>
      </c>
      <c r="AF1430">
        <v>227</v>
      </c>
      <c r="AG1430">
        <v>88</v>
      </c>
      <c r="AH1430" t="s">
        <v>92</v>
      </c>
      <c r="AI1430">
        <v>50.51</v>
      </c>
      <c r="AJ1430">
        <v>309.3</v>
      </c>
      <c r="AK1430">
        <v>142.84</v>
      </c>
      <c r="AL1430">
        <v>238.6</v>
      </c>
      <c r="AM1430">
        <v>45.65</v>
      </c>
      <c r="AN1430">
        <v>275.67</v>
      </c>
      <c r="AO1430">
        <v>233.59</v>
      </c>
      <c r="AP1430">
        <v>254.96</v>
      </c>
      <c r="AQ1430">
        <v>9.83</v>
      </c>
      <c r="AR1430">
        <v>30.34</v>
      </c>
      <c r="AS1430" t="s">
        <v>93</v>
      </c>
      <c r="AT1430" s="2">
        <v>42370</v>
      </c>
      <c r="AU1430" s="2">
        <v>42643</v>
      </c>
      <c r="AV1430">
        <v>0</v>
      </c>
      <c r="AW1430">
        <v>87</v>
      </c>
      <c r="AX1430">
        <v>227</v>
      </c>
      <c r="AY1430">
        <v>88</v>
      </c>
      <c r="AZ1430">
        <v>274.10000000000002</v>
      </c>
      <c r="BA1430">
        <v>309.3</v>
      </c>
      <c r="BB1430">
        <v>142.84</v>
      </c>
      <c r="BC1430">
        <v>238.6</v>
      </c>
      <c r="BD1430">
        <v>164.65</v>
      </c>
      <c r="BE1430">
        <v>685.38</v>
      </c>
      <c r="BF1430">
        <v>292.39</v>
      </c>
      <c r="BG1430">
        <v>454.98</v>
      </c>
      <c r="BH1430" t="s">
        <v>94</v>
      </c>
      <c r="BI1430" t="s">
        <v>91</v>
      </c>
      <c r="BJ1430" s="2">
        <v>42370</v>
      </c>
      <c r="BK1430" s="2">
        <v>42643</v>
      </c>
      <c r="BL1430" s="2">
        <v>42644</v>
      </c>
      <c r="BM1430" s="2">
        <v>42735</v>
      </c>
      <c r="BN1430">
        <v>227</v>
      </c>
      <c r="BO1430">
        <v>88</v>
      </c>
      <c r="BP1430">
        <v>55.17</v>
      </c>
      <c r="BQ1430">
        <v>309.3</v>
      </c>
      <c r="BR1430">
        <v>142.84</v>
      </c>
      <c r="BS1430">
        <v>238.6</v>
      </c>
      <c r="BT1430">
        <v>45.65</v>
      </c>
      <c r="BU1430">
        <v>295.38</v>
      </c>
      <c r="BV1430">
        <v>219.52</v>
      </c>
      <c r="BW1430">
        <v>263.77999999999997</v>
      </c>
      <c r="BX1430">
        <v>11.62</v>
      </c>
      <c r="BY1430" s="3">
        <v>33.14</v>
      </c>
    </row>
    <row r="1431" spans="2:77" x14ac:dyDescent="0.35">
      <c r="B1431">
        <v>513</v>
      </c>
      <c r="C1431" t="s">
        <v>614</v>
      </c>
      <c r="D1431">
        <v>323</v>
      </c>
      <c r="E1431">
        <v>0</v>
      </c>
      <c r="F1431">
        <v>8782</v>
      </c>
      <c r="G1431">
        <v>7</v>
      </c>
      <c r="H1431">
        <v>99.92</v>
      </c>
      <c r="I1431" t="s">
        <v>76</v>
      </c>
      <c r="J1431">
        <v>0.2</v>
      </c>
      <c r="K1431">
        <v>0.28000000000000003</v>
      </c>
      <c r="L1431">
        <v>0.19</v>
      </c>
      <c r="M1431">
        <v>-0.19</v>
      </c>
      <c r="N1431">
        <v>-0.05</v>
      </c>
      <c r="O1431">
        <v>-0.24</v>
      </c>
      <c r="P1431">
        <v>0.35</v>
      </c>
      <c r="Q1431">
        <v>282200</v>
      </c>
      <c r="R1431">
        <v>3</v>
      </c>
      <c r="S1431">
        <v>-1</v>
      </c>
      <c r="T1431" t="s">
        <v>102</v>
      </c>
      <c r="U1431" t="s">
        <v>78</v>
      </c>
      <c r="V1431" s="1">
        <v>26302</v>
      </c>
      <c r="W1431">
        <v>0</v>
      </c>
      <c r="X1431" s="1">
        <v>1096</v>
      </c>
      <c r="Y1431" s="1">
        <v>1096</v>
      </c>
      <c r="Z1431" t="s">
        <v>90</v>
      </c>
      <c r="AA1431" t="s">
        <v>91</v>
      </c>
      <c r="AB1431" s="2">
        <v>42370</v>
      </c>
      <c r="AC1431" s="2">
        <v>42643</v>
      </c>
      <c r="AD1431" s="2">
        <v>42644</v>
      </c>
      <c r="AE1431" s="2">
        <v>42735</v>
      </c>
      <c r="AF1431">
        <v>274</v>
      </c>
      <c r="AG1431">
        <v>92</v>
      </c>
      <c r="AH1431" t="s">
        <v>92</v>
      </c>
      <c r="AI1431">
        <v>380.44</v>
      </c>
      <c r="AJ1431">
        <v>527.23</v>
      </c>
      <c r="AK1431">
        <v>227.9</v>
      </c>
      <c r="AL1431">
        <v>369.23</v>
      </c>
      <c r="AM1431">
        <v>69.180000000000007</v>
      </c>
      <c r="AN1431">
        <v>432.26</v>
      </c>
      <c r="AO1431">
        <v>-389.91</v>
      </c>
      <c r="AP1431">
        <v>124.85</v>
      </c>
      <c r="AQ1431">
        <v>306.61</v>
      </c>
      <c r="AR1431">
        <v>127.1</v>
      </c>
      <c r="AS1431" t="s">
        <v>93</v>
      </c>
      <c r="AT1431" s="2">
        <v>42370</v>
      </c>
      <c r="AU1431" s="2">
        <v>42643</v>
      </c>
      <c r="AV1431">
        <v>0</v>
      </c>
      <c r="AW1431">
        <v>91</v>
      </c>
      <c r="AX1431">
        <v>274</v>
      </c>
      <c r="AY1431">
        <v>92</v>
      </c>
      <c r="AZ1431">
        <v>192.44</v>
      </c>
      <c r="BA1431">
        <v>527.23</v>
      </c>
      <c r="BB1431">
        <v>227.9</v>
      </c>
      <c r="BC1431">
        <v>369.23</v>
      </c>
      <c r="BD1431">
        <v>64.290000000000006</v>
      </c>
      <c r="BE1431">
        <v>643.72</v>
      </c>
      <c r="BF1431">
        <v>419.57</v>
      </c>
      <c r="BG1431">
        <v>555.97</v>
      </c>
      <c r="BH1431" t="s">
        <v>94</v>
      </c>
      <c r="BI1431" t="s">
        <v>91</v>
      </c>
      <c r="BJ1431" s="2">
        <v>42370</v>
      </c>
      <c r="BK1431" s="2">
        <v>42643</v>
      </c>
      <c r="BL1431" s="2">
        <v>42644</v>
      </c>
      <c r="BM1431" s="2">
        <v>42735</v>
      </c>
      <c r="BN1431">
        <v>274</v>
      </c>
      <c r="BO1431">
        <v>92</v>
      </c>
      <c r="BP1431">
        <v>99.33</v>
      </c>
      <c r="BQ1431">
        <v>527.23</v>
      </c>
      <c r="BR1431">
        <v>227.9</v>
      </c>
      <c r="BS1431">
        <v>369.23</v>
      </c>
      <c r="BT1431">
        <v>69.180000000000007</v>
      </c>
      <c r="BU1431">
        <v>573.17999999999995</v>
      </c>
      <c r="BV1431">
        <v>349.22</v>
      </c>
      <c r="BW1431">
        <v>461.05</v>
      </c>
      <c r="BX1431">
        <v>59.81</v>
      </c>
      <c r="BY1431" s="3">
        <v>33.18</v>
      </c>
    </row>
    <row r="1432" spans="2:77" x14ac:dyDescent="0.35">
      <c r="B1432">
        <v>1521</v>
      </c>
      <c r="C1432" t="s">
        <v>1627</v>
      </c>
      <c r="D1432">
        <v>1057</v>
      </c>
      <c r="E1432">
        <v>0</v>
      </c>
      <c r="F1432">
        <v>8783</v>
      </c>
      <c r="G1432">
        <v>0</v>
      </c>
      <c r="H1432">
        <v>100</v>
      </c>
      <c r="I1432" t="s">
        <v>76</v>
      </c>
      <c r="J1432">
        <v>-0.1</v>
      </c>
      <c r="K1432">
        <v>-0.16</v>
      </c>
      <c r="L1432">
        <v>-0.09</v>
      </c>
      <c r="M1432">
        <v>-0.02</v>
      </c>
      <c r="N1432">
        <v>0.2</v>
      </c>
      <c r="O1432">
        <v>0.14000000000000001</v>
      </c>
      <c r="P1432">
        <v>-0.05</v>
      </c>
      <c r="Q1432">
        <v>26372</v>
      </c>
      <c r="R1432">
        <v>12</v>
      </c>
      <c r="S1432">
        <v>4</v>
      </c>
      <c r="T1432" t="s">
        <v>77</v>
      </c>
      <c r="U1432" t="s">
        <v>78</v>
      </c>
      <c r="V1432" s="1">
        <v>26303</v>
      </c>
      <c r="W1432">
        <v>0</v>
      </c>
      <c r="X1432" s="1">
        <v>1096</v>
      </c>
      <c r="Y1432" s="1">
        <v>1096</v>
      </c>
      <c r="Z1432" t="s">
        <v>90</v>
      </c>
      <c r="AA1432" t="s">
        <v>91</v>
      </c>
      <c r="AB1432" s="2">
        <v>42370</v>
      </c>
      <c r="AC1432" s="2">
        <v>42643</v>
      </c>
      <c r="AD1432" s="2">
        <v>42644</v>
      </c>
      <c r="AE1432" s="2">
        <v>42735</v>
      </c>
      <c r="AF1432">
        <v>274</v>
      </c>
      <c r="AG1432">
        <v>92</v>
      </c>
      <c r="AH1432" t="s">
        <v>92</v>
      </c>
      <c r="AI1432">
        <v>12.84</v>
      </c>
      <c r="AJ1432">
        <v>86.4</v>
      </c>
      <c r="AK1432">
        <v>56.19</v>
      </c>
      <c r="AL1432">
        <v>74.05</v>
      </c>
      <c r="AM1432">
        <v>7.74</v>
      </c>
      <c r="AN1432">
        <v>70.48</v>
      </c>
      <c r="AO1432">
        <v>51.75</v>
      </c>
      <c r="AP1432">
        <v>63.61</v>
      </c>
      <c r="AQ1432">
        <v>6.41</v>
      </c>
      <c r="AR1432">
        <v>42.49</v>
      </c>
      <c r="AS1432" t="s">
        <v>93</v>
      </c>
      <c r="AT1432" s="2">
        <v>42370</v>
      </c>
      <c r="AU1432" s="2">
        <v>42643</v>
      </c>
      <c r="AV1432">
        <v>0</v>
      </c>
      <c r="AW1432">
        <v>91</v>
      </c>
      <c r="AX1432">
        <v>274</v>
      </c>
      <c r="AY1432">
        <v>92</v>
      </c>
      <c r="AZ1432">
        <v>10.66</v>
      </c>
      <c r="BA1432">
        <v>86.4</v>
      </c>
      <c r="BB1432">
        <v>56.19</v>
      </c>
      <c r="BC1432">
        <v>74.05</v>
      </c>
      <c r="BD1432">
        <v>35.270000000000003</v>
      </c>
      <c r="BE1432">
        <v>74.790000000000006</v>
      </c>
      <c r="BF1432">
        <v>52.31</v>
      </c>
      <c r="BG1432">
        <v>66.08</v>
      </c>
      <c r="BH1432" t="s">
        <v>94</v>
      </c>
      <c r="BI1432" t="s">
        <v>91</v>
      </c>
      <c r="BJ1432" s="2">
        <v>42370</v>
      </c>
      <c r="BK1432" s="2">
        <v>42643</v>
      </c>
      <c r="BL1432" s="2">
        <v>42644</v>
      </c>
      <c r="BM1432" s="2">
        <v>42735</v>
      </c>
      <c r="BN1432">
        <v>274</v>
      </c>
      <c r="BO1432">
        <v>92</v>
      </c>
      <c r="BP1432">
        <v>10.039999999999999</v>
      </c>
      <c r="BQ1432">
        <v>86.4</v>
      </c>
      <c r="BR1432">
        <v>56.19</v>
      </c>
      <c r="BS1432">
        <v>74.05</v>
      </c>
      <c r="BT1432">
        <v>7.74</v>
      </c>
      <c r="BU1432">
        <v>83.94</v>
      </c>
      <c r="BV1432">
        <v>53.86</v>
      </c>
      <c r="BW1432">
        <v>72.569999999999993</v>
      </c>
      <c r="BX1432">
        <v>6.18</v>
      </c>
      <c r="BY1432" s="3">
        <v>33.229999999999997</v>
      </c>
    </row>
    <row r="1433" spans="2:77" x14ac:dyDescent="0.35">
      <c r="B1433">
        <v>961</v>
      </c>
      <c r="C1433" t="s">
        <v>1066</v>
      </c>
      <c r="D1433">
        <v>759</v>
      </c>
      <c r="E1433">
        <v>0</v>
      </c>
      <c r="F1433">
        <v>8775</v>
      </c>
      <c r="G1433">
        <v>10</v>
      </c>
      <c r="H1433">
        <v>99.89</v>
      </c>
      <c r="I1433" t="s">
        <v>86</v>
      </c>
      <c r="J1433">
        <v>-0.28000000000000003</v>
      </c>
      <c r="K1433">
        <v>-0.24</v>
      </c>
      <c r="L1433">
        <v>-0.28999999999999998</v>
      </c>
      <c r="M1433">
        <v>-0.06</v>
      </c>
      <c r="N1433">
        <v>0.22</v>
      </c>
      <c r="O1433">
        <v>0.18</v>
      </c>
      <c r="P1433">
        <v>0.14000000000000001</v>
      </c>
      <c r="Q1433">
        <v>48519</v>
      </c>
      <c r="R1433">
        <v>6</v>
      </c>
      <c r="S1433">
        <v>-1</v>
      </c>
      <c r="T1433" t="s">
        <v>77</v>
      </c>
      <c r="U1433" t="s">
        <v>78</v>
      </c>
      <c r="V1433" s="1">
        <v>26295</v>
      </c>
      <c r="W1433">
        <v>0</v>
      </c>
      <c r="X1433" s="1">
        <v>1096</v>
      </c>
      <c r="Y1433" s="1">
        <v>1096</v>
      </c>
      <c r="Z1433" t="s">
        <v>90</v>
      </c>
      <c r="AA1433" t="s">
        <v>91</v>
      </c>
      <c r="AB1433" s="2">
        <v>42370</v>
      </c>
      <c r="AC1433" s="2">
        <v>42643</v>
      </c>
      <c r="AD1433" s="2">
        <v>42644</v>
      </c>
      <c r="AE1433" s="2">
        <v>42735</v>
      </c>
      <c r="AF1433">
        <v>274</v>
      </c>
      <c r="AG1433">
        <v>92</v>
      </c>
      <c r="AH1433" t="s">
        <v>92</v>
      </c>
      <c r="AI1433">
        <v>8.6</v>
      </c>
      <c r="AJ1433">
        <v>25.66</v>
      </c>
      <c r="AK1433">
        <v>9.77</v>
      </c>
      <c r="AL1433">
        <v>18.23</v>
      </c>
      <c r="AM1433">
        <v>4.0999999999999996</v>
      </c>
      <c r="AN1433">
        <v>29.17</v>
      </c>
      <c r="AO1433">
        <v>21.85</v>
      </c>
      <c r="AP1433">
        <v>24.78</v>
      </c>
      <c r="AQ1433">
        <v>2.66</v>
      </c>
      <c r="AR1433">
        <v>54.13</v>
      </c>
      <c r="AS1433" t="s">
        <v>93</v>
      </c>
      <c r="AT1433" s="2">
        <v>42370</v>
      </c>
      <c r="AU1433" s="2">
        <v>42643</v>
      </c>
      <c r="AV1433">
        <v>0</v>
      </c>
      <c r="AW1433">
        <v>91</v>
      </c>
      <c r="AX1433">
        <v>274</v>
      </c>
      <c r="AY1433">
        <v>92</v>
      </c>
      <c r="AZ1433">
        <v>6.59</v>
      </c>
      <c r="BA1433">
        <v>25.66</v>
      </c>
      <c r="BB1433">
        <v>9.77</v>
      </c>
      <c r="BC1433">
        <v>18.23</v>
      </c>
      <c r="BD1433">
        <v>41.47</v>
      </c>
      <c r="BE1433">
        <v>15.9</v>
      </c>
      <c r="BF1433">
        <v>8.0500000000000007</v>
      </c>
      <c r="BG1433">
        <v>12.76</v>
      </c>
      <c r="BH1433" t="s">
        <v>94</v>
      </c>
      <c r="BI1433" t="s">
        <v>91</v>
      </c>
      <c r="BJ1433" s="2">
        <v>42370</v>
      </c>
      <c r="BK1433" s="2">
        <v>42643</v>
      </c>
      <c r="BL1433" s="2">
        <v>42644</v>
      </c>
      <c r="BM1433" s="2">
        <v>42735</v>
      </c>
      <c r="BN1433">
        <v>274</v>
      </c>
      <c r="BO1433">
        <v>92</v>
      </c>
      <c r="BP1433">
        <v>5.28</v>
      </c>
      <c r="BQ1433">
        <v>25.66</v>
      </c>
      <c r="BR1433">
        <v>9.77</v>
      </c>
      <c r="BS1433">
        <v>18.23</v>
      </c>
      <c r="BT1433">
        <v>4.0999999999999996</v>
      </c>
      <c r="BU1433">
        <v>24.93</v>
      </c>
      <c r="BV1433">
        <v>11.15</v>
      </c>
      <c r="BW1433">
        <v>20.54</v>
      </c>
      <c r="BX1433">
        <v>2.2799999999999998</v>
      </c>
      <c r="BY1433" s="3">
        <v>33.24</v>
      </c>
    </row>
    <row r="1434" spans="2:77" x14ac:dyDescent="0.35">
      <c r="B1434">
        <v>2242</v>
      </c>
      <c r="C1434" t="s">
        <v>2348</v>
      </c>
      <c r="D1434">
        <v>1375</v>
      </c>
      <c r="E1434">
        <v>0</v>
      </c>
      <c r="F1434">
        <v>7444</v>
      </c>
      <c r="G1434">
        <v>0</v>
      </c>
      <c r="H1434">
        <v>100</v>
      </c>
      <c r="I1434" t="s">
        <v>98</v>
      </c>
      <c r="J1434">
        <v>0.32</v>
      </c>
      <c r="K1434">
        <v>0.54</v>
      </c>
      <c r="L1434">
        <v>0.31</v>
      </c>
      <c r="M1434">
        <v>-0.05</v>
      </c>
      <c r="N1434">
        <v>7.0000000000000007E-2</v>
      </c>
      <c r="O1434">
        <v>0.21</v>
      </c>
      <c r="P1434">
        <v>0.3</v>
      </c>
      <c r="Q1434">
        <v>115288</v>
      </c>
      <c r="R1434">
        <v>15</v>
      </c>
      <c r="S1434">
        <v>-1</v>
      </c>
      <c r="T1434" t="s">
        <v>83</v>
      </c>
      <c r="U1434" t="s">
        <v>78</v>
      </c>
      <c r="V1434" s="1">
        <v>24964</v>
      </c>
      <c r="W1434">
        <v>0</v>
      </c>
      <c r="X1434" s="1">
        <v>1096</v>
      </c>
      <c r="Y1434" s="1">
        <v>1045</v>
      </c>
      <c r="Z1434" t="s">
        <v>90</v>
      </c>
      <c r="AA1434" t="s">
        <v>91</v>
      </c>
      <c r="AB1434" s="2">
        <v>42370</v>
      </c>
      <c r="AC1434" s="2">
        <v>42643</v>
      </c>
      <c r="AD1434" s="2">
        <v>42644</v>
      </c>
      <c r="AE1434" s="2">
        <v>42735</v>
      </c>
      <c r="AF1434">
        <v>227</v>
      </c>
      <c r="AG1434">
        <v>88</v>
      </c>
      <c r="AH1434" t="s">
        <v>92</v>
      </c>
      <c r="AI1434">
        <v>46.01</v>
      </c>
      <c r="AJ1434">
        <v>158.01</v>
      </c>
      <c r="AK1434">
        <v>104.16</v>
      </c>
      <c r="AL1434">
        <v>133</v>
      </c>
      <c r="AM1434">
        <v>14.93</v>
      </c>
      <c r="AN1434">
        <v>207.68</v>
      </c>
      <c r="AO1434">
        <v>131.38</v>
      </c>
      <c r="AP1434">
        <v>168.18</v>
      </c>
      <c r="AQ1434">
        <v>22.4</v>
      </c>
      <c r="AR1434">
        <v>85.45</v>
      </c>
      <c r="AS1434" t="s">
        <v>93</v>
      </c>
      <c r="AT1434" s="2">
        <v>42370</v>
      </c>
      <c r="AU1434" s="2">
        <v>42643</v>
      </c>
      <c r="AV1434">
        <v>0</v>
      </c>
      <c r="AW1434">
        <v>87</v>
      </c>
      <c r="AX1434">
        <v>227</v>
      </c>
      <c r="AY1434">
        <v>88</v>
      </c>
      <c r="AZ1434">
        <v>48.92</v>
      </c>
      <c r="BA1434">
        <v>158.01</v>
      </c>
      <c r="BB1434">
        <v>104.16</v>
      </c>
      <c r="BC1434">
        <v>133</v>
      </c>
      <c r="BD1434">
        <v>90.85</v>
      </c>
      <c r="BE1434">
        <v>213.69</v>
      </c>
      <c r="BF1434">
        <v>138.88</v>
      </c>
      <c r="BG1434">
        <v>172.06</v>
      </c>
      <c r="BH1434" t="s">
        <v>94</v>
      </c>
      <c r="BI1434" t="s">
        <v>91</v>
      </c>
      <c r="BJ1434" s="2">
        <v>42370</v>
      </c>
      <c r="BK1434" s="2">
        <v>42643</v>
      </c>
      <c r="BL1434" s="2">
        <v>42644</v>
      </c>
      <c r="BM1434" s="2">
        <v>42735</v>
      </c>
      <c r="BN1434">
        <v>227</v>
      </c>
      <c r="BO1434">
        <v>88</v>
      </c>
      <c r="BP1434">
        <v>17.91</v>
      </c>
      <c r="BQ1434">
        <v>158.01</v>
      </c>
      <c r="BR1434">
        <v>104.16</v>
      </c>
      <c r="BS1434">
        <v>133</v>
      </c>
      <c r="BT1434">
        <v>14.93</v>
      </c>
      <c r="BU1434">
        <v>164.97</v>
      </c>
      <c r="BV1434">
        <v>122.98</v>
      </c>
      <c r="BW1434">
        <v>143.38999999999999</v>
      </c>
      <c r="BX1434">
        <v>11.15</v>
      </c>
      <c r="BY1434" s="3">
        <v>33.26</v>
      </c>
    </row>
    <row r="1435" spans="2:77" x14ac:dyDescent="0.35">
      <c r="B1435">
        <v>2250</v>
      </c>
      <c r="C1435" t="s">
        <v>2356</v>
      </c>
      <c r="D1435">
        <v>1378</v>
      </c>
      <c r="E1435">
        <v>0</v>
      </c>
      <c r="F1435">
        <v>7470</v>
      </c>
      <c r="G1435">
        <v>0</v>
      </c>
      <c r="H1435">
        <v>100</v>
      </c>
      <c r="I1435" t="s">
        <v>76</v>
      </c>
      <c r="J1435">
        <v>0.12</v>
      </c>
      <c r="K1435">
        <v>0.21</v>
      </c>
      <c r="L1435">
        <v>0.12</v>
      </c>
      <c r="M1435">
        <v>-0.08</v>
      </c>
      <c r="N1435">
        <v>0.08</v>
      </c>
      <c r="O1435">
        <v>0.03</v>
      </c>
      <c r="P1435">
        <v>0.23</v>
      </c>
      <c r="Q1435">
        <v>214505</v>
      </c>
      <c r="R1435">
        <v>15</v>
      </c>
      <c r="S1435">
        <v>-1</v>
      </c>
      <c r="T1435" t="s">
        <v>83</v>
      </c>
      <c r="U1435" t="s">
        <v>78</v>
      </c>
      <c r="V1435" s="1">
        <v>24990</v>
      </c>
      <c r="W1435">
        <v>0</v>
      </c>
      <c r="X1435" s="1">
        <v>1096</v>
      </c>
      <c r="Y1435" s="1">
        <v>1045</v>
      </c>
      <c r="Z1435" t="s">
        <v>90</v>
      </c>
      <c r="AA1435" t="s">
        <v>91</v>
      </c>
      <c r="AB1435" s="2">
        <v>42370</v>
      </c>
      <c r="AC1435" s="2">
        <v>42643</v>
      </c>
      <c r="AD1435" s="2">
        <v>42644</v>
      </c>
      <c r="AE1435" s="2">
        <v>42735</v>
      </c>
      <c r="AF1435">
        <v>227</v>
      </c>
      <c r="AG1435">
        <v>88</v>
      </c>
      <c r="AH1435" t="s">
        <v>92</v>
      </c>
      <c r="AI1435">
        <v>81.08</v>
      </c>
      <c r="AJ1435">
        <v>814.88</v>
      </c>
      <c r="AK1435">
        <v>710.5</v>
      </c>
      <c r="AL1435">
        <v>769.73</v>
      </c>
      <c r="AM1435">
        <v>26.07</v>
      </c>
      <c r="AN1435">
        <v>897.91</v>
      </c>
      <c r="AO1435">
        <v>773.36</v>
      </c>
      <c r="AP1435">
        <v>827.75</v>
      </c>
      <c r="AQ1435">
        <v>42.54</v>
      </c>
      <c r="AR1435">
        <v>77.67</v>
      </c>
      <c r="AS1435" t="s">
        <v>93</v>
      </c>
      <c r="AT1435" s="2">
        <v>42370</v>
      </c>
      <c r="AU1435" s="2">
        <v>42643</v>
      </c>
      <c r="AV1435">
        <v>0</v>
      </c>
      <c r="AW1435">
        <v>87</v>
      </c>
      <c r="AX1435">
        <v>227</v>
      </c>
      <c r="AY1435">
        <v>88</v>
      </c>
      <c r="AZ1435">
        <v>63.54</v>
      </c>
      <c r="BA1435">
        <v>814.88</v>
      </c>
      <c r="BB1435">
        <v>710.5</v>
      </c>
      <c r="BC1435">
        <v>769.73</v>
      </c>
      <c r="BD1435">
        <v>60.87</v>
      </c>
      <c r="BE1435">
        <v>868.3</v>
      </c>
      <c r="BF1435">
        <v>769.21</v>
      </c>
      <c r="BG1435">
        <v>816.38</v>
      </c>
      <c r="BH1435" t="s">
        <v>94</v>
      </c>
      <c r="BI1435" t="s">
        <v>91</v>
      </c>
      <c r="BJ1435" s="2">
        <v>42370</v>
      </c>
      <c r="BK1435" s="2">
        <v>42643</v>
      </c>
      <c r="BL1435" s="2">
        <v>42644</v>
      </c>
      <c r="BM1435" s="2">
        <v>42735</v>
      </c>
      <c r="BN1435">
        <v>227</v>
      </c>
      <c r="BO1435">
        <v>88</v>
      </c>
      <c r="BP1435">
        <v>34.71</v>
      </c>
      <c r="BQ1435">
        <v>814.88</v>
      </c>
      <c r="BR1435">
        <v>710.5</v>
      </c>
      <c r="BS1435">
        <v>769.73</v>
      </c>
      <c r="BT1435">
        <v>26.07</v>
      </c>
      <c r="BU1435">
        <v>821.33</v>
      </c>
      <c r="BV1435">
        <v>754.64</v>
      </c>
      <c r="BW1435">
        <v>792.7</v>
      </c>
      <c r="BX1435">
        <v>19.91</v>
      </c>
      <c r="BY1435" s="3">
        <v>33.26</v>
      </c>
    </row>
    <row r="1436" spans="2:77" x14ac:dyDescent="0.35">
      <c r="B1436">
        <v>589</v>
      </c>
      <c r="C1436" t="s">
        <v>690</v>
      </c>
      <c r="D1436">
        <v>399</v>
      </c>
      <c r="E1436">
        <v>0</v>
      </c>
      <c r="F1436">
        <v>8766</v>
      </c>
      <c r="G1436">
        <v>0</v>
      </c>
      <c r="H1436">
        <v>100</v>
      </c>
      <c r="I1436" t="s">
        <v>76</v>
      </c>
      <c r="J1436">
        <v>0.41</v>
      </c>
      <c r="K1436">
        <v>0.69</v>
      </c>
      <c r="L1436">
        <v>0.35</v>
      </c>
      <c r="M1436">
        <v>-0.24</v>
      </c>
      <c r="N1436">
        <v>-0.01</v>
      </c>
      <c r="O1436">
        <v>0.02</v>
      </c>
      <c r="P1436">
        <v>0.4</v>
      </c>
      <c r="Q1436">
        <v>180000</v>
      </c>
      <c r="R1436">
        <v>3</v>
      </c>
      <c r="S1436">
        <v>-1</v>
      </c>
      <c r="T1436" t="s">
        <v>83</v>
      </c>
      <c r="U1436" t="s">
        <v>78</v>
      </c>
      <c r="V1436" s="1">
        <v>26286</v>
      </c>
      <c r="W1436">
        <v>0</v>
      </c>
      <c r="X1436" s="1">
        <v>1096</v>
      </c>
      <c r="Y1436" s="1">
        <v>1096</v>
      </c>
      <c r="Z1436" t="s">
        <v>90</v>
      </c>
      <c r="AA1436" t="s">
        <v>91</v>
      </c>
      <c r="AB1436" s="2">
        <v>42370</v>
      </c>
      <c r="AC1436" s="2">
        <v>42643</v>
      </c>
      <c r="AD1436" s="2">
        <v>42644</v>
      </c>
      <c r="AE1436" s="2">
        <v>42735</v>
      </c>
      <c r="AF1436">
        <v>274</v>
      </c>
      <c r="AG1436">
        <v>92</v>
      </c>
      <c r="AH1436" t="s">
        <v>92</v>
      </c>
      <c r="AI1436">
        <v>32.54</v>
      </c>
      <c r="AJ1436">
        <v>146.56</v>
      </c>
      <c r="AK1436">
        <v>75.260000000000005</v>
      </c>
      <c r="AL1436">
        <v>104.51</v>
      </c>
      <c r="AM1436">
        <v>18.52</v>
      </c>
      <c r="AN1436">
        <v>145.52000000000001</v>
      </c>
      <c r="AO1436">
        <v>99.45</v>
      </c>
      <c r="AP1436">
        <v>133.24</v>
      </c>
      <c r="AQ1436">
        <v>10.88</v>
      </c>
      <c r="AR1436">
        <v>45.65</v>
      </c>
      <c r="AS1436" t="s">
        <v>93</v>
      </c>
      <c r="AT1436" s="2">
        <v>42370</v>
      </c>
      <c r="AU1436" s="2">
        <v>42643</v>
      </c>
      <c r="AV1436">
        <v>0</v>
      </c>
      <c r="AW1436">
        <v>91</v>
      </c>
      <c r="AX1436">
        <v>274</v>
      </c>
      <c r="AY1436">
        <v>92</v>
      </c>
      <c r="AZ1436">
        <v>60.31</v>
      </c>
      <c r="BA1436">
        <v>146.56</v>
      </c>
      <c r="BB1436">
        <v>75.260000000000005</v>
      </c>
      <c r="BC1436">
        <v>104.51</v>
      </c>
      <c r="BD1436">
        <v>84.59</v>
      </c>
      <c r="BE1436">
        <v>187.91</v>
      </c>
      <c r="BF1436">
        <v>135.53</v>
      </c>
      <c r="BG1436">
        <v>162.75</v>
      </c>
      <c r="BH1436" t="s">
        <v>94</v>
      </c>
      <c r="BI1436" t="s">
        <v>91</v>
      </c>
      <c r="BJ1436" s="2">
        <v>42370</v>
      </c>
      <c r="BK1436" s="2">
        <v>42643</v>
      </c>
      <c r="BL1436" s="2">
        <v>42644</v>
      </c>
      <c r="BM1436" s="2">
        <v>42735</v>
      </c>
      <c r="BN1436">
        <v>274</v>
      </c>
      <c r="BO1436">
        <v>92</v>
      </c>
      <c r="BP1436">
        <v>23.73</v>
      </c>
      <c r="BQ1436">
        <v>146.56</v>
      </c>
      <c r="BR1436">
        <v>75.260000000000005</v>
      </c>
      <c r="BS1436">
        <v>104.51</v>
      </c>
      <c r="BT1436">
        <v>18.52</v>
      </c>
      <c r="BU1436">
        <v>172.6</v>
      </c>
      <c r="BV1436">
        <v>93.3</v>
      </c>
      <c r="BW1436">
        <v>121.28</v>
      </c>
      <c r="BX1436">
        <v>16.11</v>
      </c>
      <c r="BY1436" s="3">
        <v>33.28</v>
      </c>
    </row>
    <row r="1437" spans="2:77" x14ac:dyDescent="0.35">
      <c r="B1437">
        <v>888</v>
      </c>
      <c r="C1437" t="s">
        <v>991</v>
      </c>
      <c r="D1437">
        <v>698</v>
      </c>
      <c r="E1437">
        <v>0</v>
      </c>
      <c r="F1437">
        <v>8784</v>
      </c>
      <c r="G1437">
        <v>46</v>
      </c>
      <c r="H1437">
        <v>99.48</v>
      </c>
      <c r="I1437" t="s">
        <v>76</v>
      </c>
      <c r="J1437">
        <v>0.01</v>
      </c>
      <c r="K1437">
        <v>-0.36</v>
      </c>
      <c r="L1437">
        <v>0.02</v>
      </c>
      <c r="M1437">
        <v>0.11</v>
      </c>
      <c r="N1437">
        <v>0.18</v>
      </c>
      <c r="O1437">
        <v>0.12</v>
      </c>
      <c r="P1437">
        <v>0.09</v>
      </c>
      <c r="Q1437">
        <v>13939</v>
      </c>
      <c r="R1437">
        <v>5</v>
      </c>
      <c r="S1437">
        <v>1</v>
      </c>
      <c r="T1437" t="s">
        <v>77</v>
      </c>
      <c r="U1437" t="s">
        <v>78</v>
      </c>
      <c r="V1437" s="1">
        <v>26304</v>
      </c>
      <c r="W1437">
        <v>0</v>
      </c>
      <c r="X1437" s="1">
        <v>1096</v>
      </c>
      <c r="Y1437" s="1">
        <v>1096</v>
      </c>
      <c r="Z1437" t="s">
        <v>90</v>
      </c>
      <c r="AA1437" t="s">
        <v>91</v>
      </c>
      <c r="AB1437" s="2">
        <v>42370</v>
      </c>
      <c r="AC1437" s="2">
        <v>42643</v>
      </c>
      <c r="AD1437" s="2">
        <v>42644</v>
      </c>
      <c r="AE1437" s="2">
        <v>42735</v>
      </c>
      <c r="AF1437">
        <v>274</v>
      </c>
      <c r="AG1437">
        <v>92</v>
      </c>
      <c r="AH1437" t="s">
        <v>92</v>
      </c>
      <c r="AI1437">
        <v>6.21</v>
      </c>
      <c r="AJ1437">
        <v>13.41</v>
      </c>
      <c r="AK1437">
        <v>3.47</v>
      </c>
      <c r="AL1437">
        <v>8.18</v>
      </c>
      <c r="AM1437">
        <v>3.96</v>
      </c>
      <c r="AN1437">
        <v>9.2799999999999994</v>
      </c>
      <c r="AO1437">
        <v>-4.96</v>
      </c>
      <c r="AP1437">
        <v>3.15</v>
      </c>
      <c r="AQ1437">
        <v>3.86</v>
      </c>
      <c r="AR1437">
        <v>62.41</v>
      </c>
      <c r="AS1437" t="s">
        <v>93</v>
      </c>
      <c r="AT1437" s="2">
        <v>42370</v>
      </c>
      <c r="AU1437" s="2">
        <v>42643</v>
      </c>
      <c r="AV1437">
        <v>0</v>
      </c>
      <c r="AW1437">
        <v>91</v>
      </c>
      <c r="AX1437">
        <v>274</v>
      </c>
      <c r="AY1437">
        <v>92</v>
      </c>
      <c r="AZ1437">
        <v>8.4499999999999993</v>
      </c>
      <c r="BA1437">
        <v>13.41</v>
      </c>
      <c r="BB1437">
        <v>3.47</v>
      </c>
      <c r="BC1437">
        <v>8.18</v>
      </c>
      <c r="BD1437">
        <v>84.95</v>
      </c>
      <c r="BE1437">
        <v>7.77</v>
      </c>
      <c r="BF1437">
        <v>-9.51</v>
      </c>
      <c r="BG1437">
        <v>1.46</v>
      </c>
      <c r="BH1437" t="s">
        <v>94</v>
      </c>
      <c r="BI1437" t="s">
        <v>91</v>
      </c>
      <c r="BJ1437" s="2">
        <v>42370</v>
      </c>
      <c r="BK1437" s="2">
        <v>42643</v>
      </c>
      <c r="BL1437" s="2">
        <v>42644</v>
      </c>
      <c r="BM1437" s="2">
        <v>42735</v>
      </c>
      <c r="BN1437">
        <v>274</v>
      </c>
      <c r="BO1437">
        <v>92</v>
      </c>
      <c r="BP1437">
        <v>3.32</v>
      </c>
      <c r="BQ1437">
        <v>13.41</v>
      </c>
      <c r="BR1437">
        <v>3.47</v>
      </c>
      <c r="BS1437">
        <v>8.18</v>
      </c>
      <c r="BT1437">
        <v>3.96</v>
      </c>
      <c r="BU1437">
        <v>14.1</v>
      </c>
      <c r="BV1437">
        <v>3.51</v>
      </c>
      <c r="BW1437">
        <v>9.01</v>
      </c>
      <c r="BX1437">
        <v>3.68</v>
      </c>
      <c r="BY1437" s="3">
        <v>33.33</v>
      </c>
    </row>
    <row r="1438" spans="2:77" x14ac:dyDescent="0.35">
      <c r="B1438">
        <v>1959</v>
      </c>
      <c r="C1438" t="s">
        <v>2065</v>
      </c>
      <c r="D1438">
        <v>1262</v>
      </c>
      <c r="E1438">
        <v>1</v>
      </c>
      <c r="F1438">
        <v>8784</v>
      </c>
      <c r="G1438">
        <v>153</v>
      </c>
      <c r="H1438">
        <v>98.26</v>
      </c>
      <c r="I1438" t="s">
        <v>98</v>
      </c>
      <c r="J1438">
        <v>0.82</v>
      </c>
      <c r="K1438">
        <v>0.83</v>
      </c>
      <c r="L1438">
        <v>0.83</v>
      </c>
      <c r="M1438">
        <v>0.27</v>
      </c>
      <c r="N1438">
        <v>0.75</v>
      </c>
      <c r="O1438">
        <v>0.55000000000000004</v>
      </c>
      <c r="P1438">
        <v>0.83</v>
      </c>
      <c r="Q1438">
        <v>65000</v>
      </c>
      <c r="R1438">
        <v>14</v>
      </c>
      <c r="S1438">
        <v>-1</v>
      </c>
      <c r="T1438" t="s">
        <v>96</v>
      </c>
      <c r="U1438" t="s">
        <v>89</v>
      </c>
      <c r="V1438" s="1">
        <v>26304</v>
      </c>
      <c r="W1438">
        <v>1</v>
      </c>
      <c r="X1438" s="1">
        <v>1096</v>
      </c>
      <c r="Y1438" s="1">
        <v>1096</v>
      </c>
      <c r="Z1438" t="s">
        <v>90</v>
      </c>
      <c r="AA1438" t="s">
        <v>91</v>
      </c>
      <c r="AB1438" s="2">
        <v>42370</v>
      </c>
      <c r="AC1438" s="2">
        <v>42643</v>
      </c>
      <c r="AD1438" s="2">
        <v>42644</v>
      </c>
      <c r="AE1438" s="2">
        <v>42735</v>
      </c>
      <c r="AF1438">
        <v>274</v>
      </c>
      <c r="AG1438">
        <v>92</v>
      </c>
      <c r="AH1438" t="s">
        <v>92</v>
      </c>
      <c r="AI1438">
        <v>883.62</v>
      </c>
      <c r="AJ1438" s="1">
        <v>1062.5</v>
      </c>
      <c r="AK1438">
        <v>0</v>
      </c>
      <c r="AL1438">
        <v>262.75</v>
      </c>
      <c r="AM1438">
        <v>271.18</v>
      </c>
      <c r="AN1438" s="1">
        <v>1405.27</v>
      </c>
      <c r="AO1438">
        <v>863.3</v>
      </c>
      <c r="AP1438" s="1">
        <v>1086.57</v>
      </c>
      <c r="AQ1438">
        <v>126.24</v>
      </c>
      <c r="AR1438">
        <v>83.16</v>
      </c>
      <c r="AS1438" t="s">
        <v>93</v>
      </c>
      <c r="AT1438" s="2">
        <v>42370</v>
      </c>
      <c r="AU1438" s="2">
        <v>42643</v>
      </c>
      <c r="AV1438">
        <v>0</v>
      </c>
      <c r="AW1438">
        <v>91</v>
      </c>
      <c r="AX1438">
        <v>274</v>
      </c>
      <c r="AY1438">
        <v>92</v>
      </c>
      <c r="AZ1438">
        <v>577.44000000000005</v>
      </c>
      <c r="BA1438" s="1">
        <v>1062.5</v>
      </c>
      <c r="BB1438">
        <v>0</v>
      </c>
      <c r="BC1438">
        <v>262.75</v>
      </c>
      <c r="BD1438">
        <v>54.35</v>
      </c>
      <c r="BE1438" s="1">
        <v>1181.49</v>
      </c>
      <c r="BF1438">
        <v>389.92</v>
      </c>
      <c r="BG1438">
        <v>803.89</v>
      </c>
      <c r="BH1438" t="s">
        <v>94</v>
      </c>
      <c r="BI1438" t="s">
        <v>91</v>
      </c>
      <c r="BJ1438" s="2">
        <v>42370</v>
      </c>
      <c r="BK1438" s="2">
        <v>42643</v>
      </c>
      <c r="BL1438" s="2">
        <v>42644</v>
      </c>
      <c r="BM1438" s="2">
        <v>42735</v>
      </c>
      <c r="BN1438">
        <v>274</v>
      </c>
      <c r="BO1438">
        <v>92</v>
      </c>
      <c r="BP1438">
        <v>354.21</v>
      </c>
      <c r="BQ1438" s="1">
        <v>1062.5</v>
      </c>
      <c r="BR1438">
        <v>0</v>
      </c>
      <c r="BS1438">
        <v>262.75</v>
      </c>
      <c r="BT1438">
        <v>271.18</v>
      </c>
      <c r="BU1438" s="1">
        <v>1090.69</v>
      </c>
      <c r="BV1438">
        <v>163.69999999999999</v>
      </c>
      <c r="BW1438">
        <v>525.91999999999996</v>
      </c>
      <c r="BX1438">
        <v>263.08999999999997</v>
      </c>
      <c r="BY1438" s="3">
        <v>33.340000000000003</v>
      </c>
    </row>
    <row r="1439" spans="2:77" x14ac:dyDescent="0.35">
      <c r="B1439">
        <v>2010</v>
      </c>
      <c r="C1439" t="s">
        <v>2116</v>
      </c>
      <c r="D1439">
        <v>1283</v>
      </c>
      <c r="E1439">
        <v>1</v>
      </c>
      <c r="F1439">
        <v>8784</v>
      </c>
      <c r="G1439">
        <v>279</v>
      </c>
      <c r="H1439">
        <v>96.82</v>
      </c>
      <c r="I1439" t="s">
        <v>266</v>
      </c>
      <c r="J1439">
        <v>-0.37</v>
      </c>
      <c r="K1439">
        <v>-0.43</v>
      </c>
      <c r="L1439">
        <v>-0.35</v>
      </c>
      <c r="M1439">
        <v>0.1</v>
      </c>
      <c r="N1439">
        <v>0.13</v>
      </c>
      <c r="O1439">
        <v>0.31</v>
      </c>
      <c r="P1439">
        <v>-0.2</v>
      </c>
      <c r="Q1439">
        <v>76537</v>
      </c>
      <c r="R1439">
        <v>14</v>
      </c>
      <c r="S1439">
        <v>-1</v>
      </c>
      <c r="T1439" t="s">
        <v>96</v>
      </c>
      <c r="U1439" t="s">
        <v>89</v>
      </c>
      <c r="V1439" s="1">
        <v>26304</v>
      </c>
      <c r="W1439">
        <v>1</v>
      </c>
      <c r="X1439" s="1">
        <v>1096</v>
      </c>
      <c r="Y1439" s="1">
        <v>1096</v>
      </c>
      <c r="Z1439" t="s">
        <v>90</v>
      </c>
      <c r="AA1439" t="s">
        <v>91</v>
      </c>
      <c r="AB1439" s="2">
        <v>42370</v>
      </c>
      <c r="AC1439" s="2">
        <v>42643</v>
      </c>
      <c r="AD1439" s="2">
        <v>42644</v>
      </c>
      <c r="AE1439" s="2">
        <v>42735</v>
      </c>
      <c r="AF1439">
        <v>274</v>
      </c>
      <c r="AG1439">
        <v>92</v>
      </c>
      <c r="AH1439" t="s">
        <v>92</v>
      </c>
      <c r="AI1439">
        <v>188.77</v>
      </c>
      <c r="AJ1439">
        <v>685.19</v>
      </c>
      <c r="AK1439">
        <v>11.09</v>
      </c>
      <c r="AL1439">
        <v>215.63</v>
      </c>
      <c r="AM1439">
        <v>167.21</v>
      </c>
      <c r="AN1439">
        <v>206.2</v>
      </c>
      <c r="AO1439">
        <v>45.93</v>
      </c>
      <c r="AP1439">
        <v>111.3</v>
      </c>
      <c r="AQ1439">
        <v>45.52</v>
      </c>
      <c r="AR1439">
        <v>28</v>
      </c>
      <c r="AS1439" t="s">
        <v>93</v>
      </c>
      <c r="AT1439" s="2">
        <v>42370</v>
      </c>
      <c r="AU1439" s="2">
        <v>42643</v>
      </c>
      <c r="AV1439">
        <v>0</v>
      </c>
      <c r="AW1439">
        <v>91</v>
      </c>
      <c r="AX1439">
        <v>274</v>
      </c>
      <c r="AY1439">
        <v>92</v>
      </c>
      <c r="AZ1439">
        <v>263.58</v>
      </c>
      <c r="BA1439">
        <v>685.19</v>
      </c>
      <c r="BB1439">
        <v>11.09</v>
      </c>
      <c r="BC1439">
        <v>215.63</v>
      </c>
      <c r="BD1439">
        <v>39.1</v>
      </c>
      <c r="BE1439">
        <v>562.55999999999995</v>
      </c>
      <c r="BF1439">
        <v>-15.86</v>
      </c>
      <c r="BG1439">
        <v>206.5</v>
      </c>
      <c r="BH1439" t="s">
        <v>94</v>
      </c>
      <c r="BI1439" t="s">
        <v>91</v>
      </c>
      <c r="BJ1439" s="2">
        <v>42370</v>
      </c>
      <c r="BK1439" s="2">
        <v>42643</v>
      </c>
      <c r="BL1439" s="2">
        <v>42644</v>
      </c>
      <c r="BM1439" s="2">
        <v>42735</v>
      </c>
      <c r="BN1439">
        <v>274</v>
      </c>
      <c r="BO1439">
        <v>92</v>
      </c>
      <c r="BP1439">
        <v>224.74</v>
      </c>
      <c r="BQ1439">
        <v>685.19</v>
      </c>
      <c r="BR1439">
        <v>11.09</v>
      </c>
      <c r="BS1439">
        <v>215.63</v>
      </c>
      <c r="BT1439">
        <v>167.21</v>
      </c>
      <c r="BU1439">
        <v>182.27</v>
      </c>
      <c r="BV1439">
        <v>-8.34</v>
      </c>
      <c r="BW1439">
        <v>62.47</v>
      </c>
      <c r="BX1439">
        <v>31.58</v>
      </c>
      <c r="BY1439" s="3">
        <v>33.340000000000003</v>
      </c>
    </row>
    <row r="1440" spans="2:77" x14ac:dyDescent="0.35">
      <c r="B1440">
        <v>402</v>
      </c>
      <c r="C1440" t="s">
        <v>502</v>
      </c>
      <c r="D1440">
        <v>249</v>
      </c>
      <c r="E1440">
        <v>3</v>
      </c>
      <c r="F1440">
        <v>8781</v>
      </c>
      <c r="G1440">
        <v>20</v>
      </c>
      <c r="H1440">
        <v>99.77</v>
      </c>
      <c r="I1440" t="s">
        <v>101</v>
      </c>
      <c r="J1440">
        <v>-0.57999999999999996</v>
      </c>
      <c r="K1440">
        <v>-0.56000000000000005</v>
      </c>
      <c r="L1440">
        <v>-0.57999999999999996</v>
      </c>
      <c r="M1440">
        <v>-7.0000000000000007E-2</v>
      </c>
      <c r="N1440">
        <v>-0.27</v>
      </c>
      <c r="O1440">
        <v>-0.1</v>
      </c>
      <c r="P1440">
        <v>-0.31</v>
      </c>
      <c r="Q1440">
        <v>179449</v>
      </c>
      <c r="R1440">
        <v>2</v>
      </c>
      <c r="S1440">
        <v>-1</v>
      </c>
      <c r="T1440" t="s">
        <v>83</v>
      </c>
      <c r="U1440" t="s">
        <v>226</v>
      </c>
      <c r="V1440" s="1">
        <v>26301</v>
      </c>
      <c r="W1440">
        <v>3</v>
      </c>
      <c r="X1440" s="1">
        <v>1096</v>
      </c>
      <c r="Y1440" s="1">
        <v>1096</v>
      </c>
      <c r="Z1440" t="s">
        <v>90</v>
      </c>
      <c r="AA1440" t="s">
        <v>91</v>
      </c>
      <c r="AB1440" s="2">
        <v>42370</v>
      </c>
      <c r="AC1440" s="2">
        <v>42643</v>
      </c>
      <c r="AD1440" s="2">
        <v>42644</v>
      </c>
      <c r="AE1440" s="2">
        <v>42735</v>
      </c>
      <c r="AF1440">
        <v>274</v>
      </c>
      <c r="AG1440">
        <v>92</v>
      </c>
      <c r="AH1440" t="s">
        <v>92</v>
      </c>
      <c r="AI1440">
        <v>231.53</v>
      </c>
      <c r="AJ1440">
        <v>322.5</v>
      </c>
      <c r="AK1440">
        <v>48.48</v>
      </c>
      <c r="AL1440">
        <v>151.66</v>
      </c>
      <c r="AM1440">
        <v>81.41</v>
      </c>
      <c r="AN1440">
        <v>23.41</v>
      </c>
      <c r="AO1440">
        <v>-118.46</v>
      </c>
      <c r="AP1440">
        <v>-41.94</v>
      </c>
      <c r="AQ1440">
        <v>52.41</v>
      </c>
      <c r="AR1440">
        <v>84.49</v>
      </c>
      <c r="AS1440" t="s">
        <v>93</v>
      </c>
      <c r="AT1440" s="2">
        <v>42370</v>
      </c>
      <c r="AU1440" s="2">
        <v>42643</v>
      </c>
      <c r="AV1440">
        <v>0</v>
      </c>
      <c r="AW1440">
        <v>91</v>
      </c>
      <c r="AX1440">
        <v>274</v>
      </c>
      <c r="AY1440">
        <v>92</v>
      </c>
      <c r="AZ1440">
        <v>191.11</v>
      </c>
      <c r="BA1440">
        <v>322.5</v>
      </c>
      <c r="BB1440">
        <v>48.48</v>
      </c>
      <c r="BC1440">
        <v>151.66</v>
      </c>
      <c r="BD1440">
        <v>69.739999999999995</v>
      </c>
      <c r="BE1440">
        <v>109.91</v>
      </c>
      <c r="BF1440">
        <v>-86.8</v>
      </c>
      <c r="BG1440">
        <v>19.02</v>
      </c>
      <c r="BH1440" t="s">
        <v>94</v>
      </c>
      <c r="BI1440" t="s">
        <v>91</v>
      </c>
      <c r="BJ1440" s="2">
        <v>42370</v>
      </c>
      <c r="BK1440" s="2">
        <v>42643</v>
      </c>
      <c r="BL1440" s="2">
        <v>42644</v>
      </c>
      <c r="BM1440" s="2">
        <v>42735</v>
      </c>
      <c r="BN1440">
        <v>274</v>
      </c>
      <c r="BO1440">
        <v>92</v>
      </c>
      <c r="BP1440">
        <v>91.45</v>
      </c>
      <c r="BQ1440">
        <v>322.5</v>
      </c>
      <c r="BR1440">
        <v>48.48</v>
      </c>
      <c r="BS1440">
        <v>151.66</v>
      </c>
      <c r="BT1440">
        <v>81.41</v>
      </c>
      <c r="BU1440">
        <v>225.21</v>
      </c>
      <c r="BV1440">
        <v>61.72</v>
      </c>
      <c r="BW1440">
        <v>123.42</v>
      </c>
      <c r="BX1440">
        <v>42.49</v>
      </c>
      <c r="BY1440" s="3">
        <v>33.369999999999997</v>
      </c>
    </row>
    <row r="1441" spans="2:77" x14ac:dyDescent="0.35">
      <c r="B1441">
        <v>796</v>
      </c>
      <c r="C1441" t="s">
        <v>898</v>
      </c>
      <c r="D1441">
        <v>606</v>
      </c>
      <c r="E1441">
        <v>0</v>
      </c>
      <c r="F1441">
        <v>8750</v>
      </c>
      <c r="G1441">
        <v>0</v>
      </c>
      <c r="H1441">
        <v>100</v>
      </c>
      <c r="I1441" t="s">
        <v>571</v>
      </c>
      <c r="J1441">
        <v>-0.42</v>
      </c>
      <c r="K1441">
        <v>-0.42</v>
      </c>
      <c r="L1441">
        <v>-0.43</v>
      </c>
      <c r="M1441">
        <v>-0.09</v>
      </c>
      <c r="N1441">
        <v>-0.5</v>
      </c>
      <c r="O1441">
        <v>-0.42</v>
      </c>
      <c r="P1441">
        <v>-0.43</v>
      </c>
      <c r="Q1441">
        <v>23432</v>
      </c>
      <c r="R1441">
        <v>4</v>
      </c>
      <c r="S1441">
        <v>2</v>
      </c>
      <c r="T1441" t="s">
        <v>77</v>
      </c>
      <c r="U1441" t="s">
        <v>78</v>
      </c>
      <c r="V1441" s="1">
        <v>26270</v>
      </c>
      <c r="W1441">
        <v>0</v>
      </c>
      <c r="X1441" s="1">
        <v>1096</v>
      </c>
      <c r="Y1441" s="1">
        <v>1096</v>
      </c>
      <c r="Z1441" t="s">
        <v>90</v>
      </c>
      <c r="AA1441" t="s">
        <v>91</v>
      </c>
      <c r="AB1441" s="2">
        <v>42370</v>
      </c>
      <c r="AC1441" s="2">
        <v>42643</v>
      </c>
      <c r="AD1441" s="2">
        <v>42644</v>
      </c>
      <c r="AE1441" s="2">
        <v>42735</v>
      </c>
      <c r="AF1441">
        <v>274</v>
      </c>
      <c r="AG1441">
        <v>92</v>
      </c>
      <c r="AH1441" t="s">
        <v>92</v>
      </c>
      <c r="AI1441">
        <v>3.32</v>
      </c>
      <c r="AJ1441">
        <v>53.43</v>
      </c>
      <c r="AK1441">
        <v>49.01</v>
      </c>
      <c r="AL1441">
        <v>51.11</v>
      </c>
      <c r="AM1441">
        <v>0.98</v>
      </c>
      <c r="AN1441">
        <v>51.84</v>
      </c>
      <c r="AO1441">
        <v>43.94</v>
      </c>
      <c r="AP1441">
        <v>48.65</v>
      </c>
      <c r="AQ1441">
        <v>2.6</v>
      </c>
      <c r="AR1441">
        <v>75.02</v>
      </c>
      <c r="AS1441" t="s">
        <v>93</v>
      </c>
      <c r="AT1441" s="2">
        <v>42370</v>
      </c>
      <c r="AU1441" s="2">
        <v>42643</v>
      </c>
      <c r="AV1441">
        <v>0</v>
      </c>
      <c r="AW1441">
        <v>91</v>
      </c>
      <c r="AX1441">
        <v>274</v>
      </c>
      <c r="AY1441">
        <v>92</v>
      </c>
      <c r="AZ1441">
        <v>3.51</v>
      </c>
      <c r="BA1441">
        <v>53.43</v>
      </c>
      <c r="BB1441">
        <v>49.01</v>
      </c>
      <c r="BC1441">
        <v>51.11</v>
      </c>
      <c r="BD1441">
        <v>79.34</v>
      </c>
      <c r="BE1441">
        <v>50.52</v>
      </c>
      <c r="BF1441">
        <v>44.09</v>
      </c>
      <c r="BG1441">
        <v>47.92</v>
      </c>
      <c r="BH1441" t="s">
        <v>94</v>
      </c>
      <c r="BI1441" t="s">
        <v>91</v>
      </c>
      <c r="BJ1441" s="2">
        <v>42370</v>
      </c>
      <c r="BK1441" s="2">
        <v>42643</v>
      </c>
      <c r="BL1441" s="2">
        <v>42644</v>
      </c>
      <c r="BM1441" s="2">
        <v>42735</v>
      </c>
      <c r="BN1441">
        <v>274</v>
      </c>
      <c r="BO1441">
        <v>92</v>
      </c>
      <c r="BP1441">
        <v>1.48</v>
      </c>
      <c r="BQ1441">
        <v>53.43</v>
      </c>
      <c r="BR1441">
        <v>49.01</v>
      </c>
      <c r="BS1441">
        <v>51.11</v>
      </c>
      <c r="BT1441">
        <v>0.98</v>
      </c>
      <c r="BU1441">
        <v>54.03</v>
      </c>
      <c r="BV1441">
        <v>48.43</v>
      </c>
      <c r="BW1441">
        <v>50.54</v>
      </c>
      <c r="BX1441">
        <v>1.17</v>
      </c>
      <c r="BY1441" s="3">
        <v>33.369999999999997</v>
      </c>
    </row>
    <row r="1442" spans="2:77" x14ac:dyDescent="0.35">
      <c r="B1442">
        <v>199</v>
      </c>
      <c r="C1442" t="s">
        <v>295</v>
      </c>
      <c r="D1442">
        <v>162</v>
      </c>
      <c r="E1442">
        <v>0</v>
      </c>
      <c r="F1442">
        <v>8783</v>
      </c>
      <c r="G1442">
        <v>0</v>
      </c>
      <c r="H1442">
        <v>100</v>
      </c>
      <c r="I1442" t="s">
        <v>76</v>
      </c>
      <c r="J1442">
        <v>-0.28000000000000003</v>
      </c>
      <c r="K1442">
        <v>-0.17</v>
      </c>
      <c r="L1442">
        <v>-0.34</v>
      </c>
      <c r="M1442">
        <v>-0.32</v>
      </c>
      <c r="N1442">
        <v>-0.55000000000000004</v>
      </c>
      <c r="O1442">
        <v>-0.66</v>
      </c>
      <c r="P1442">
        <v>-0.31</v>
      </c>
      <c r="Q1442">
        <v>98829</v>
      </c>
      <c r="R1442">
        <v>2</v>
      </c>
      <c r="S1442">
        <v>-1</v>
      </c>
      <c r="T1442" t="s">
        <v>96</v>
      </c>
      <c r="U1442" t="s">
        <v>78</v>
      </c>
      <c r="V1442" s="1">
        <v>26303</v>
      </c>
      <c r="W1442">
        <v>0</v>
      </c>
      <c r="X1442" s="1">
        <v>1096</v>
      </c>
      <c r="Y1442" s="1">
        <v>1096</v>
      </c>
      <c r="Z1442" t="s">
        <v>90</v>
      </c>
      <c r="AA1442" t="s">
        <v>91</v>
      </c>
      <c r="AB1442" s="2">
        <v>42370</v>
      </c>
      <c r="AC1442" s="2">
        <v>42643</v>
      </c>
      <c r="AD1442" s="2">
        <v>42644</v>
      </c>
      <c r="AE1442" s="2">
        <v>42735</v>
      </c>
      <c r="AF1442">
        <v>274</v>
      </c>
      <c r="AG1442">
        <v>92</v>
      </c>
      <c r="AH1442" t="s">
        <v>92</v>
      </c>
      <c r="AI1442">
        <v>20.68</v>
      </c>
      <c r="AJ1442">
        <v>97.51</v>
      </c>
      <c r="AK1442">
        <v>42.17</v>
      </c>
      <c r="AL1442">
        <v>83.35</v>
      </c>
      <c r="AM1442">
        <v>11.3</v>
      </c>
      <c r="AN1442">
        <v>110.94</v>
      </c>
      <c r="AO1442">
        <v>83.35</v>
      </c>
      <c r="AP1442">
        <v>97.4</v>
      </c>
      <c r="AQ1442">
        <v>6.98</v>
      </c>
      <c r="AR1442">
        <v>37.380000000000003</v>
      </c>
      <c r="AS1442" t="s">
        <v>93</v>
      </c>
      <c r="AT1442" s="2">
        <v>42370</v>
      </c>
      <c r="AU1442" s="2">
        <v>42643</v>
      </c>
      <c r="AV1442">
        <v>0</v>
      </c>
      <c r="AW1442">
        <v>91</v>
      </c>
      <c r="AX1442">
        <v>274</v>
      </c>
      <c r="AY1442">
        <v>92</v>
      </c>
      <c r="AZ1442">
        <v>11.35</v>
      </c>
      <c r="BA1442">
        <v>97.51</v>
      </c>
      <c r="BB1442">
        <v>42.17</v>
      </c>
      <c r="BC1442">
        <v>83.35</v>
      </c>
      <c r="BD1442">
        <v>20.51</v>
      </c>
      <c r="BE1442">
        <v>100.01</v>
      </c>
      <c r="BF1442">
        <v>68.739999999999995</v>
      </c>
      <c r="BG1442">
        <v>89.96</v>
      </c>
      <c r="BH1442" t="s">
        <v>94</v>
      </c>
      <c r="BI1442" t="s">
        <v>91</v>
      </c>
      <c r="BJ1442" s="2">
        <v>42370</v>
      </c>
      <c r="BK1442" s="2">
        <v>42643</v>
      </c>
      <c r="BL1442" s="2">
        <v>42644</v>
      </c>
      <c r="BM1442" s="2">
        <v>42735</v>
      </c>
      <c r="BN1442">
        <v>274</v>
      </c>
      <c r="BO1442">
        <v>92</v>
      </c>
      <c r="BP1442">
        <v>18.47</v>
      </c>
      <c r="BQ1442">
        <v>97.51</v>
      </c>
      <c r="BR1442">
        <v>42.17</v>
      </c>
      <c r="BS1442">
        <v>83.35</v>
      </c>
      <c r="BT1442">
        <v>11.3</v>
      </c>
      <c r="BU1442">
        <v>111.7</v>
      </c>
      <c r="BV1442">
        <v>70.5</v>
      </c>
      <c r="BW1442">
        <v>87.26</v>
      </c>
      <c r="BX1442">
        <v>11.21</v>
      </c>
      <c r="BY1442" s="3">
        <v>33.380000000000003</v>
      </c>
    </row>
    <row r="1443" spans="2:77" x14ac:dyDescent="0.35">
      <c r="B1443">
        <v>1446</v>
      </c>
      <c r="C1443" t="s">
        <v>1552</v>
      </c>
      <c r="D1443">
        <v>1004</v>
      </c>
      <c r="E1443">
        <v>0</v>
      </c>
      <c r="F1443">
        <v>8573</v>
      </c>
      <c r="G1443">
        <v>4</v>
      </c>
      <c r="H1443">
        <v>99.95</v>
      </c>
      <c r="I1443" t="s">
        <v>76</v>
      </c>
      <c r="J1443">
        <v>-0.42</v>
      </c>
      <c r="K1443">
        <v>-0.5</v>
      </c>
      <c r="L1443">
        <v>-0.43</v>
      </c>
      <c r="M1443">
        <v>-0.05</v>
      </c>
      <c r="N1443">
        <v>-0.46</v>
      </c>
      <c r="O1443">
        <v>-0.39</v>
      </c>
      <c r="P1443">
        <v>-0.38</v>
      </c>
      <c r="Q1443">
        <v>74886</v>
      </c>
      <c r="R1443">
        <v>10</v>
      </c>
      <c r="S1443">
        <v>2</v>
      </c>
      <c r="T1443" t="s">
        <v>96</v>
      </c>
      <c r="U1443" t="s">
        <v>78</v>
      </c>
      <c r="V1443" s="1">
        <v>26093</v>
      </c>
      <c r="W1443">
        <v>0</v>
      </c>
      <c r="X1443" s="1">
        <v>1096</v>
      </c>
      <c r="Y1443" s="1">
        <v>1094</v>
      </c>
      <c r="Z1443" t="s">
        <v>90</v>
      </c>
      <c r="AA1443" t="s">
        <v>91</v>
      </c>
      <c r="AB1443" s="2">
        <v>42370</v>
      </c>
      <c r="AC1443" s="2">
        <v>42643</v>
      </c>
      <c r="AD1443" s="2">
        <v>42644</v>
      </c>
      <c r="AE1443" s="2">
        <v>42735</v>
      </c>
      <c r="AF1443">
        <v>274</v>
      </c>
      <c r="AG1443">
        <v>90</v>
      </c>
      <c r="AH1443" t="s">
        <v>92</v>
      </c>
      <c r="AI1443">
        <v>169.11</v>
      </c>
      <c r="AJ1443">
        <v>507.06</v>
      </c>
      <c r="AK1443">
        <v>247.46</v>
      </c>
      <c r="AL1443">
        <v>390.3</v>
      </c>
      <c r="AM1443">
        <v>71.59</v>
      </c>
      <c r="AN1443">
        <v>389.12</v>
      </c>
      <c r="AO1443">
        <v>53.09</v>
      </c>
      <c r="AP1443">
        <v>245.83</v>
      </c>
      <c r="AQ1443">
        <v>91.05</v>
      </c>
      <c r="AR1443">
        <v>65.14</v>
      </c>
      <c r="AS1443" t="s">
        <v>93</v>
      </c>
      <c r="AT1443" s="2">
        <v>42370</v>
      </c>
      <c r="AU1443" s="2">
        <v>42643</v>
      </c>
      <c r="AV1443">
        <v>0</v>
      </c>
      <c r="AW1443">
        <v>89</v>
      </c>
      <c r="AX1443">
        <v>274</v>
      </c>
      <c r="AY1443">
        <v>90</v>
      </c>
      <c r="AZ1443">
        <v>138.53</v>
      </c>
      <c r="BA1443">
        <v>507.06</v>
      </c>
      <c r="BB1443">
        <v>247.46</v>
      </c>
      <c r="BC1443">
        <v>390.3</v>
      </c>
      <c r="BD1443">
        <v>53.36</v>
      </c>
      <c r="BE1443">
        <v>362.81</v>
      </c>
      <c r="BF1443">
        <v>74.599999999999994</v>
      </c>
      <c r="BG1443">
        <v>269.81</v>
      </c>
      <c r="BH1443" t="s">
        <v>94</v>
      </c>
      <c r="BI1443" t="s">
        <v>91</v>
      </c>
      <c r="BJ1443" s="2">
        <v>42370</v>
      </c>
      <c r="BK1443" s="2">
        <v>42643</v>
      </c>
      <c r="BL1443" s="2">
        <v>42644</v>
      </c>
      <c r="BM1443" s="2">
        <v>42735</v>
      </c>
      <c r="BN1443">
        <v>274</v>
      </c>
      <c r="BO1443">
        <v>90</v>
      </c>
      <c r="BP1443">
        <v>86.7</v>
      </c>
      <c r="BQ1443">
        <v>507.06</v>
      </c>
      <c r="BR1443">
        <v>247.46</v>
      </c>
      <c r="BS1443">
        <v>390.3</v>
      </c>
      <c r="BT1443">
        <v>71.59</v>
      </c>
      <c r="BU1443">
        <v>443.57</v>
      </c>
      <c r="BV1443">
        <v>140.1</v>
      </c>
      <c r="BW1443">
        <v>323.39999999999998</v>
      </c>
      <c r="BX1443">
        <v>70.63</v>
      </c>
      <c r="BY1443" s="3">
        <v>33.4</v>
      </c>
    </row>
    <row r="1444" spans="2:77" x14ac:dyDescent="0.35">
      <c r="B1444">
        <v>1238</v>
      </c>
      <c r="C1444" t="s">
        <v>1344</v>
      </c>
      <c r="D1444">
        <v>918</v>
      </c>
      <c r="E1444">
        <v>1</v>
      </c>
      <c r="F1444">
        <v>8768</v>
      </c>
      <c r="G1444">
        <v>205</v>
      </c>
      <c r="H1444">
        <v>97.66</v>
      </c>
      <c r="I1444" t="s">
        <v>76</v>
      </c>
      <c r="J1444">
        <v>0.72</v>
      </c>
      <c r="K1444">
        <v>0.68</v>
      </c>
      <c r="L1444">
        <v>0.74</v>
      </c>
      <c r="M1444">
        <v>0.45</v>
      </c>
      <c r="N1444">
        <v>0.45</v>
      </c>
      <c r="O1444">
        <v>0.13</v>
      </c>
      <c r="P1444">
        <v>0.57999999999999996</v>
      </c>
      <c r="Q1444">
        <v>60621</v>
      </c>
      <c r="R1444">
        <v>9</v>
      </c>
      <c r="S1444">
        <v>-1</v>
      </c>
      <c r="T1444" t="s">
        <v>96</v>
      </c>
      <c r="U1444" t="s">
        <v>89</v>
      </c>
      <c r="V1444" s="1">
        <v>26288</v>
      </c>
      <c r="W1444">
        <v>1</v>
      </c>
      <c r="X1444" s="1">
        <v>1096</v>
      </c>
      <c r="Y1444" s="1">
        <v>1096</v>
      </c>
      <c r="Z1444" t="s">
        <v>90</v>
      </c>
      <c r="AA1444" t="s">
        <v>91</v>
      </c>
      <c r="AB1444" s="2">
        <v>42370</v>
      </c>
      <c r="AC1444" s="2">
        <v>42643</v>
      </c>
      <c r="AD1444" s="2">
        <v>42644</v>
      </c>
      <c r="AE1444" s="2">
        <v>42735</v>
      </c>
      <c r="AF1444">
        <v>274</v>
      </c>
      <c r="AG1444">
        <v>92</v>
      </c>
      <c r="AH1444" t="s">
        <v>92</v>
      </c>
      <c r="AI1444">
        <v>161.63</v>
      </c>
      <c r="AJ1444">
        <v>234.18</v>
      </c>
      <c r="AK1444">
        <v>0</v>
      </c>
      <c r="AL1444">
        <v>129.25</v>
      </c>
      <c r="AM1444">
        <v>52.33</v>
      </c>
      <c r="AN1444">
        <v>329.75</v>
      </c>
      <c r="AO1444">
        <v>185.91</v>
      </c>
      <c r="AP1444">
        <v>276.29000000000002</v>
      </c>
      <c r="AQ1444">
        <v>25.74</v>
      </c>
      <c r="AR1444">
        <v>69.02</v>
      </c>
      <c r="AS1444" t="s">
        <v>93</v>
      </c>
      <c r="AT1444" s="2">
        <v>42370</v>
      </c>
      <c r="AU1444" s="2">
        <v>42643</v>
      </c>
      <c r="AV1444">
        <v>0</v>
      </c>
      <c r="AW1444">
        <v>91</v>
      </c>
      <c r="AX1444">
        <v>274</v>
      </c>
      <c r="AY1444">
        <v>92</v>
      </c>
      <c r="AZ1444">
        <v>109.33</v>
      </c>
      <c r="BA1444">
        <v>234.18</v>
      </c>
      <c r="BB1444">
        <v>0</v>
      </c>
      <c r="BC1444">
        <v>129.25</v>
      </c>
      <c r="BD1444">
        <v>46.69</v>
      </c>
      <c r="BE1444">
        <v>274.70999999999998</v>
      </c>
      <c r="BF1444">
        <v>162.21</v>
      </c>
      <c r="BG1444">
        <v>228.89</v>
      </c>
      <c r="BH1444" t="s">
        <v>94</v>
      </c>
      <c r="BI1444" t="s">
        <v>91</v>
      </c>
      <c r="BJ1444" s="2">
        <v>42370</v>
      </c>
      <c r="BK1444" s="2">
        <v>42643</v>
      </c>
      <c r="BL1444" s="2">
        <v>42644</v>
      </c>
      <c r="BM1444" s="2">
        <v>42735</v>
      </c>
      <c r="BN1444">
        <v>274</v>
      </c>
      <c r="BO1444">
        <v>92</v>
      </c>
      <c r="BP1444">
        <v>78.260000000000005</v>
      </c>
      <c r="BQ1444">
        <v>234.18</v>
      </c>
      <c r="BR1444">
        <v>0</v>
      </c>
      <c r="BS1444">
        <v>129.25</v>
      </c>
      <c r="BT1444">
        <v>52.33</v>
      </c>
      <c r="BU1444">
        <v>230.23</v>
      </c>
      <c r="BV1444">
        <v>143.66</v>
      </c>
      <c r="BW1444">
        <v>185.98</v>
      </c>
      <c r="BX1444">
        <v>20.43</v>
      </c>
      <c r="BY1444" s="3">
        <v>33.42</v>
      </c>
    </row>
    <row r="1445" spans="2:77" x14ac:dyDescent="0.35">
      <c r="B1445">
        <v>798</v>
      </c>
      <c r="C1445" t="s">
        <v>900</v>
      </c>
      <c r="D1445">
        <v>608</v>
      </c>
      <c r="E1445">
        <v>0</v>
      </c>
      <c r="F1445">
        <v>8783</v>
      </c>
      <c r="G1445">
        <v>0</v>
      </c>
      <c r="H1445">
        <v>100</v>
      </c>
      <c r="I1445" t="s">
        <v>101</v>
      </c>
      <c r="J1445">
        <v>-0.19</v>
      </c>
      <c r="K1445">
        <v>-0.11</v>
      </c>
      <c r="L1445">
        <v>-0.22</v>
      </c>
      <c r="M1445">
        <v>0.21</v>
      </c>
      <c r="N1445">
        <v>-0.31</v>
      </c>
      <c r="O1445">
        <v>-0.28999999999999998</v>
      </c>
      <c r="P1445">
        <v>-0.04</v>
      </c>
      <c r="Q1445">
        <v>124197</v>
      </c>
      <c r="R1445">
        <v>4</v>
      </c>
      <c r="S1445">
        <v>3</v>
      </c>
      <c r="T1445" t="s">
        <v>83</v>
      </c>
      <c r="U1445" t="s">
        <v>78</v>
      </c>
      <c r="V1445" s="1">
        <v>26303</v>
      </c>
      <c r="W1445">
        <v>0</v>
      </c>
      <c r="X1445" s="1">
        <v>1096</v>
      </c>
      <c r="Y1445" s="1">
        <v>1096</v>
      </c>
      <c r="Z1445" t="s">
        <v>90</v>
      </c>
      <c r="AA1445" t="s">
        <v>91</v>
      </c>
      <c r="AB1445" s="2">
        <v>42370</v>
      </c>
      <c r="AC1445" s="2">
        <v>42643</v>
      </c>
      <c r="AD1445" s="2">
        <v>42644</v>
      </c>
      <c r="AE1445" s="2">
        <v>42735</v>
      </c>
      <c r="AF1445">
        <v>274</v>
      </c>
      <c r="AG1445">
        <v>92</v>
      </c>
      <c r="AH1445" t="s">
        <v>92</v>
      </c>
      <c r="AI1445">
        <v>7.31</v>
      </c>
      <c r="AJ1445">
        <v>80.709999999999994</v>
      </c>
      <c r="AK1445">
        <v>44.29</v>
      </c>
      <c r="AL1445">
        <v>66.22</v>
      </c>
      <c r="AM1445">
        <v>9.5500000000000007</v>
      </c>
      <c r="AN1445">
        <v>74.900000000000006</v>
      </c>
      <c r="AO1445">
        <v>49.45</v>
      </c>
      <c r="AP1445">
        <v>65.8</v>
      </c>
      <c r="AQ1445">
        <v>7.98</v>
      </c>
      <c r="AR1445">
        <v>20.079999999999998</v>
      </c>
      <c r="AS1445" t="s">
        <v>93</v>
      </c>
      <c r="AT1445" s="2">
        <v>42370</v>
      </c>
      <c r="AU1445" s="2">
        <v>42643</v>
      </c>
      <c r="AV1445">
        <v>0</v>
      </c>
      <c r="AW1445">
        <v>91</v>
      </c>
      <c r="AX1445">
        <v>274</v>
      </c>
      <c r="AY1445">
        <v>92</v>
      </c>
      <c r="AZ1445">
        <v>13.69</v>
      </c>
      <c r="BA1445">
        <v>80.709999999999994</v>
      </c>
      <c r="BB1445">
        <v>44.29</v>
      </c>
      <c r="BC1445">
        <v>66.22</v>
      </c>
      <c r="BD1445">
        <v>37.58</v>
      </c>
      <c r="BE1445">
        <v>85.62</v>
      </c>
      <c r="BF1445">
        <v>62.85</v>
      </c>
      <c r="BG1445">
        <v>75.86</v>
      </c>
      <c r="BH1445" t="s">
        <v>94</v>
      </c>
      <c r="BI1445" t="s">
        <v>91</v>
      </c>
      <c r="BJ1445" s="2">
        <v>42370</v>
      </c>
      <c r="BK1445" s="2">
        <v>42643</v>
      </c>
      <c r="BL1445" s="2">
        <v>42644</v>
      </c>
      <c r="BM1445" s="2">
        <v>42735</v>
      </c>
      <c r="BN1445">
        <v>274</v>
      </c>
      <c r="BO1445">
        <v>92</v>
      </c>
      <c r="BP1445">
        <v>12.18</v>
      </c>
      <c r="BQ1445">
        <v>80.709999999999994</v>
      </c>
      <c r="BR1445">
        <v>44.29</v>
      </c>
      <c r="BS1445">
        <v>66.22</v>
      </c>
      <c r="BT1445">
        <v>9.5500000000000007</v>
      </c>
      <c r="BU1445">
        <v>83.44</v>
      </c>
      <c r="BV1445">
        <v>57.5</v>
      </c>
      <c r="BW1445">
        <v>72</v>
      </c>
      <c r="BX1445">
        <v>6.9</v>
      </c>
      <c r="BY1445" s="3">
        <v>33.43</v>
      </c>
    </row>
    <row r="1446" spans="2:77" x14ac:dyDescent="0.35">
      <c r="B1446">
        <v>1398</v>
      </c>
      <c r="C1446" t="s">
        <v>1504</v>
      </c>
      <c r="D1446">
        <v>983</v>
      </c>
      <c r="E1446">
        <v>1</v>
      </c>
      <c r="F1446">
        <v>8778</v>
      </c>
      <c r="G1446">
        <v>447</v>
      </c>
      <c r="H1446">
        <v>94.91</v>
      </c>
      <c r="I1446" t="s">
        <v>101</v>
      </c>
      <c r="J1446">
        <v>0.46</v>
      </c>
      <c r="K1446">
        <v>0.46</v>
      </c>
      <c r="L1446">
        <v>0.46</v>
      </c>
      <c r="M1446">
        <v>0.28999999999999998</v>
      </c>
      <c r="N1446">
        <v>0.31</v>
      </c>
      <c r="O1446">
        <v>0.1</v>
      </c>
      <c r="P1446">
        <v>0.4</v>
      </c>
      <c r="Q1446">
        <v>122122</v>
      </c>
      <c r="R1446">
        <v>9</v>
      </c>
      <c r="S1446">
        <v>-1</v>
      </c>
      <c r="T1446" t="s">
        <v>83</v>
      </c>
      <c r="U1446" t="s">
        <v>89</v>
      </c>
      <c r="V1446" s="1">
        <v>26298</v>
      </c>
      <c r="W1446">
        <v>1</v>
      </c>
      <c r="X1446" s="1">
        <v>1096</v>
      </c>
      <c r="Y1446" s="1">
        <v>1096</v>
      </c>
      <c r="Z1446" t="s">
        <v>90</v>
      </c>
      <c r="AA1446" t="s">
        <v>91</v>
      </c>
      <c r="AB1446" s="2">
        <v>42370</v>
      </c>
      <c r="AC1446" s="2">
        <v>42643</v>
      </c>
      <c r="AD1446" s="2">
        <v>42644</v>
      </c>
      <c r="AE1446" s="2">
        <v>42735</v>
      </c>
      <c r="AF1446">
        <v>274</v>
      </c>
      <c r="AG1446">
        <v>92</v>
      </c>
      <c r="AH1446" t="s">
        <v>92</v>
      </c>
      <c r="AI1446">
        <v>327.52999999999997</v>
      </c>
      <c r="AJ1446">
        <v>890.14</v>
      </c>
      <c r="AK1446">
        <v>3.14</v>
      </c>
      <c r="AL1446">
        <v>149.41999999999999</v>
      </c>
      <c r="AM1446">
        <v>148.34</v>
      </c>
      <c r="AN1446">
        <v>574.22</v>
      </c>
      <c r="AO1446">
        <v>271.64</v>
      </c>
      <c r="AP1446">
        <v>447.44</v>
      </c>
      <c r="AQ1446">
        <v>51.76</v>
      </c>
      <c r="AR1446">
        <v>36.93</v>
      </c>
      <c r="AS1446" t="s">
        <v>93</v>
      </c>
      <c r="AT1446" s="2">
        <v>42370</v>
      </c>
      <c r="AU1446" s="2">
        <v>42643</v>
      </c>
      <c r="AV1446">
        <v>0</v>
      </c>
      <c r="AW1446">
        <v>91</v>
      </c>
      <c r="AX1446">
        <v>274</v>
      </c>
      <c r="AY1446">
        <v>92</v>
      </c>
      <c r="AZ1446">
        <v>449.14</v>
      </c>
      <c r="BA1446">
        <v>890.14</v>
      </c>
      <c r="BB1446">
        <v>3.14</v>
      </c>
      <c r="BC1446">
        <v>149.41999999999999</v>
      </c>
      <c r="BD1446">
        <v>50.64</v>
      </c>
      <c r="BE1446">
        <v>699.13</v>
      </c>
      <c r="BF1446">
        <v>419.22</v>
      </c>
      <c r="BG1446">
        <v>578.77</v>
      </c>
      <c r="BH1446" t="s">
        <v>94</v>
      </c>
      <c r="BI1446" t="s">
        <v>91</v>
      </c>
      <c r="BJ1446" s="2">
        <v>42370</v>
      </c>
      <c r="BK1446" s="2">
        <v>42643</v>
      </c>
      <c r="BL1446" s="2">
        <v>42644</v>
      </c>
      <c r="BM1446" s="2">
        <v>42735</v>
      </c>
      <c r="BN1446">
        <v>274</v>
      </c>
      <c r="BO1446">
        <v>92</v>
      </c>
      <c r="BP1446">
        <v>297.06</v>
      </c>
      <c r="BQ1446">
        <v>890.14</v>
      </c>
      <c r="BR1446">
        <v>3.14</v>
      </c>
      <c r="BS1446">
        <v>149.41999999999999</v>
      </c>
      <c r="BT1446">
        <v>148.34</v>
      </c>
      <c r="BU1446">
        <v>649.04</v>
      </c>
      <c r="BV1446">
        <v>150.22999999999999</v>
      </c>
      <c r="BW1446">
        <v>390.04</v>
      </c>
      <c r="BX1446">
        <v>110.14</v>
      </c>
      <c r="BY1446" s="3">
        <v>33.49</v>
      </c>
    </row>
    <row r="1447" spans="2:77" x14ac:dyDescent="0.35">
      <c r="B1447">
        <v>470</v>
      </c>
      <c r="C1447" t="s">
        <v>570</v>
      </c>
      <c r="D1447">
        <v>285</v>
      </c>
      <c r="E1447">
        <v>0</v>
      </c>
      <c r="F1447">
        <v>8783</v>
      </c>
      <c r="G1447">
        <v>0</v>
      </c>
      <c r="H1447">
        <v>100</v>
      </c>
      <c r="I1447" t="s">
        <v>571</v>
      </c>
      <c r="J1447">
        <v>0.53</v>
      </c>
      <c r="K1447">
        <v>0.57999999999999996</v>
      </c>
      <c r="L1447">
        <v>0.51</v>
      </c>
      <c r="M1447">
        <v>0.4</v>
      </c>
      <c r="N1447">
        <v>0.51</v>
      </c>
      <c r="O1447">
        <v>0.46</v>
      </c>
      <c r="P1447">
        <v>0.5</v>
      </c>
      <c r="Q1447">
        <v>21958</v>
      </c>
      <c r="R1447">
        <v>2</v>
      </c>
      <c r="S1447">
        <v>-1</v>
      </c>
      <c r="T1447" t="s">
        <v>77</v>
      </c>
      <c r="U1447" t="s">
        <v>78</v>
      </c>
      <c r="V1447" s="1">
        <v>26303</v>
      </c>
      <c r="W1447">
        <v>0</v>
      </c>
      <c r="X1447" s="1">
        <v>1096</v>
      </c>
      <c r="Y1447" s="1">
        <v>1096</v>
      </c>
      <c r="Z1447" t="s">
        <v>90</v>
      </c>
      <c r="AA1447" t="s">
        <v>91</v>
      </c>
      <c r="AB1447" s="2">
        <v>42370</v>
      </c>
      <c r="AC1447" s="2">
        <v>42643</v>
      </c>
      <c r="AD1447" s="2">
        <v>42644</v>
      </c>
      <c r="AE1447" s="2">
        <v>42735</v>
      </c>
      <c r="AF1447">
        <v>274</v>
      </c>
      <c r="AG1447">
        <v>92</v>
      </c>
      <c r="AH1447" t="s">
        <v>92</v>
      </c>
      <c r="AI1447">
        <v>299.11</v>
      </c>
      <c r="AJ1447">
        <v>588.49</v>
      </c>
      <c r="AK1447">
        <v>179.2</v>
      </c>
      <c r="AL1447">
        <v>379.64</v>
      </c>
      <c r="AM1447">
        <v>95.1</v>
      </c>
      <c r="AN1447">
        <v>761.25</v>
      </c>
      <c r="AO1447">
        <v>501.6</v>
      </c>
      <c r="AP1447">
        <v>651.46</v>
      </c>
      <c r="AQ1447">
        <v>54.11</v>
      </c>
      <c r="AR1447">
        <v>73.08</v>
      </c>
      <c r="AS1447" t="s">
        <v>93</v>
      </c>
      <c r="AT1447" s="2">
        <v>42370</v>
      </c>
      <c r="AU1447" s="2">
        <v>42643</v>
      </c>
      <c r="AV1447">
        <v>0</v>
      </c>
      <c r="AW1447">
        <v>91</v>
      </c>
      <c r="AX1447">
        <v>274</v>
      </c>
      <c r="AY1447">
        <v>92</v>
      </c>
      <c r="AZ1447">
        <v>86.56</v>
      </c>
      <c r="BA1447">
        <v>588.49</v>
      </c>
      <c r="BB1447">
        <v>179.2</v>
      </c>
      <c r="BC1447">
        <v>379.64</v>
      </c>
      <c r="BD1447">
        <v>21.15</v>
      </c>
      <c r="BE1447">
        <v>622.27</v>
      </c>
      <c r="BF1447">
        <v>89.27</v>
      </c>
      <c r="BG1447">
        <v>399.75</v>
      </c>
      <c r="BH1447" t="s">
        <v>94</v>
      </c>
      <c r="BI1447" t="s">
        <v>91</v>
      </c>
      <c r="BJ1447" s="2">
        <v>42370</v>
      </c>
      <c r="BK1447" s="2">
        <v>42643</v>
      </c>
      <c r="BL1447" s="2">
        <v>42644</v>
      </c>
      <c r="BM1447" s="2">
        <v>42735</v>
      </c>
      <c r="BN1447">
        <v>274</v>
      </c>
      <c r="BO1447">
        <v>92</v>
      </c>
      <c r="BP1447">
        <v>137.25</v>
      </c>
      <c r="BQ1447">
        <v>588.49</v>
      </c>
      <c r="BR1447">
        <v>179.2</v>
      </c>
      <c r="BS1447">
        <v>379.64</v>
      </c>
      <c r="BT1447">
        <v>95.1</v>
      </c>
      <c r="BU1447">
        <v>699.3</v>
      </c>
      <c r="BV1447">
        <v>332.31</v>
      </c>
      <c r="BW1447">
        <v>486.44</v>
      </c>
      <c r="BX1447">
        <v>61.42</v>
      </c>
      <c r="BY1447" s="3">
        <v>33.53</v>
      </c>
    </row>
    <row r="1448" spans="2:77" x14ac:dyDescent="0.35">
      <c r="B1448">
        <v>1153</v>
      </c>
      <c r="C1448" t="s">
        <v>1258</v>
      </c>
      <c r="D1448">
        <v>886</v>
      </c>
      <c r="E1448">
        <v>1</v>
      </c>
      <c r="F1448">
        <v>8769</v>
      </c>
      <c r="G1448">
        <v>339</v>
      </c>
      <c r="H1448">
        <v>96.13</v>
      </c>
      <c r="I1448" t="s">
        <v>76</v>
      </c>
      <c r="J1448">
        <v>0.74</v>
      </c>
      <c r="K1448">
        <v>0.73</v>
      </c>
      <c r="L1448">
        <v>0.74</v>
      </c>
      <c r="M1448">
        <v>0.37</v>
      </c>
      <c r="N1448">
        <v>0.6</v>
      </c>
      <c r="O1448">
        <v>0.22</v>
      </c>
      <c r="P1448">
        <v>0.69</v>
      </c>
      <c r="Q1448">
        <v>69799</v>
      </c>
      <c r="R1448">
        <v>9</v>
      </c>
      <c r="S1448">
        <v>-1</v>
      </c>
      <c r="T1448" t="s">
        <v>96</v>
      </c>
      <c r="U1448" t="s">
        <v>89</v>
      </c>
      <c r="V1448" s="1">
        <v>26289</v>
      </c>
      <c r="W1448">
        <v>1</v>
      </c>
      <c r="X1448" s="1">
        <v>1096</v>
      </c>
      <c r="Y1448" s="1">
        <v>1096</v>
      </c>
      <c r="Z1448" t="s">
        <v>90</v>
      </c>
      <c r="AA1448" t="s">
        <v>91</v>
      </c>
      <c r="AB1448" s="2">
        <v>42370</v>
      </c>
      <c r="AC1448" s="2">
        <v>42643</v>
      </c>
      <c r="AD1448" s="2">
        <v>42644</v>
      </c>
      <c r="AE1448" s="2">
        <v>42735</v>
      </c>
      <c r="AF1448">
        <v>274</v>
      </c>
      <c r="AG1448">
        <v>92</v>
      </c>
      <c r="AH1448" t="s">
        <v>92</v>
      </c>
      <c r="AI1448">
        <v>566.59</v>
      </c>
      <c r="AJ1448">
        <v>764.13</v>
      </c>
      <c r="AK1448">
        <v>0</v>
      </c>
      <c r="AL1448">
        <v>327.45</v>
      </c>
      <c r="AM1448">
        <v>190.98</v>
      </c>
      <c r="AN1448" s="1">
        <v>1062.18</v>
      </c>
      <c r="AO1448">
        <v>515.92999999999995</v>
      </c>
      <c r="AP1448">
        <v>845.85</v>
      </c>
      <c r="AQ1448">
        <v>92.46</v>
      </c>
      <c r="AR1448">
        <v>74.150000000000006</v>
      </c>
      <c r="AS1448" t="s">
        <v>93</v>
      </c>
      <c r="AT1448" s="2">
        <v>42370</v>
      </c>
      <c r="AU1448" s="2">
        <v>42643</v>
      </c>
      <c r="AV1448">
        <v>0</v>
      </c>
      <c r="AW1448">
        <v>91</v>
      </c>
      <c r="AX1448">
        <v>274</v>
      </c>
      <c r="AY1448">
        <v>92</v>
      </c>
      <c r="AZ1448">
        <v>372.41</v>
      </c>
      <c r="BA1448">
        <v>764.13</v>
      </c>
      <c r="BB1448">
        <v>0</v>
      </c>
      <c r="BC1448">
        <v>327.45</v>
      </c>
      <c r="BD1448">
        <v>48.74</v>
      </c>
      <c r="BE1448">
        <v>849.69</v>
      </c>
      <c r="BF1448">
        <v>365.26</v>
      </c>
      <c r="BG1448">
        <v>668.56</v>
      </c>
      <c r="BH1448" t="s">
        <v>94</v>
      </c>
      <c r="BI1448" t="s">
        <v>91</v>
      </c>
      <c r="BJ1448" s="2">
        <v>42370</v>
      </c>
      <c r="BK1448" s="2">
        <v>42643</v>
      </c>
      <c r="BL1448" s="2">
        <v>42644</v>
      </c>
      <c r="BM1448" s="2">
        <v>42735</v>
      </c>
      <c r="BN1448">
        <v>274</v>
      </c>
      <c r="BO1448">
        <v>92</v>
      </c>
      <c r="BP1448">
        <v>256.23</v>
      </c>
      <c r="BQ1448">
        <v>764.13</v>
      </c>
      <c r="BR1448">
        <v>0</v>
      </c>
      <c r="BS1448">
        <v>327.45</v>
      </c>
      <c r="BT1448">
        <v>190.98</v>
      </c>
      <c r="BU1448">
        <v>744.64</v>
      </c>
      <c r="BV1448">
        <v>286.58</v>
      </c>
      <c r="BW1448">
        <v>499.22</v>
      </c>
      <c r="BX1448">
        <v>101.45</v>
      </c>
      <c r="BY1448" s="3">
        <v>33.53</v>
      </c>
    </row>
    <row r="1449" spans="2:77" x14ac:dyDescent="0.35">
      <c r="B1449">
        <v>2206</v>
      </c>
      <c r="C1449" t="s">
        <v>2312</v>
      </c>
      <c r="D1449">
        <v>1356</v>
      </c>
      <c r="E1449">
        <v>0</v>
      </c>
      <c r="F1449">
        <v>7472</v>
      </c>
      <c r="G1449">
        <v>0</v>
      </c>
      <c r="H1449">
        <v>100</v>
      </c>
      <c r="I1449" t="s">
        <v>76</v>
      </c>
      <c r="J1449">
        <v>0.01</v>
      </c>
      <c r="K1449">
        <v>0.08</v>
      </c>
      <c r="L1449">
        <v>0</v>
      </c>
      <c r="M1449">
        <v>-0.04</v>
      </c>
      <c r="N1449">
        <v>-0.11</v>
      </c>
      <c r="O1449">
        <v>-0.01</v>
      </c>
      <c r="P1449">
        <v>0.24</v>
      </c>
      <c r="Q1449">
        <v>91253</v>
      </c>
      <c r="R1449">
        <v>15</v>
      </c>
      <c r="S1449">
        <v>-1</v>
      </c>
      <c r="T1449" t="s">
        <v>96</v>
      </c>
      <c r="U1449" t="s">
        <v>78</v>
      </c>
      <c r="V1449" s="1">
        <v>24992</v>
      </c>
      <c r="W1449">
        <v>0</v>
      </c>
      <c r="X1449" s="1">
        <v>1096</v>
      </c>
      <c r="Y1449" s="1">
        <v>1045</v>
      </c>
      <c r="Z1449" t="s">
        <v>90</v>
      </c>
      <c r="AA1449" t="s">
        <v>91</v>
      </c>
      <c r="AB1449" s="2">
        <v>42370</v>
      </c>
      <c r="AC1449" s="2">
        <v>42643</v>
      </c>
      <c r="AD1449" s="2">
        <v>42644</v>
      </c>
      <c r="AE1449" s="2">
        <v>42735</v>
      </c>
      <c r="AF1449">
        <v>227</v>
      </c>
      <c r="AG1449">
        <v>88</v>
      </c>
      <c r="AH1449" t="s">
        <v>92</v>
      </c>
      <c r="AI1449">
        <v>20.420000000000002</v>
      </c>
      <c r="AJ1449">
        <v>101.15</v>
      </c>
      <c r="AK1449">
        <v>63.39</v>
      </c>
      <c r="AL1449">
        <v>85.99</v>
      </c>
      <c r="AM1449">
        <v>11.15</v>
      </c>
      <c r="AN1449">
        <v>116.6</v>
      </c>
      <c r="AO1449">
        <v>81.66</v>
      </c>
      <c r="AP1449">
        <v>98.07</v>
      </c>
      <c r="AQ1449">
        <v>11.1</v>
      </c>
      <c r="AR1449">
        <v>54.06</v>
      </c>
      <c r="AS1449" t="s">
        <v>93</v>
      </c>
      <c r="AT1449" s="2">
        <v>42370</v>
      </c>
      <c r="AU1449" s="2">
        <v>42643</v>
      </c>
      <c r="AV1449">
        <v>0</v>
      </c>
      <c r="AW1449">
        <v>87</v>
      </c>
      <c r="AX1449">
        <v>227</v>
      </c>
      <c r="AY1449">
        <v>88</v>
      </c>
      <c r="AZ1449">
        <v>39.5</v>
      </c>
      <c r="BA1449">
        <v>101.15</v>
      </c>
      <c r="BB1449">
        <v>63.39</v>
      </c>
      <c r="BC1449">
        <v>85.99</v>
      </c>
      <c r="BD1449">
        <v>104.59</v>
      </c>
      <c r="BE1449">
        <v>149.16</v>
      </c>
      <c r="BF1449">
        <v>88.8</v>
      </c>
      <c r="BG1449">
        <v>117.68</v>
      </c>
      <c r="BH1449" t="s">
        <v>94</v>
      </c>
      <c r="BI1449" t="s">
        <v>91</v>
      </c>
      <c r="BJ1449" s="2">
        <v>42370</v>
      </c>
      <c r="BK1449" s="2">
        <v>42643</v>
      </c>
      <c r="BL1449" s="2">
        <v>42644</v>
      </c>
      <c r="BM1449" s="2">
        <v>42735</v>
      </c>
      <c r="BN1449">
        <v>227</v>
      </c>
      <c r="BO1449">
        <v>88</v>
      </c>
      <c r="BP1449">
        <v>12.66</v>
      </c>
      <c r="BQ1449">
        <v>101.15</v>
      </c>
      <c r="BR1449">
        <v>63.39</v>
      </c>
      <c r="BS1449">
        <v>85.99</v>
      </c>
      <c r="BT1449">
        <v>11.15</v>
      </c>
      <c r="BU1449">
        <v>102.92</v>
      </c>
      <c r="BV1449">
        <v>80.599999999999994</v>
      </c>
      <c r="BW1449">
        <v>93.79</v>
      </c>
      <c r="BX1449">
        <v>6.97</v>
      </c>
      <c r="BY1449" s="3">
        <v>33.53</v>
      </c>
    </row>
    <row r="1450" spans="2:77" x14ac:dyDescent="0.35">
      <c r="B1450">
        <v>1124</v>
      </c>
      <c r="C1450" t="s">
        <v>1229</v>
      </c>
      <c r="D1450">
        <v>871</v>
      </c>
      <c r="E1450">
        <v>0</v>
      </c>
      <c r="F1450">
        <v>7847</v>
      </c>
      <c r="G1450">
        <v>120</v>
      </c>
      <c r="H1450">
        <v>98.47</v>
      </c>
      <c r="I1450" t="s">
        <v>101</v>
      </c>
      <c r="J1450">
        <v>-0.15</v>
      </c>
      <c r="K1450">
        <v>-7.0000000000000007E-2</v>
      </c>
      <c r="L1450">
        <v>-0.18</v>
      </c>
      <c r="M1450">
        <v>-0.04</v>
      </c>
      <c r="N1450">
        <v>-0.11</v>
      </c>
      <c r="O1450">
        <v>-0.11</v>
      </c>
      <c r="P1450">
        <v>-0.33</v>
      </c>
      <c r="Q1450">
        <v>1536</v>
      </c>
      <c r="R1450">
        <v>8</v>
      </c>
      <c r="S1450">
        <v>1</v>
      </c>
      <c r="T1450" t="s">
        <v>77</v>
      </c>
      <c r="U1450" t="s">
        <v>78</v>
      </c>
      <c r="V1450" s="1">
        <v>25367</v>
      </c>
      <c r="W1450">
        <v>0</v>
      </c>
      <c r="X1450" s="1">
        <v>1096</v>
      </c>
      <c r="Y1450" s="1">
        <v>1057</v>
      </c>
      <c r="Z1450" t="s">
        <v>90</v>
      </c>
      <c r="AA1450" t="s">
        <v>91</v>
      </c>
      <c r="AB1450" s="2">
        <v>42370</v>
      </c>
      <c r="AC1450" s="2">
        <v>42643</v>
      </c>
      <c r="AD1450" s="2">
        <v>42644</v>
      </c>
      <c r="AE1450" s="2">
        <v>42735</v>
      </c>
      <c r="AF1450">
        <v>245</v>
      </c>
      <c r="AG1450">
        <v>82</v>
      </c>
      <c r="AH1450" t="s">
        <v>92</v>
      </c>
      <c r="AI1450">
        <v>9.23</v>
      </c>
      <c r="AJ1450">
        <v>32</v>
      </c>
      <c r="AK1450">
        <v>0</v>
      </c>
      <c r="AL1450">
        <v>8.39</v>
      </c>
      <c r="AM1450">
        <v>9.44</v>
      </c>
      <c r="AN1450">
        <v>10.45</v>
      </c>
      <c r="AO1450">
        <v>3.24</v>
      </c>
      <c r="AP1450">
        <v>6.67</v>
      </c>
      <c r="AQ1450">
        <v>1.67</v>
      </c>
      <c r="AR1450">
        <v>28.85</v>
      </c>
      <c r="AS1450" t="s">
        <v>93</v>
      </c>
      <c r="AT1450" s="2">
        <v>42370</v>
      </c>
      <c r="AU1450" s="2">
        <v>42643</v>
      </c>
      <c r="AV1450">
        <v>0</v>
      </c>
      <c r="AW1450">
        <v>81</v>
      </c>
      <c r="AX1450">
        <v>245</v>
      </c>
      <c r="AY1450">
        <v>82</v>
      </c>
      <c r="AZ1450">
        <v>10.28</v>
      </c>
      <c r="BA1450">
        <v>32</v>
      </c>
      <c r="BB1450">
        <v>0</v>
      </c>
      <c r="BC1450">
        <v>8.39</v>
      </c>
      <c r="BD1450">
        <v>32.119999999999997</v>
      </c>
      <c r="BE1450">
        <v>5.39</v>
      </c>
      <c r="BF1450">
        <v>-1.69</v>
      </c>
      <c r="BG1450">
        <v>3</v>
      </c>
      <c r="BH1450" t="s">
        <v>94</v>
      </c>
      <c r="BI1450" t="s">
        <v>91</v>
      </c>
      <c r="BJ1450" s="2">
        <v>42370</v>
      </c>
      <c r="BK1450" s="2">
        <v>42643</v>
      </c>
      <c r="BL1450" s="2">
        <v>42644</v>
      </c>
      <c r="BM1450" s="2">
        <v>42735</v>
      </c>
      <c r="BN1450">
        <v>245</v>
      </c>
      <c r="BO1450">
        <v>82</v>
      </c>
      <c r="BP1450">
        <v>10.73</v>
      </c>
      <c r="BQ1450">
        <v>32</v>
      </c>
      <c r="BR1450">
        <v>0</v>
      </c>
      <c r="BS1450">
        <v>8.39</v>
      </c>
      <c r="BT1450">
        <v>9.44</v>
      </c>
      <c r="BU1450">
        <v>20.170000000000002</v>
      </c>
      <c r="BV1450">
        <v>-3.54</v>
      </c>
      <c r="BW1450">
        <v>5.15</v>
      </c>
      <c r="BX1450">
        <v>5.03</v>
      </c>
      <c r="BY1450" s="3">
        <v>33.53</v>
      </c>
    </row>
    <row r="1451" spans="2:77" x14ac:dyDescent="0.35">
      <c r="B1451">
        <v>899</v>
      </c>
      <c r="C1451" t="s">
        <v>1002</v>
      </c>
      <c r="D1451">
        <v>709</v>
      </c>
      <c r="E1451">
        <v>0</v>
      </c>
      <c r="F1451">
        <v>8784</v>
      </c>
      <c r="G1451">
        <v>0</v>
      </c>
      <c r="H1451">
        <v>100</v>
      </c>
      <c r="I1451" t="s">
        <v>76</v>
      </c>
      <c r="J1451">
        <v>0.02</v>
      </c>
      <c r="K1451">
        <v>-0.38</v>
      </c>
      <c r="L1451">
        <v>0.04</v>
      </c>
      <c r="M1451">
        <v>0.09</v>
      </c>
      <c r="N1451">
        <v>0.13</v>
      </c>
      <c r="O1451">
        <v>0.06</v>
      </c>
      <c r="P1451">
        <v>0.11</v>
      </c>
      <c r="Q1451">
        <v>23067</v>
      </c>
      <c r="R1451">
        <v>5</v>
      </c>
      <c r="S1451">
        <v>2</v>
      </c>
      <c r="T1451" t="s">
        <v>77</v>
      </c>
      <c r="U1451" t="s">
        <v>78</v>
      </c>
      <c r="V1451" s="1">
        <v>26304</v>
      </c>
      <c r="W1451">
        <v>0</v>
      </c>
      <c r="X1451" s="1">
        <v>1096</v>
      </c>
      <c r="Y1451" s="1">
        <v>1096</v>
      </c>
      <c r="Z1451" t="s">
        <v>90</v>
      </c>
      <c r="AA1451" t="s">
        <v>91</v>
      </c>
      <c r="AB1451" s="2">
        <v>42370</v>
      </c>
      <c r="AC1451" s="2">
        <v>42643</v>
      </c>
      <c r="AD1451" s="2">
        <v>42644</v>
      </c>
      <c r="AE1451" s="2">
        <v>42735</v>
      </c>
      <c r="AF1451">
        <v>274</v>
      </c>
      <c r="AG1451">
        <v>92</v>
      </c>
      <c r="AH1451" t="s">
        <v>92</v>
      </c>
      <c r="AI1451">
        <v>6.38</v>
      </c>
      <c r="AJ1451">
        <v>17.28</v>
      </c>
      <c r="AK1451">
        <v>4.62</v>
      </c>
      <c r="AL1451">
        <v>10.08</v>
      </c>
      <c r="AM1451">
        <v>4.5999999999999996</v>
      </c>
      <c r="AN1451">
        <v>11.21</v>
      </c>
      <c r="AO1451">
        <v>-3.75</v>
      </c>
      <c r="AP1451">
        <v>5.17</v>
      </c>
      <c r="AQ1451">
        <v>4.3</v>
      </c>
      <c r="AR1451">
        <v>50.38</v>
      </c>
      <c r="AS1451" t="s">
        <v>93</v>
      </c>
      <c r="AT1451" s="2">
        <v>42370</v>
      </c>
      <c r="AU1451" s="2">
        <v>42643</v>
      </c>
      <c r="AV1451">
        <v>0</v>
      </c>
      <c r="AW1451">
        <v>91</v>
      </c>
      <c r="AX1451">
        <v>274</v>
      </c>
      <c r="AY1451">
        <v>92</v>
      </c>
      <c r="AZ1451">
        <v>8.1</v>
      </c>
      <c r="BA1451">
        <v>17.28</v>
      </c>
      <c r="BB1451">
        <v>4.62</v>
      </c>
      <c r="BC1451">
        <v>10.08</v>
      </c>
      <c r="BD1451">
        <v>63.96</v>
      </c>
      <c r="BE1451">
        <v>11.39</v>
      </c>
      <c r="BF1451">
        <v>-8.1300000000000008</v>
      </c>
      <c r="BG1451">
        <v>4.3499999999999996</v>
      </c>
      <c r="BH1451" t="s">
        <v>94</v>
      </c>
      <c r="BI1451" t="s">
        <v>91</v>
      </c>
      <c r="BJ1451" s="2">
        <v>42370</v>
      </c>
      <c r="BK1451" s="2">
        <v>42643</v>
      </c>
      <c r="BL1451" s="2">
        <v>42644</v>
      </c>
      <c r="BM1451" s="2">
        <v>42735</v>
      </c>
      <c r="BN1451">
        <v>274</v>
      </c>
      <c r="BO1451">
        <v>92</v>
      </c>
      <c r="BP1451">
        <v>4.25</v>
      </c>
      <c r="BQ1451">
        <v>17.28</v>
      </c>
      <c r="BR1451">
        <v>4.62</v>
      </c>
      <c r="BS1451">
        <v>10.08</v>
      </c>
      <c r="BT1451">
        <v>4.5999999999999996</v>
      </c>
      <c r="BU1451">
        <v>16.420000000000002</v>
      </c>
      <c r="BV1451">
        <v>4.63</v>
      </c>
      <c r="BW1451">
        <v>10.63</v>
      </c>
      <c r="BX1451">
        <v>3.95</v>
      </c>
      <c r="BY1451" s="3">
        <v>33.549999999999997</v>
      </c>
    </row>
    <row r="1452" spans="2:77" x14ac:dyDescent="0.35">
      <c r="B1452">
        <v>467</v>
      </c>
      <c r="C1452" t="s">
        <v>567</v>
      </c>
      <c r="D1452">
        <v>284</v>
      </c>
      <c r="E1452">
        <v>0</v>
      </c>
      <c r="F1452">
        <v>8783</v>
      </c>
      <c r="G1452">
        <v>13</v>
      </c>
      <c r="H1452">
        <v>99.85</v>
      </c>
      <c r="I1452" t="s">
        <v>101</v>
      </c>
      <c r="J1452">
        <v>-0.13</v>
      </c>
      <c r="K1452">
        <v>-0.14000000000000001</v>
      </c>
      <c r="L1452">
        <v>-0.13</v>
      </c>
      <c r="M1452">
        <v>0.06</v>
      </c>
      <c r="N1452">
        <v>-0.08</v>
      </c>
      <c r="O1452">
        <v>-0.43</v>
      </c>
      <c r="P1452">
        <v>0.21</v>
      </c>
      <c r="Q1452">
        <v>230259</v>
      </c>
      <c r="R1452">
        <v>2</v>
      </c>
      <c r="S1452">
        <v>-1</v>
      </c>
      <c r="T1452" t="s">
        <v>83</v>
      </c>
      <c r="U1452" t="s">
        <v>78</v>
      </c>
      <c r="V1452" s="1">
        <v>26303</v>
      </c>
      <c r="W1452">
        <v>0</v>
      </c>
      <c r="X1452" s="1">
        <v>1096</v>
      </c>
      <c r="Y1452" s="1">
        <v>1096</v>
      </c>
      <c r="Z1452" t="s">
        <v>90</v>
      </c>
      <c r="AA1452" t="s">
        <v>91</v>
      </c>
      <c r="AB1452" s="2">
        <v>42370</v>
      </c>
      <c r="AC1452" s="2">
        <v>42643</v>
      </c>
      <c r="AD1452" s="2">
        <v>42644</v>
      </c>
      <c r="AE1452" s="2">
        <v>42735</v>
      </c>
      <c r="AF1452">
        <v>274</v>
      </c>
      <c r="AG1452">
        <v>92</v>
      </c>
      <c r="AH1452" t="s">
        <v>92</v>
      </c>
      <c r="AI1452">
        <v>144.86000000000001</v>
      </c>
      <c r="AJ1452">
        <v>464.41</v>
      </c>
      <c r="AK1452">
        <v>131.62</v>
      </c>
      <c r="AL1452">
        <v>246.47</v>
      </c>
      <c r="AM1452">
        <v>87.06</v>
      </c>
      <c r="AN1452">
        <v>251.72</v>
      </c>
      <c r="AO1452">
        <v>33.83</v>
      </c>
      <c r="AP1452">
        <v>148.26</v>
      </c>
      <c r="AQ1452">
        <v>68.75</v>
      </c>
      <c r="AR1452">
        <v>43.53</v>
      </c>
      <c r="AS1452" t="s">
        <v>93</v>
      </c>
      <c r="AT1452" s="2">
        <v>42370</v>
      </c>
      <c r="AU1452" s="2">
        <v>42643</v>
      </c>
      <c r="AV1452">
        <v>0</v>
      </c>
      <c r="AW1452">
        <v>91</v>
      </c>
      <c r="AX1452">
        <v>274</v>
      </c>
      <c r="AY1452">
        <v>92</v>
      </c>
      <c r="AZ1452">
        <v>242.06</v>
      </c>
      <c r="BA1452">
        <v>464.41</v>
      </c>
      <c r="BB1452">
        <v>131.62</v>
      </c>
      <c r="BC1452">
        <v>246.47</v>
      </c>
      <c r="BD1452">
        <v>72.739999999999995</v>
      </c>
      <c r="BE1452">
        <v>643.55999999999995</v>
      </c>
      <c r="BF1452">
        <v>279.47000000000003</v>
      </c>
      <c r="BG1452">
        <v>437.02</v>
      </c>
      <c r="BH1452" t="s">
        <v>94</v>
      </c>
      <c r="BI1452" t="s">
        <v>91</v>
      </c>
      <c r="BJ1452" s="2">
        <v>42370</v>
      </c>
      <c r="BK1452" s="2">
        <v>42643</v>
      </c>
      <c r="BL1452" s="2">
        <v>42644</v>
      </c>
      <c r="BM1452" s="2">
        <v>42735</v>
      </c>
      <c r="BN1452">
        <v>274</v>
      </c>
      <c r="BO1452">
        <v>92</v>
      </c>
      <c r="BP1452">
        <v>111.65</v>
      </c>
      <c r="BQ1452">
        <v>464.41</v>
      </c>
      <c r="BR1452">
        <v>131.62</v>
      </c>
      <c r="BS1452">
        <v>246.47</v>
      </c>
      <c r="BT1452">
        <v>87.06</v>
      </c>
      <c r="BU1452">
        <v>371.28</v>
      </c>
      <c r="BV1452">
        <v>241.66</v>
      </c>
      <c r="BW1452">
        <v>301.38</v>
      </c>
      <c r="BX1452">
        <v>31.18</v>
      </c>
      <c r="BY1452" s="3">
        <v>33.549999999999997</v>
      </c>
    </row>
    <row r="1453" spans="2:77" x14ac:dyDescent="0.35">
      <c r="B1453">
        <v>1666</v>
      </c>
      <c r="C1453" t="s">
        <v>1772</v>
      </c>
      <c r="D1453">
        <v>1138</v>
      </c>
      <c r="E1453">
        <v>0</v>
      </c>
      <c r="F1453">
        <v>8784</v>
      </c>
      <c r="G1453">
        <v>0</v>
      </c>
      <c r="H1453">
        <v>100</v>
      </c>
      <c r="I1453" t="s">
        <v>76</v>
      </c>
      <c r="J1453">
        <v>0.69</v>
      </c>
      <c r="K1453">
        <v>0.72</v>
      </c>
      <c r="L1453">
        <v>0.69</v>
      </c>
      <c r="M1453">
        <v>0.17</v>
      </c>
      <c r="N1453">
        <v>0.43</v>
      </c>
      <c r="O1453">
        <v>0.44</v>
      </c>
      <c r="P1453">
        <v>0.38</v>
      </c>
      <c r="Q1453">
        <v>39988</v>
      </c>
      <c r="R1453">
        <v>13</v>
      </c>
      <c r="S1453">
        <v>-1</v>
      </c>
      <c r="T1453" t="s">
        <v>77</v>
      </c>
      <c r="U1453" t="s">
        <v>78</v>
      </c>
      <c r="V1453" s="1">
        <v>26304</v>
      </c>
      <c r="W1453">
        <v>0</v>
      </c>
      <c r="X1453" s="1">
        <v>1096</v>
      </c>
      <c r="Y1453" s="1">
        <v>1096</v>
      </c>
      <c r="Z1453" t="s">
        <v>90</v>
      </c>
      <c r="AA1453" t="s">
        <v>91</v>
      </c>
      <c r="AB1453" s="2">
        <v>42370</v>
      </c>
      <c r="AC1453" s="2">
        <v>42643</v>
      </c>
      <c r="AD1453" s="2">
        <v>42644</v>
      </c>
      <c r="AE1453" s="2">
        <v>42735</v>
      </c>
      <c r="AF1453">
        <v>274</v>
      </c>
      <c r="AG1453">
        <v>92</v>
      </c>
      <c r="AH1453" t="s">
        <v>92</v>
      </c>
      <c r="AI1453">
        <v>33.79</v>
      </c>
      <c r="AJ1453">
        <v>79.72</v>
      </c>
      <c r="AK1453">
        <v>42.43</v>
      </c>
      <c r="AL1453">
        <v>61.02</v>
      </c>
      <c r="AM1453">
        <v>10.36</v>
      </c>
      <c r="AN1453">
        <v>104.92</v>
      </c>
      <c r="AO1453">
        <v>71.86</v>
      </c>
      <c r="AP1453">
        <v>93.08</v>
      </c>
      <c r="AQ1453">
        <v>7.52</v>
      </c>
      <c r="AR1453">
        <v>90.63</v>
      </c>
      <c r="AS1453" t="s">
        <v>93</v>
      </c>
      <c r="AT1453" s="2">
        <v>42370</v>
      </c>
      <c r="AU1453" s="2">
        <v>42643</v>
      </c>
      <c r="AV1453">
        <v>0</v>
      </c>
      <c r="AW1453">
        <v>91</v>
      </c>
      <c r="AX1453">
        <v>274</v>
      </c>
      <c r="AY1453">
        <v>92</v>
      </c>
      <c r="AZ1453">
        <v>11.16</v>
      </c>
      <c r="BA1453">
        <v>79.72</v>
      </c>
      <c r="BB1453">
        <v>42.43</v>
      </c>
      <c r="BC1453">
        <v>61.02</v>
      </c>
      <c r="BD1453">
        <v>29.92</v>
      </c>
      <c r="BE1453">
        <v>85.05</v>
      </c>
      <c r="BF1453">
        <v>23.84</v>
      </c>
      <c r="BG1453">
        <v>57.04</v>
      </c>
      <c r="BH1453" t="s">
        <v>94</v>
      </c>
      <c r="BI1453" t="s">
        <v>91</v>
      </c>
      <c r="BJ1453" s="2">
        <v>42370</v>
      </c>
      <c r="BK1453" s="2">
        <v>42643</v>
      </c>
      <c r="BL1453" s="2">
        <v>42644</v>
      </c>
      <c r="BM1453" s="2">
        <v>42735</v>
      </c>
      <c r="BN1453">
        <v>274</v>
      </c>
      <c r="BO1453">
        <v>92</v>
      </c>
      <c r="BP1453">
        <v>12.52</v>
      </c>
      <c r="BQ1453">
        <v>79.72</v>
      </c>
      <c r="BR1453">
        <v>42.43</v>
      </c>
      <c r="BS1453">
        <v>61.02</v>
      </c>
      <c r="BT1453">
        <v>10.36</v>
      </c>
      <c r="BU1453">
        <v>98.23</v>
      </c>
      <c r="BV1453">
        <v>54.09</v>
      </c>
      <c r="BW1453">
        <v>68.89</v>
      </c>
      <c r="BX1453">
        <v>8.7799999999999994</v>
      </c>
      <c r="BY1453" s="3">
        <v>33.56</v>
      </c>
    </row>
    <row r="1454" spans="2:77" x14ac:dyDescent="0.35">
      <c r="B1454">
        <v>2286</v>
      </c>
      <c r="C1454" t="s">
        <v>2392</v>
      </c>
      <c r="D1454">
        <v>1393</v>
      </c>
      <c r="E1454">
        <v>0</v>
      </c>
      <c r="F1454">
        <v>7472</v>
      </c>
      <c r="G1454">
        <v>0</v>
      </c>
      <c r="H1454">
        <v>100</v>
      </c>
      <c r="I1454" t="s">
        <v>101</v>
      </c>
      <c r="J1454">
        <v>0.15</v>
      </c>
      <c r="K1454">
        <v>0.1</v>
      </c>
      <c r="L1454">
        <v>0.16</v>
      </c>
      <c r="M1454">
        <v>0.09</v>
      </c>
      <c r="N1454">
        <v>-0.17</v>
      </c>
      <c r="O1454">
        <v>0.3</v>
      </c>
      <c r="P1454">
        <v>0.38</v>
      </c>
      <c r="Q1454">
        <v>151900</v>
      </c>
      <c r="R1454">
        <v>15</v>
      </c>
      <c r="S1454">
        <v>-1</v>
      </c>
      <c r="T1454" t="s">
        <v>83</v>
      </c>
      <c r="U1454" t="s">
        <v>78</v>
      </c>
      <c r="V1454" s="1">
        <v>24992</v>
      </c>
      <c r="W1454">
        <v>0</v>
      </c>
      <c r="X1454" s="1">
        <v>1096</v>
      </c>
      <c r="Y1454" s="1">
        <v>1045</v>
      </c>
      <c r="Z1454" t="s">
        <v>90</v>
      </c>
      <c r="AA1454" t="s">
        <v>91</v>
      </c>
      <c r="AB1454" s="2">
        <v>42370</v>
      </c>
      <c r="AC1454" s="2">
        <v>42643</v>
      </c>
      <c r="AD1454" s="2">
        <v>42644</v>
      </c>
      <c r="AE1454" s="2">
        <v>42735</v>
      </c>
      <c r="AF1454">
        <v>227</v>
      </c>
      <c r="AG1454">
        <v>88</v>
      </c>
      <c r="AH1454" t="s">
        <v>92</v>
      </c>
      <c r="AI1454">
        <v>58.8</v>
      </c>
      <c r="AJ1454">
        <v>197.58</v>
      </c>
      <c r="AK1454">
        <v>87.82</v>
      </c>
      <c r="AL1454">
        <v>155.49</v>
      </c>
      <c r="AM1454">
        <v>26.88</v>
      </c>
      <c r="AN1454">
        <v>230.51</v>
      </c>
      <c r="AO1454">
        <v>167.68</v>
      </c>
      <c r="AP1454">
        <v>192.34</v>
      </c>
      <c r="AQ1454">
        <v>22.47</v>
      </c>
      <c r="AR1454">
        <v>53.57</v>
      </c>
      <c r="AS1454" t="s">
        <v>93</v>
      </c>
      <c r="AT1454" s="2">
        <v>42370</v>
      </c>
      <c r="AU1454" s="2">
        <v>42643</v>
      </c>
      <c r="AV1454">
        <v>0</v>
      </c>
      <c r="AW1454">
        <v>87</v>
      </c>
      <c r="AX1454">
        <v>227</v>
      </c>
      <c r="AY1454">
        <v>88</v>
      </c>
      <c r="AZ1454">
        <v>222.31</v>
      </c>
      <c r="BA1454">
        <v>197.58</v>
      </c>
      <c r="BB1454">
        <v>87.82</v>
      </c>
      <c r="BC1454">
        <v>155.49</v>
      </c>
      <c r="BD1454">
        <v>202.56</v>
      </c>
      <c r="BE1454">
        <v>517.80999999999995</v>
      </c>
      <c r="BF1454">
        <v>212.32</v>
      </c>
      <c r="BG1454">
        <v>333.74</v>
      </c>
      <c r="BH1454" t="s">
        <v>94</v>
      </c>
      <c r="BI1454" t="s">
        <v>91</v>
      </c>
      <c r="BJ1454" s="2">
        <v>42370</v>
      </c>
      <c r="BK1454" s="2">
        <v>42643</v>
      </c>
      <c r="BL1454" s="2">
        <v>42644</v>
      </c>
      <c r="BM1454" s="2">
        <v>42735</v>
      </c>
      <c r="BN1454">
        <v>227</v>
      </c>
      <c r="BO1454">
        <v>88</v>
      </c>
      <c r="BP1454">
        <v>36.85</v>
      </c>
      <c r="BQ1454">
        <v>197.58</v>
      </c>
      <c r="BR1454">
        <v>87.82</v>
      </c>
      <c r="BS1454">
        <v>155.49</v>
      </c>
      <c r="BT1454">
        <v>26.88</v>
      </c>
      <c r="BU1454">
        <v>198.45</v>
      </c>
      <c r="BV1454">
        <v>155.30000000000001</v>
      </c>
      <c r="BW1454">
        <v>179.08</v>
      </c>
      <c r="BX1454">
        <v>9.9499999999999993</v>
      </c>
      <c r="BY1454" s="3">
        <v>33.58</v>
      </c>
    </row>
    <row r="1455" spans="2:77" x14ac:dyDescent="0.35">
      <c r="B1455">
        <v>1519</v>
      </c>
      <c r="C1455" t="s">
        <v>1625</v>
      </c>
      <c r="D1455">
        <v>1055</v>
      </c>
      <c r="E1455">
        <v>0</v>
      </c>
      <c r="F1455">
        <v>8782</v>
      </c>
      <c r="G1455">
        <v>0</v>
      </c>
      <c r="H1455">
        <v>100</v>
      </c>
      <c r="I1455" t="s">
        <v>76</v>
      </c>
      <c r="J1455">
        <v>0.17</v>
      </c>
      <c r="K1455">
        <v>0.16</v>
      </c>
      <c r="L1455">
        <v>0.19</v>
      </c>
      <c r="M1455">
        <v>0.04</v>
      </c>
      <c r="N1455">
        <v>0.31</v>
      </c>
      <c r="O1455">
        <v>0.43</v>
      </c>
      <c r="P1455">
        <v>0.14000000000000001</v>
      </c>
      <c r="Q1455">
        <v>86714</v>
      </c>
      <c r="R1455">
        <v>12</v>
      </c>
      <c r="S1455">
        <v>4</v>
      </c>
      <c r="T1455" t="s">
        <v>96</v>
      </c>
      <c r="U1455" t="s">
        <v>78</v>
      </c>
      <c r="V1455" s="1">
        <v>26302</v>
      </c>
      <c r="W1455">
        <v>0</v>
      </c>
      <c r="X1455" s="1">
        <v>1096</v>
      </c>
      <c r="Y1455" s="1">
        <v>1096</v>
      </c>
      <c r="Z1455" t="s">
        <v>90</v>
      </c>
      <c r="AA1455" t="s">
        <v>91</v>
      </c>
      <c r="AB1455" s="2">
        <v>42370</v>
      </c>
      <c r="AC1455" s="2">
        <v>42643</v>
      </c>
      <c r="AD1455" s="2">
        <v>42644</v>
      </c>
      <c r="AE1455" s="2">
        <v>42735</v>
      </c>
      <c r="AF1455">
        <v>274</v>
      </c>
      <c r="AG1455">
        <v>92</v>
      </c>
      <c r="AH1455" t="s">
        <v>92</v>
      </c>
      <c r="AI1455">
        <v>28.06</v>
      </c>
      <c r="AJ1455">
        <v>103.98</v>
      </c>
      <c r="AK1455">
        <v>23.08</v>
      </c>
      <c r="AL1455">
        <v>70.5</v>
      </c>
      <c r="AM1455">
        <v>26.48</v>
      </c>
      <c r="AN1455">
        <v>101.2</v>
      </c>
      <c r="AO1455">
        <v>59.12</v>
      </c>
      <c r="AP1455">
        <v>82.22</v>
      </c>
      <c r="AQ1455">
        <v>11.51</v>
      </c>
      <c r="AR1455">
        <v>34.69</v>
      </c>
      <c r="AS1455" t="s">
        <v>93</v>
      </c>
      <c r="AT1455" s="2">
        <v>42370</v>
      </c>
      <c r="AU1455" s="2">
        <v>42643</v>
      </c>
      <c r="AV1455">
        <v>0</v>
      </c>
      <c r="AW1455">
        <v>91</v>
      </c>
      <c r="AX1455">
        <v>274</v>
      </c>
      <c r="AY1455">
        <v>92</v>
      </c>
      <c r="AZ1455">
        <v>27.69</v>
      </c>
      <c r="BA1455">
        <v>103.98</v>
      </c>
      <c r="BB1455">
        <v>23.08</v>
      </c>
      <c r="BC1455">
        <v>70.5</v>
      </c>
      <c r="BD1455">
        <v>34.229999999999997</v>
      </c>
      <c r="BE1455">
        <v>99.14</v>
      </c>
      <c r="BF1455">
        <v>53.79</v>
      </c>
      <c r="BG1455">
        <v>81.28</v>
      </c>
      <c r="BH1455" t="s">
        <v>94</v>
      </c>
      <c r="BI1455" t="s">
        <v>91</v>
      </c>
      <c r="BJ1455" s="2">
        <v>42370</v>
      </c>
      <c r="BK1455" s="2">
        <v>42643</v>
      </c>
      <c r="BL1455" s="2">
        <v>42644</v>
      </c>
      <c r="BM1455" s="2">
        <v>42735</v>
      </c>
      <c r="BN1455">
        <v>274</v>
      </c>
      <c r="BO1455">
        <v>92</v>
      </c>
      <c r="BP1455">
        <v>27.19</v>
      </c>
      <c r="BQ1455">
        <v>103.98</v>
      </c>
      <c r="BR1455">
        <v>23.08</v>
      </c>
      <c r="BS1455">
        <v>70.5</v>
      </c>
      <c r="BT1455">
        <v>26.48</v>
      </c>
      <c r="BU1455">
        <v>108.38</v>
      </c>
      <c r="BV1455">
        <v>25.07</v>
      </c>
      <c r="BW1455">
        <v>77.3</v>
      </c>
      <c r="BX1455">
        <v>19.62</v>
      </c>
      <c r="BY1455" s="3">
        <v>33.61</v>
      </c>
    </row>
    <row r="1456" spans="2:77" x14ac:dyDescent="0.35">
      <c r="B1456">
        <v>18</v>
      </c>
      <c r="C1456" t="s">
        <v>108</v>
      </c>
      <c r="D1456">
        <v>14</v>
      </c>
      <c r="E1456">
        <v>1</v>
      </c>
      <c r="F1456">
        <v>7269</v>
      </c>
      <c r="G1456">
        <v>1</v>
      </c>
      <c r="H1456">
        <v>99.99</v>
      </c>
      <c r="I1456" t="s">
        <v>76</v>
      </c>
      <c r="J1456">
        <v>0.33</v>
      </c>
      <c r="K1456">
        <v>0.43</v>
      </c>
      <c r="L1456">
        <v>0.32</v>
      </c>
      <c r="M1456">
        <v>0.3</v>
      </c>
      <c r="N1456">
        <v>0.23</v>
      </c>
      <c r="O1456">
        <v>0.19</v>
      </c>
      <c r="P1456">
        <v>0.32</v>
      </c>
      <c r="Q1456">
        <v>86250</v>
      </c>
      <c r="R1456">
        <v>0</v>
      </c>
      <c r="S1456">
        <v>-1</v>
      </c>
      <c r="T1456" t="s">
        <v>96</v>
      </c>
      <c r="U1456" t="s">
        <v>89</v>
      </c>
      <c r="V1456" s="1">
        <v>24789</v>
      </c>
      <c r="W1456">
        <v>1</v>
      </c>
      <c r="X1456" s="1">
        <v>1037</v>
      </c>
      <c r="Y1456" s="1">
        <v>1036</v>
      </c>
      <c r="Z1456" t="s">
        <v>90</v>
      </c>
      <c r="AA1456" t="s">
        <v>91</v>
      </c>
      <c r="AB1456" s="2">
        <v>42429</v>
      </c>
      <c r="AC1456" s="2">
        <v>42643</v>
      </c>
      <c r="AD1456" s="2">
        <v>42644</v>
      </c>
      <c r="AE1456" s="2">
        <v>42735</v>
      </c>
      <c r="AF1456">
        <v>215</v>
      </c>
      <c r="AG1456">
        <v>91</v>
      </c>
      <c r="AH1456" t="s">
        <v>92</v>
      </c>
      <c r="AI1456" s="1">
        <v>1048.53</v>
      </c>
      <c r="AJ1456" s="1">
        <v>4040.94</v>
      </c>
      <c r="AK1456">
        <v>752.75</v>
      </c>
      <c r="AL1456" s="1">
        <v>2080.4499999999998</v>
      </c>
      <c r="AM1456">
        <v>700.48</v>
      </c>
      <c r="AN1456" s="1">
        <v>3964.07</v>
      </c>
      <c r="AO1456" s="1">
        <v>1767.71</v>
      </c>
      <c r="AP1456" s="1">
        <v>3013.24</v>
      </c>
      <c r="AQ1456">
        <v>576.86</v>
      </c>
      <c r="AR1456">
        <v>31.89</v>
      </c>
      <c r="AS1456" t="s">
        <v>93</v>
      </c>
      <c r="AT1456" s="2">
        <v>42429</v>
      </c>
      <c r="AU1456" s="2">
        <v>42643</v>
      </c>
      <c r="AV1456">
        <v>0</v>
      </c>
      <c r="AW1456">
        <v>90</v>
      </c>
      <c r="AX1456">
        <v>215</v>
      </c>
      <c r="AY1456">
        <v>91</v>
      </c>
      <c r="AZ1456" s="1">
        <v>1028</v>
      </c>
      <c r="BA1456" s="1">
        <v>4040.94</v>
      </c>
      <c r="BB1456">
        <v>752.75</v>
      </c>
      <c r="BC1456" s="1">
        <v>2080.4499999999998</v>
      </c>
      <c r="BD1456">
        <v>31.26</v>
      </c>
      <c r="BE1456" s="1">
        <v>3991.04</v>
      </c>
      <c r="BF1456" s="1">
        <v>1512.63</v>
      </c>
      <c r="BG1456" s="1">
        <v>2976.78</v>
      </c>
      <c r="BH1456" t="s">
        <v>94</v>
      </c>
      <c r="BI1456" t="s">
        <v>91</v>
      </c>
      <c r="BJ1456" s="2">
        <v>42429</v>
      </c>
      <c r="BK1456" s="2">
        <v>42643</v>
      </c>
      <c r="BL1456" s="2">
        <v>42644</v>
      </c>
      <c r="BM1456" s="2">
        <v>42735</v>
      </c>
      <c r="BN1456">
        <v>215</v>
      </c>
      <c r="BO1456">
        <v>91</v>
      </c>
      <c r="BP1456" s="1">
        <v>1106.28</v>
      </c>
      <c r="BQ1456" s="1">
        <v>4040.94</v>
      </c>
      <c r="BR1456">
        <v>752.75</v>
      </c>
      <c r="BS1456" s="1">
        <v>2080.4499999999998</v>
      </c>
      <c r="BT1456">
        <v>700.48</v>
      </c>
      <c r="BU1456" s="1">
        <v>4456.55</v>
      </c>
      <c r="BV1456" s="1">
        <v>2123.1799999999998</v>
      </c>
      <c r="BW1456" s="1">
        <v>3033.15</v>
      </c>
      <c r="BX1456">
        <v>649.44000000000005</v>
      </c>
      <c r="BY1456" s="3">
        <v>33.64</v>
      </c>
    </row>
    <row r="1457" spans="2:77" x14ac:dyDescent="0.35">
      <c r="B1457">
        <v>773</v>
      </c>
      <c r="C1457" t="s">
        <v>875</v>
      </c>
      <c r="D1457">
        <v>583</v>
      </c>
      <c r="E1457">
        <v>0</v>
      </c>
      <c r="F1457">
        <v>7462</v>
      </c>
      <c r="G1457">
        <v>0</v>
      </c>
      <c r="H1457">
        <v>100</v>
      </c>
      <c r="I1457" t="s">
        <v>76</v>
      </c>
      <c r="J1457">
        <v>0.03</v>
      </c>
      <c r="K1457">
        <v>0.22</v>
      </c>
      <c r="L1457">
        <v>-0.02</v>
      </c>
      <c r="M1457">
        <v>7.0000000000000007E-2</v>
      </c>
      <c r="N1457">
        <v>-0.24</v>
      </c>
      <c r="O1457">
        <v>-0.25</v>
      </c>
      <c r="P1457">
        <v>-0.06</v>
      </c>
      <c r="Q1457">
        <v>206054</v>
      </c>
      <c r="R1457">
        <v>4</v>
      </c>
      <c r="S1457">
        <v>9</v>
      </c>
      <c r="T1457" t="s">
        <v>83</v>
      </c>
      <c r="U1457" t="s">
        <v>78</v>
      </c>
      <c r="V1457" s="1">
        <v>24982</v>
      </c>
      <c r="W1457">
        <v>0</v>
      </c>
      <c r="X1457" s="1">
        <v>1096</v>
      </c>
      <c r="Y1457" s="1">
        <v>1096</v>
      </c>
      <c r="Z1457" t="s">
        <v>90</v>
      </c>
      <c r="AA1457" t="s">
        <v>91</v>
      </c>
      <c r="AB1457" s="2">
        <v>42370</v>
      </c>
      <c r="AC1457" s="2">
        <v>42643</v>
      </c>
      <c r="AD1457" s="2">
        <v>42644</v>
      </c>
      <c r="AE1457" s="2">
        <v>42735</v>
      </c>
      <c r="AF1457">
        <v>274</v>
      </c>
      <c r="AG1457">
        <v>92</v>
      </c>
      <c r="AH1457" t="s">
        <v>92</v>
      </c>
      <c r="AI1457">
        <v>53.66</v>
      </c>
      <c r="AJ1457">
        <v>602.1</v>
      </c>
      <c r="AK1457">
        <v>382.54</v>
      </c>
      <c r="AL1457">
        <v>519.44000000000005</v>
      </c>
      <c r="AM1457">
        <v>60.2</v>
      </c>
      <c r="AN1457">
        <v>607.49</v>
      </c>
      <c r="AO1457">
        <v>488.83</v>
      </c>
      <c r="AP1457">
        <v>551.5</v>
      </c>
      <c r="AQ1457">
        <v>27.08</v>
      </c>
      <c r="AR1457">
        <v>24.44</v>
      </c>
      <c r="AS1457" t="s">
        <v>93</v>
      </c>
      <c r="AT1457" s="2">
        <v>42370</v>
      </c>
      <c r="AU1457" s="2">
        <v>42643</v>
      </c>
      <c r="AV1457">
        <v>0</v>
      </c>
      <c r="AW1457">
        <v>91</v>
      </c>
      <c r="AX1457">
        <v>274</v>
      </c>
      <c r="AY1457">
        <v>92</v>
      </c>
      <c r="AZ1457">
        <v>89.01</v>
      </c>
      <c r="BA1457">
        <v>602.1</v>
      </c>
      <c r="BB1457">
        <v>382.54</v>
      </c>
      <c r="BC1457">
        <v>519.44000000000005</v>
      </c>
      <c r="BD1457">
        <v>40.54</v>
      </c>
      <c r="BE1457">
        <v>621.80999999999995</v>
      </c>
      <c r="BF1457">
        <v>546.42999999999995</v>
      </c>
      <c r="BG1457">
        <v>587.37</v>
      </c>
      <c r="BH1457" t="s">
        <v>94</v>
      </c>
      <c r="BI1457" t="s">
        <v>91</v>
      </c>
      <c r="BJ1457" s="2">
        <v>42370</v>
      </c>
      <c r="BK1457" s="2">
        <v>42643</v>
      </c>
      <c r="BL1457" s="2">
        <v>42644</v>
      </c>
      <c r="BM1457" s="2">
        <v>42735</v>
      </c>
      <c r="BN1457">
        <v>274</v>
      </c>
      <c r="BO1457">
        <v>92</v>
      </c>
      <c r="BP1457">
        <v>73.86</v>
      </c>
      <c r="BQ1457">
        <v>602.1</v>
      </c>
      <c r="BR1457">
        <v>382.54</v>
      </c>
      <c r="BS1457">
        <v>519.44000000000005</v>
      </c>
      <c r="BT1457">
        <v>60.2</v>
      </c>
      <c r="BU1457">
        <v>626.76</v>
      </c>
      <c r="BV1457">
        <v>513.66</v>
      </c>
      <c r="BW1457">
        <v>563.54</v>
      </c>
      <c r="BX1457">
        <v>24.49</v>
      </c>
      <c r="BY1457" s="3">
        <v>33.64</v>
      </c>
    </row>
    <row r="1458" spans="2:77" x14ac:dyDescent="0.35">
      <c r="B1458">
        <v>1504</v>
      </c>
      <c r="C1458" t="s">
        <v>1610</v>
      </c>
      <c r="D1458">
        <v>1040</v>
      </c>
      <c r="E1458">
        <v>0</v>
      </c>
      <c r="F1458">
        <v>8774</v>
      </c>
      <c r="G1458">
        <v>0</v>
      </c>
      <c r="H1458">
        <v>100</v>
      </c>
      <c r="I1458" t="s">
        <v>98</v>
      </c>
      <c r="J1458">
        <v>0.19</v>
      </c>
      <c r="K1458">
        <v>0.15</v>
      </c>
      <c r="L1458">
        <v>0.21</v>
      </c>
      <c r="M1458">
        <v>0.02</v>
      </c>
      <c r="N1458">
        <v>0.31</v>
      </c>
      <c r="O1458">
        <v>0.47</v>
      </c>
      <c r="P1458">
        <v>0.15</v>
      </c>
      <c r="Q1458">
        <v>126960</v>
      </c>
      <c r="R1458">
        <v>12</v>
      </c>
      <c r="S1458">
        <v>-1</v>
      </c>
      <c r="T1458" t="s">
        <v>83</v>
      </c>
      <c r="U1458" t="s">
        <v>78</v>
      </c>
      <c r="V1458" s="1">
        <v>26294</v>
      </c>
      <c r="W1458">
        <v>0</v>
      </c>
      <c r="X1458" s="1">
        <v>1096</v>
      </c>
      <c r="Y1458" s="1">
        <v>1096</v>
      </c>
      <c r="Z1458" t="s">
        <v>90</v>
      </c>
      <c r="AA1458" t="s">
        <v>91</v>
      </c>
      <c r="AB1458" s="2">
        <v>42370</v>
      </c>
      <c r="AC1458" s="2">
        <v>42643</v>
      </c>
      <c r="AD1458" s="2">
        <v>42644</v>
      </c>
      <c r="AE1458" s="2">
        <v>42735</v>
      </c>
      <c r="AF1458">
        <v>274</v>
      </c>
      <c r="AG1458">
        <v>92</v>
      </c>
      <c r="AH1458" t="s">
        <v>92</v>
      </c>
      <c r="AI1458">
        <v>45.35</v>
      </c>
      <c r="AJ1458">
        <v>290.95999999999998</v>
      </c>
      <c r="AK1458">
        <v>155.32</v>
      </c>
      <c r="AL1458">
        <v>244.42</v>
      </c>
      <c r="AM1458">
        <v>43.19</v>
      </c>
      <c r="AN1458">
        <v>299.81</v>
      </c>
      <c r="AO1458">
        <v>216.26</v>
      </c>
      <c r="AP1458">
        <v>263.12</v>
      </c>
      <c r="AQ1458">
        <v>26.27</v>
      </c>
      <c r="AR1458">
        <v>33.43</v>
      </c>
      <c r="AS1458" t="s">
        <v>93</v>
      </c>
      <c r="AT1458" s="2">
        <v>42370</v>
      </c>
      <c r="AU1458" s="2">
        <v>42643</v>
      </c>
      <c r="AV1458">
        <v>0</v>
      </c>
      <c r="AW1458">
        <v>91</v>
      </c>
      <c r="AX1458">
        <v>274</v>
      </c>
      <c r="AY1458">
        <v>92</v>
      </c>
      <c r="AZ1458">
        <v>47.48</v>
      </c>
      <c r="BA1458">
        <v>290.95999999999998</v>
      </c>
      <c r="BB1458">
        <v>155.32</v>
      </c>
      <c r="BC1458">
        <v>244.42</v>
      </c>
      <c r="BD1458">
        <v>35</v>
      </c>
      <c r="BE1458">
        <v>309.45999999999998</v>
      </c>
      <c r="BF1458">
        <v>214.66</v>
      </c>
      <c r="BG1458">
        <v>265.73</v>
      </c>
      <c r="BH1458" t="s">
        <v>94</v>
      </c>
      <c r="BI1458" t="s">
        <v>91</v>
      </c>
      <c r="BJ1458" s="2">
        <v>42370</v>
      </c>
      <c r="BK1458" s="2">
        <v>42643</v>
      </c>
      <c r="BL1458" s="2">
        <v>42644</v>
      </c>
      <c r="BM1458" s="2">
        <v>42735</v>
      </c>
      <c r="BN1458">
        <v>274</v>
      </c>
      <c r="BO1458">
        <v>92</v>
      </c>
      <c r="BP1458">
        <v>45.66</v>
      </c>
      <c r="BQ1458">
        <v>290.95999999999998</v>
      </c>
      <c r="BR1458">
        <v>155.32</v>
      </c>
      <c r="BS1458">
        <v>244.42</v>
      </c>
      <c r="BT1458">
        <v>43.19</v>
      </c>
      <c r="BU1458">
        <v>312.08999999999997</v>
      </c>
      <c r="BV1458">
        <v>176.74</v>
      </c>
      <c r="BW1458">
        <v>252.78</v>
      </c>
      <c r="BX1458">
        <v>32.85</v>
      </c>
      <c r="BY1458" s="3">
        <v>33.67</v>
      </c>
    </row>
    <row r="1459" spans="2:77" x14ac:dyDescent="0.35">
      <c r="B1459">
        <v>1619</v>
      </c>
      <c r="C1459" t="s">
        <v>1725</v>
      </c>
      <c r="D1459">
        <v>1109</v>
      </c>
      <c r="E1459">
        <v>1</v>
      </c>
      <c r="F1459">
        <v>8784</v>
      </c>
      <c r="G1459">
        <v>1598</v>
      </c>
      <c r="H1459">
        <v>81.81</v>
      </c>
      <c r="I1459" t="s">
        <v>98</v>
      </c>
      <c r="J1459">
        <v>0.69</v>
      </c>
      <c r="K1459">
        <v>0.69</v>
      </c>
      <c r="L1459">
        <v>0.71</v>
      </c>
      <c r="M1459">
        <v>0.12</v>
      </c>
      <c r="N1459">
        <v>0.62</v>
      </c>
      <c r="O1459">
        <v>0.5</v>
      </c>
      <c r="P1459">
        <v>0.7</v>
      </c>
      <c r="Q1459">
        <v>102191</v>
      </c>
      <c r="R1459">
        <v>13</v>
      </c>
      <c r="S1459">
        <v>-1</v>
      </c>
      <c r="T1459" t="s">
        <v>83</v>
      </c>
      <c r="U1459" t="s">
        <v>89</v>
      </c>
      <c r="V1459" s="1">
        <v>26304</v>
      </c>
      <c r="W1459">
        <v>1</v>
      </c>
      <c r="X1459" s="1">
        <v>1096</v>
      </c>
      <c r="Y1459" s="1">
        <v>1096</v>
      </c>
      <c r="Z1459" t="s">
        <v>90</v>
      </c>
      <c r="AA1459" t="s">
        <v>91</v>
      </c>
      <c r="AB1459" s="2">
        <v>42370</v>
      </c>
      <c r="AC1459" s="2">
        <v>42643</v>
      </c>
      <c r="AD1459" s="2">
        <v>42644</v>
      </c>
      <c r="AE1459" s="2">
        <v>42735</v>
      </c>
      <c r="AF1459">
        <v>274</v>
      </c>
      <c r="AG1459">
        <v>92</v>
      </c>
      <c r="AH1459" t="s">
        <v>92</v>
      </c>
      <c r="AI1459">
        <v>82.72</v>
      </c>
      <c r="AJ1459">
        <v>76.44</v>
      </c>
      <c r="AK1459">
        <v>0</v>
      </c>
      <c r="AL1459">
        <v>6.3</v>
      </c>
      <c r="AM1459">
        <v>14.77</v>
      </c>
      <c r="AN1459">
        <v>134.66999999999999</v>
      </c>
      <c r="AO1459">
        <v>39.619999999999997</v>
      </c>
      <c r="AP1459">
        <v>82.07</v>
      </c>
      <c r="AQ1459">
        <v>26.01</v>
      </c>
      <c r="AR1459">
        <v>108.22</v>
      </c>
      <c r="AS1459" t="s">
        <v>93</v>
      </c>
      <c r="AT1459" s="2">
        <v>42370</v>
      </c>
      <c r="AU1459" s="2">
        <v>42643</v>
      </c>
      <c r="AV1459">
        <v>0</v>
      </c>
      <c r="AW1459">
        <v>91</v>
      </c>
      <c r="AX1459">
        <v>274</v>
      </c>
      <c r="AY1459">
        <v>92</v>
      </c>
      <c r="AZ1459">
        <v>58.06</v>
      </c>
      <c r="BA1459">
        <v>76.44</v>
      </c>
      <c r="BB1459">
        <v>0</v>
      </c>
      <c r="BC1459">
        <v>6.3</v>
      </c>
      <c r="BD1459">
        <v>75.959999999999994</v>
      </c>
      <c r="BE1459">
        <v>100.58</v>
      </c>
      <c r="BF1459">
        <v>-4.75</v>
      </c>
      <c r="BG1459">
        <v>59.56</v>
      </c>
      <c r="BH1459" t="s">
        <v>94</v>
      </c>
      <c r="BI1459" t="s">
        <v>91</v>
      </c>
      <c r="BJ1459" s="2">
        <v>42370</v>
      </c>
      <c r="BK1459" s="2">
        <v>42643</v>
      </c>
      <c r="BL1459" s="2">
        <v>42644</v>
      </c>
      <c r="BM1459" s="2">
        <v>42735</v>
      </c>
      <c r="BN1459">
        <v>274</v>
      </c>
      <c r="BO1459">
        <v>92</v>
      </c>
      <c r="BP1459">
        <v>25.75</v>
      </c>
      <c r="BQ1459">
        <v>76.44</v>
      </c>
      <c r="BR1459">
        <v>0</v>
      </c>
      <c r="BS1459">
        <v>6.3</v>
      </c>
      <c r="BT1459">
        <v>14.77</v>
      </c>
      <c r="BU1459">
        <v>146.88999999999999</v>
      </c>
      <c r="BV1459">
        <v>11.13</v>
      </c>
      <c r="BW1459">
        <v>27.08</v>
      </c>
      <c r="BX1459">
        <v>21.13</v>
      </c>
      <c r="BY1459" s="3">
        <v>33.68</v>
      </c>
    </row>
    <row r="1460" spans="2:77" x14ac:dyDescent="0.35">
      <c r="B1460">
        <v>2215</v>
      </c>
      <c r="C1460" t="s">
        <v>2321</v>
      </c>
      <c r="D1460">
        <v>1360</v>
      </c>
      <c r="E1460">
        <v>2</v>
      </c>
      <c r="F1460">
        <v>7472</v>
      </c>
      <c r="G1460">
        <v>105</v>
      </c>
      <c r="H1460">
        <v>98.59</v>
      </c>
      <c r="I1460" t="s">
        <v>101</v>
      </c>
      <c r="J1460">
        <v>-0.71</v>
      </c>
      <c r="K1460">
        <v>-0.7</v>
      </c>
      <c r="L1460">
        <v>-0.71</v>
      </c>
      <c r="M1460">
        <v>-0.15</v>
      </c>
      <c r="N1460">
        <v>-0.69</v>
      </c>
      <c r="O1460">
        <v>-0.04</v>
      </c>
      <c r="P1460">
        <v>-0.68</v>
      </c>
      <c r="Q1460">
        <v>111530</v>
      </c>
      <c r="R1460">
        <v>15</v>
      </c>
      <c r="S1460">
        <v>-1</v>
      </c>
      <c r="T1460" t="s">
        <v>83</v>
      </c>
      <c r="U1460" t="s">
        <v>1042</v>
      </c>
      <c r="V1460" s="1">
        <v>24992</v>
      </c>
      <c r="W1460">
        <v>2</v>
      </c>
      <c r="X1460" s="1">
        <v>1096</v>
      </c>
      <c r="Y1460" s="1">
        <v>1045</v>
      </c>
      <c r="Z1460" t="s">
        <v>90</v>
      </c>
      <c r="AA1460" t="s">
        <v>91</v>
      </c>
      <c r="AB1460" s="2">
        <v>42370</v>
      </c>
      <c r="AC1460" s="2">
        <v>42643</v>
      </c>
      <c r="AD1460" s="2">
        <v>42644</v>
      </c>
      <c r="AE1460" s="2">
        <v>42735</v>
      </c>
      <c r="AF1460">
        <v>227</v>
      </c>
      <c r="AG1460">
        <v>88</v>
      </c>
      <c r="AH1460" t="s">
        <v>92</v>
      </c>
      <c r="AI1460" s="1">
        <v>1115.67</v>
      </c>
      <c r="AJ1460" s="1">
        <v>2472.96</v>
      </c>
      <c r="AK1460">
        <v>195.77</v>
      </c>
      <c r="AL1460" s="1">
        <v>1145.8599999999999</v>
      </c>
      <c r="AM1460">
        <v>477.95</v>
      </c>
      <c r="AN1460">
        <v>404.69</v>
      </c>
      <c r="AO1460">
        <v>-123.59</v>
      </c>
      <c r="AP1460">
        <v>145.99</v>
      </c>
      <c r="AQ1460">
        <v>116.33</v>
      </c>
      <c r="AR1460">
        <v>48.99</v>
      </c>
      <c r="AS1460" t="s">
        <v>93</v>
      </c>
      <c r="AT1460" s="2">
        <v>42370</v>
      </c>
      <c r="AU1460" s="2">
        <v>42643</v>
      </c>
      <c r="AV1460">
        <v>0</v>
      </c>
      <c r="AW1460">
        <v>87</v>
      </c>
      <c r="AX1460">
        <v>227</v>
      </c>
      <c r="AY1460">
        <v>88</v>
      </c>
      <c r="AZ1460" s="1">
        <v>1105.0899999999999</v>
      </c>
      <c r="BA1460" s="1">
        <v>2472.96</v>
      </c>
      <c r="BB1460">
        <v>195.77</v>
      </c>
      <c r="BC1460" s="1">
        <v>1145.8599999999999</v>
      </c>
      <c r="BD1460">
        <v>48.53</v>
      </c>
      <c r="BE1460" s="1">
        <v>3758.06</v>
      </c>
      <c r="BF1460">
        <v>210</v>
      </c>
      <c r="BG1460" s="1">
        <v>1669.99</v>
      </c>
      <c r="BH1460" t="s">
        <v>94</v>
      </c>
      <c r="BI1460" t="s">
        <v>91</v>
      </c>
      <c r="BJ1460" s="2">
        <v>42370</v>
      </c>
      <c r="BK1460" s="2">
        <v>42643</v>
      </c>
      <c r="BL1460" s="2">
        <v>42644</v>
      </c>
      <c r="BM1460" s="2">
        <v>42735</v>
      </c>
      <c r="BN1460">
        <v>227</v>
      </c>
      <c r="BO1460">
        <v>88</v>
      </c>
      <c r="BP1460">
        <v>767.68</v>
      </c>
      <c r="BQ1460" s="1">
        <v>2472.96</v>
      </c>
      <c r="BR1460">
        <v>195.77</v>
      </c>
      <c r="BS1460" s="1">
        <v>1145.8599999999999</v>
      </c>
      <c r="BT1460">
        <v>477.95</v>
      </c>
      <c r="BU1460" s="1">
        <v>1578.08</v>
      </c>
      <c r="BV1460">
        <v>-43.67</v>
      </c>
      <c r="BW1460">
        <v>534.65</v>
      </c>
      <c r="BX1460">
        <v>323.7</v>
      </c>
      <c r="BY1460" s="3">
        <v>33.71</v>
      </c>
    </row>
    <row r="1461" spans="2:77" x14ac:dyDescent="0.35">
      <c r="B1461">
        <v>2311</v>
      </c>
      <c r="C1461" t="s">
        <v>2417</v>
      </c>
      <c r="D1461">
        <v>1406</v>
      </c>
      <c r="E1461">
        <v>0</v>
      </c>
      <c r="F1461">
        <v>7472</v>
      </c>
      <c r="G1461">
        <v>0</v>
      </c>
      <c r="H1461">
        <v>100</v>
      </c>
      <c r="I1461" t="s">
        <v>86</v>
      </c>
      <c r="J1461">
        <v>0.34</v>
      </c>
      <c r="K1461">
        <v>0.23</v>
      </c>
      <c r="L1461">
        <v>0.39</v>
      </c>
      <c r="M1461">
        <v>0.18</v>
      </c>
      <c r="N1461">
        <v>-0.02</v>
      </c>
      <c r="O1461">
        <v>0.21</v>
      </c>
      <c r="P1461">
        <v>0.38</v>
      </c>
      <c r="Q1461">
        <v>136522</v>
      </c>
      <c r="R1461">
        <v>15</v>
      </c>
      <c r="S1461">
        <v>-1</v>
      </c>
      <c r="T1461" t="s">
        <v>83</v>
      </c>
      <c r="U1461" t="s">
        <v>78</v>
      </c>
      <c r="V1461" s="1">
        <v>24992</v>
      </c>
      <c r="W1461">
        <v>0</v>
      </c>
      <c r="X1461" s="1">
        <v>1096</v>
      </c>
      <c r="Y1461" s="1">
        <v>1045</v>
      </c>
      <c r="Z1461" t="s">
        <v>90</v>
      </c>
      <c r="AA1461" t="s">
        <v>91</v>
      </c>
      <c r="AB1461" s="2">
        <v>42370</v>
      </c>
      <c r="AC1461" s="2">
        <v>42643</v>
      </c>
      <c r="AD1461" s="2">
        <v>42644</v>
      </c>
      <c r="AE1461" s="2">
        <v>42735</v>
      </c>
      <c r="AF1461">
        <v>227</v>
      </c>
      <c r="AG1461">
        <v>88</v>
      </c>
      <c r="AH1461" t="s">
        <v>92</v>
      </c>
      <c r="AI1461">
        <v>27.82</v>
      </c>
      <c r="AJ1461">
        <v>159.86000000000001</v>
      </c>
      <c r="AK1461">
        <v>75.25</v>
      </c>
      <c r="AL1461">
        <v>122.06</v>
      </c>
      <c r="AM1461">
        <v>22.05</v>
      </c>
      <c r="AN1461">
        <v>135.59</v>
      </c>
      <c r="AO1461">
        <v>66.11</v>
      </c>
      <c r="AP1461">
        <v>103.3</v>
      </c>
      <c r="AQ1461">
        <v>22.81</v>
      </c>
      <c r="AR1461">
        <v>32.880000000000003</v>
      </c>
      <c r="AS1461" t="s">
        <v>93</v>
      </c>
      <c r="AT1461" s="2">
        <v>42370</v>
      </c>
      <c r="AU1461" s="2">
        <v>42643</v>
      </c>
      <c r="AV1461">
        <v>0</v>
      </c>
      <c r="AW1461">
        <v>87</v>
      </c>
      <c r="AX1461">
        <v>227</v>
      </c>
      <c r="AY1461">
        <v>88</v>
      </c>
      <c r="AZ1461">
        <v>65.010000000000005</v>
      </c>
      <c r="BA1461">
        <v>159.86000000000001</v>
      </c>
      <c r="BB1461">
        <v>75.25</v>
      </c>
      <c r="BC1461">
        <v>122.06</v>
      </c>
      <c r="BD1461">
        <v>76.83</v>
      </c>
      <c r="BE1461">
        <v>215.78</v>
      </c>
      <c r="BF1461">
        <v>145.29</v>
      </c>
      <c r="BG1461">
        <v>172.34</v>
      </c>
      <c r="BH1461" t="s">
        <v>94</v>
      </c>
      <c r="BI1461" t="s">
        <v>91</v>
      </c>
      <c r="BJ1461" s="2">
        <v>42370</v>
      </c>
      <c r="BK1461" s="2">
        <v>42643</v>
      </c>
      <c r="BL1461" s="2">
        <v>42644</v>
      </c>
      <c r="BM1461" s="2">
        <v>42735</v>
      </c>
      <c r="BN1461">
        <v>227</v>
      </c>
      <c r="BO1461">
        <v>88</v>
      </c>
      <c r="BP1461">
        <v>28.55</v>
      </c>
      <c r="BQ1461">
        <v>159.86000000000001</v>
      </c>
      <c r="BR1461">
        <v>75.25</v>
      </c>
      <c r="BS1461">
        <v>122.06</v>
      </c>
      <c r="BT1461">
        <v>22.05</v>
      </c>
      <c r="BU1461">
        <v>156.18</v>
      </c>
      <c r="BV1461">
        <v>117.71</v>
      </c>
      <c r="BW1461">
        <v>137.43</v>
      </c>
      <c r="BX1461">
        <v>8.36</v>
      </c>
      <c r="BY1461" s="3">
        <v>33.74</v>
      </c>
    </row>
    <row r="1462" spans="2:77" x14ac:dyDescent="0.35">
      <c r="B1462">
        <v>322</v>
      </c>
      <c r="C1462" t="s">
        <v>422</v>
      </c>
      <c r="D1462">
        <v>215</v>
      </c>
      <c r="E1462">
        <v>0</v>
      </c>
      <c r="F1462">
        <v>8781</v>
      </c>
      <c r="G1462">
        <v>0</v>
      </c>
      <c r="H1462">
        <v>100</v>
      </c>
      <c r="I1462" t="s">
        <v>86</v>
      </c>
      <c r="J1462">
        <v>0.35</v>
      </c>
      <c r="K1462">
        <v>0.43</v>
      </c>
      <c r="L1462">
        <v>0.33</v>
      </c>
      <c r="M1462">
        <v>0.12</v>
      </c>
      <c r="N1462">
        <v>0.03</v>
      </c>
      <c r="O1462">
        <v>-0.05</v>
      </c>
      <c r="P1462">
        <v>0.45</v>
      </c>
      <c r="Q1462">
        <v>36406</v>
      </c>
      <c r="R1462">
        <v>2</v>
      </c>
      <c r="S1462">
        <v>-1</v>
      </c>
      <c r="T1462" t="s">
        <v>77</v>
      </c>
      <c r="U1462" t="s">
        <v>78</v>
      </c>
      <c r="V1462" s="1">
        <v>26301</v>
      </c>
      <c r="W1462">
        <v>0</v>
      </c>
      <c r="X1462" s="1">
        <v>1096</v>
      </c>
      <c r="Y1462" s="1">
        <v>1096</v>
      </c>
      <c r="Z1462" t="s">
        <v>90</v>
      </c>
      <c r="AA1462" t="s">
        <v>91</v>
      </c>
      <c r="AB1462" s="2">
        <v>42370</v>
      </c>
      <c r="AC1462" s="2">
        <v>42643</v>
      </c>
      <c r="AD1462" s="2">
        <v>42644</v>
      </c>
      <c r="AE1462" s="2">
        <v>42735</v>
      </c>
      <c r="AF1462">
        <v>274</v>
      </c>
      <c r="AG1462">
        <v>92</v>
      </c>
      <c r="AH1462" t="s">
        <v>92</v>
      </c>
      <c r="AI1462">
        <v>9.32</v>
      </c>
      <c r="AJ1462">
        <v>37.26</v>
      </c>
      <c r="AK1462">
        <v>18.18</v>
      </c>
      <c r="AL1462">
        <v>30.52</v>
      </c>
      <c r="AM1462">
        <v>5</v>
      </c>
      <c r="AN1462">
        <v>39.909999999999997</v>
      </c>
      <c r="AO1462">
        <v>36</v>
      </c>
      <c r="AP1462">
        <v>37.840000000000003</v>
      </c>
      <c r="AQ1462">
        <v>1.1599999999999999</v>
      </c>
      <c r="AR1462">
        <v>48.85</v>
      </c>
      <c r="AS1462" t="s">
        <v>93</v>
      </c>
      <c r="AT1462" s="2">
        <v>42370</v>
      </c>
      <c r="AU1462" s="2">
        <v>42643</v>
      </c>
      <c r="AV1462">
        <v>0</v>
      </c>
      <c r="AW1462">
        <v>91</v>
      </c>
      <c r="AX1462">
        <v>274</v>
      </c>
      <c r="AY1462">
        <v>92</v>
      </c>
      <c r="AZ1462">
        <v>17.07</v>
      </c>
      <c r="BA1462">
        <v>37.26</v>
      </c>
      <c r="BB1462">
        <v>18.18</v>
      </c>
      <c r="BC1462">
        <v>30.52</v>
      </c>
      <c r="BD1462">
        <v>89.47</v>
      </c>
      <c r="BE1462">
        <v>54.02</v>
      </c>
      <c r="BF1462">
        <v>37.74</v>
      </c>
      <c r="BG1462">
        <v>44.62</v>
      </c>
      <c r="BH1462" t="s">
        <v>94</v>
      </c>
      <c r="BI1462" t="s">
        <v>91</v>
      </c>
      <c r="BJ1462" s="2">
        <v>42370</v>
      </c>
      <c r="BK1462" s="2">
        <v>42643</v>
      </c>
      <c r="BL1462" s="2">
        <v>42644</v>
      </c>
      <c r="BM1462" s="2">
        <v>42735</v>
      </c>
      <c r="BN1462">
        <v>274</v>
      </c>
      <c r="BO1462">
        <v>92</v>
      </c>
      <c r="BP1462">
        <v>6.45</v>
      </c>
      <c r="BQ1462">
        <v>37.26</v>
      </c>
      <c r="BR1462">
        <v>18.18</v>
      </c>
      <c r="BS1462">
        <v>30.52</v>
      </c>
      <c r="BT1462">
        <v>5</v>
      </c>
      <c r="BU1462">
        <v>40.619999999999997</v>
      </c>
      <c r="BV1462">
        <v>31.26</v>
      </c>
      <c r="BW1462">
        <v>34.47</v>
      </c>
      <c r="BX1462">
        <v>1.51</v>
      </c>
      <c r="BY1462" s="3">
        <v>33.770000000000003</v>
      </c>
    </row>
    <row r="1463" spans="2:77" x14ac:dyDescent="0.35">
      <c r="B1463">
        <v>1705</v>
      </c>
      <c r="C1463" t="s">
        <v>1811</v>
      </c>
      <c r="D1463">
        <v>1156</v>
      </c>
      <c r="E1463">
        <v>0</v>
      </c>
      <c r="F1463">
        <v>8784</v>
      </c>
      <c r="G1463">
        <v>0</v>
      </c>
      <c r="H1463">
        <v>100</v>
      </c>
      <c r="I1463" t="s">
        <v>76</v>
      </c>
      <c r="J1463">
        <v>0.51</v>
      </c>
      <c r="K1463">
        <v>0.47</v>
      </c>
      <c r="L1463">
        <v>0.53</v>
      </c>
      <c r="M1463">
        <v>-0.02</v>
      </c>
      <c r="N1463">
        <v>0.31</v>
      </c>
      <c r="O1463">
        <v>0.48</v>
      </c>
      <c r="P1463">
        <v>0.52</v>
      </c>
      <c r="Q1463">
        <v>259989</v>
      </c>
      <c r="R1463">
        <v>13</v>
      </c>
      <c r="S1463">
        <v>-1</v>
      </c>
      <c r="T1463" t="s">
        <v>102</v>
      </c>
      <c r="U1463" t="s">
        <v>78</v>
      </c>
      <c r="V1463" s="1">
        <v>26304</v>
      </c>
      <c r="W1463">
        <v>0</v>
      </c>
      <c r="X1463" s="1">
        <v>1096</v>
      </c>
      <c r="Y1463" s="1">
        <v>1096</v>
      </c>
      <c r="Z1463" t="s">
        <v>90</v>
      </c>
      <c r="AA1463" t="s">
        <v>91</v>
      </c>
      <c r="AB1463" s="2">
        <v>42370</v>
      </c>
      <c r="AC1463" s="2">
        <v>42643</v>
      </c>
      <c r="AD1463" s="2">
        <v>42644</v>
      </c>
      <c r="AE1463" s="2">
        <v>42735</v>
      </c>
      <c r="AF1463">
        <v>274</v>
      </c>
      <c r="AG1463">
        <v>92</v>
      </c>
      <c r="AH1463" t="s">
        <v>92</v>
      </c>
      <c r="AI1463">
        <v>902.51</v>
      </c>
      <c r="AJ1463" s="1">
        <v>1730.16</v>
      </c>
      <c r="AK1463">
        <v>672.96</v>
      </c>
      <c r="AL1463" s="1">
        <v>1054.94</v>
      </c>
      <c r="AM1463">
        <v>191.94</v>
      </c>
      <c r="AN1463" s="1">
        <v>2030.84</v>
      </c>
      <c r="AO1463">
        <v>-765.32</v>
      </c>
      <c r="AP1463" s="1">
        <v>1010.23</v>
      </c>
      <c r="AQ1463">
        <v>847.08</v>
      </c>
      <c r="AR1463">
        <v>85.37</v>
      </c>
      <c r="AS1463" t="s">
        <v>93</v>
      </c>
      <c r="AT1463" s="2">
        <v>42370</v>
      </c>
      <c r="AU1463" s="2">
        <v>42643</v>
      </c>
      <c r="AV1463">
        <v>0</v>
      </c>
      <c r="AW1463">
        <v>91</v>
      </c>
      <c r="AX1463">
        <v>274</v>
      </c>
      <c r="AY1463">
        <v>92</v>
      </c>
      <c r="AZ1463" s="1">
        <v>1496.93</v>
      </c>
      <c r="BA1463" s="1">
        <v>1730.16</v>
      </c>
      <c r="BB1463">
        <v>672.96</v>
      </c>
      <c r="BC1463" s="1">
        <v>1054.94</v>
      </c>
      <c r="BD1463">
        <v>141.59</v>
      </c>
      <c r="BE1463" s="1">
        <v>3547.62</v>
      </c>
      <c r="BF1463" s="1">
        <v>1642.21</v>
      </c>
      <c r="BG1463" s="1">
        <v>2472.5100000000002</v>
      </c>
      <c r="BH1463" t="s">
        <v>94</v>
      </c>
      <c r="BI1463" t="s">
        <v>91</v>
      </c>
      <c r="BJ1463" s="2">
        <v>42370</v>
      </c>
      <c r="BK1463" s="2">
        <v>42643</v>
      </c>
      <c r="BL1463" s="2">
        <v>42644</v>
      </c>
      <c r="BM1463" s="2">
        <v>42735</v>
      </c>
      <c r="BN1463">
        <v>274</v>
      </c>
      <c r="BO1463">
        <v>92</v>
      </c>
      <c r="BP1463">
        <v>357.53</v>
      </c>
      <c r="BQ1463" s="1">
        <v>1730.16</v>
      </c>
      <c r="BR1463">
        <v>672.96</v>
      </c>
      <c r="BS1463" s="1">
        <v>1054.94</v>
      </c>
      <c r="BT1463">
        <v>191.94</v>
      </c>
      <c r="BU1463" s="1">
        <v>2828.46</v>
      </c>
      <c r="BV1463">
        <v>882.21</v>
      </c>
      <c r="BW1463" s="1">
        <v>1208.48</v>
      </c>
      <c r="BX1463">
        <v>333.85</v>
      </c>
      <c r="BY1463" s="3">
        <v>33.82</v>
      </c>
    </row>
    <row r="1464" spans="2:77" x14ac:dyDescent="0.35">
      <c r="B1464">
        <v>1503</v>
      </c>
      <c r="C1464" t="s">
        <v>1609</v>
      </c>
      <c r="D1464">
        <v>1039</v>
      </c>
      <c r="E1464">
        <v>0</v>
      </c>
      <c r="F1464">
        <v>8784</v>
      </c>
      <c r="G1464">
        <v>0</v>
      </c>
      <c r="H1464">
        <v>100</v>
      </c>
      <c r="I1464" t="s">
        <v>76</v>
      </c>
      <c r="J1464">
        <v>0.09</v>
      </c>
      <c r="K1464">
        <v>0.09</v>
      </c>
      <c r="L1464">
        <v>0.1</v>
      </c>
      <c r="M1464">
        <v>0.05</v>
      </c>
      <c r="N1464">
        <v>0.25</v>
      </c>
      <c r="O1464">
        <v>0.34</v>
      </c>
      <c r="P1464">
        <v>0.12</v>
      </c>
      <c r="Q1464">
        <v>30171</v>
      </c>
      <c r="R1464">
        <v>12</v>
      </c>
      <c r="S1464">
        <v>3</v>
      </c>
      <c r="T1464" t="s">
        <v>77</v>
      </c>
      <c r="U1464" t="s">
        <v>78</v>
      </c>
      <c r="V1464" s="1">
        <v>26304</v>
      </c>
      <c r="W1464">
        <v>0</v>
      </c>
      <c r="X1464" s="1">
        <v>1096</v>
      </c>
      <c r="Y1464" s="1">
        <v>1096</v>
      </c>
      <c r="Z1464" t="s">
        <v>90</v>
      </c>
      <c r="AA1464" t="s">
        <v>91</v>
      </c>
      <c r="AB1464" s="2">
        <v>42370</v>
      </c>
      <c r="AC1464" s="2">
        <v>42643</v>
      </c>
      <c r="AD1464" s="2">
        <v>42644</v>
      </c>
      <c r="AE1464" s="2">
        <v>42735</v>
      </c>
      <c r="AF1464">
        <v>274</v>
      </c>
      <c r="AG1464">
        <v>92</v>
      </c>
      <c r="AH1464" t="s">
        <v>92</v>
      </c>
      <c r="AI1464">
        <v>6.31</v>
      </c>
      <c r="AJ1464">
        <v>38.1</v>
      </c>
      <c r="AK1464">
        <v>16.48</v>
      </c>
      <c r="AL1464">
        <v>27.87</v>
      </c>
      <c r="AM1464">
        <v>6.84</v>
      </c>
      <c r="AN1464">
        <v>33.29</v>
      </c>
      <c r="AO1464">
        <v>23.01</v>
      </c>
      <c r="AP1464">
        <v>28.98</v>
      </c>
      <c r="AQ1464">
        <v>3.02</v>
      </c>
      <c r="AR1464">
        <v>29.19</v>
      </c>
      <c r="AS1464" t="s">
        <v>93</v>
      </c>
      <c r="AT1464" s="2">
        <v>42370</v>
      </c>
      <c r="AU1464" s="2">
        <v>42643</v>
      </c>
      <c r="AV1464">
        <v>0</v>
      </c>
      <c r="AW1464">
        <v>91</v>
      </c>
      <c r="AX1464">
        <v>274</v>
      </c>
      <c r="AY1464">
        <v>92</v>
      </c>
      <c r="AZ1464">
        <v>5.96</v>
      </c>
      <c r="BA1464">
        <v>38.1</v>
      </c>
      <c r="BB1464">
        <v>16.48</v>
      </c>
      <c r="BC1464">
        <v>27.87</v>
      </c>
      <c r="BD1464">
        <v>27.57</v>
      </c>
      <c r="BE1464">
        <v>31.82</v>
      </c>
      <c r="BF1464">
        <v>22.36</v>
      </c>
      <c r="BG1464">
        <v>28.19</v>
      </c>
      <c r="BH1464" t="s">
        <v>94</v>
      </c>
      <c r="BI1464" t="s">
        <v>91</v>
      </c>
      <c r="BJ1464" s="2">
        <v>42370</v>
      </c>
      <c r="BK1464" s="2">
        <v>42643</v>
      </c>
      <c r="BL1464" s="2">
        <v>42644</v>
      </c>
      <c r="BM1464" s="2">
        <v>42735</v>
      </c>
      <c r="BN1464">
        <v>274</v>
      </c>
      <c r="BO1464">
        <v>92</v>
      </c>
      <c r="BP1464">
        <v>7.32</v>
      </c>
      <c r="BQ1464">
        <v>38.1</v>
      </c>
      <c r="BR1464">
        <v>16.48</v>
      </c>
      <c r="BS1464">
        <v>27.87</v>
      </c>
      <c r="BT1464">
        <v>6.84</v>
      </c>
      <c r="BU1464">
        <v>38.49</v>
      </c>
      <c r="BV1464">
        <v>16.04</v>
      </c>
      <c r="BW1464">
        <v>29.03</v>
      </c>
      <c r="BX1464">
        <v>4.46</v>
      </c>
      <c r="BY1464" s="3">
        <v>33.83</v>
      </c>
    </row>
    <row r="1465" spans="2:77" x14ac:dyDescent="0.35">
      <c r="B1465">
        <v>301</v>
      </c>
      <c r="C1465" t="s">
        <v>400</v>
      </c>
      <c r="D1465">
        <v>206</v>
      </c>
      <c r="E1465">
        <v>1</v>
      </c>
      <c r="F1465">
        <v>8782</v>
      </c>
      <c r="G1465">
        <v>349</v>
      </c>
      <c r="H1465">
        <v>96.03</v>
      </c>
      <c r="I1465" t="s">
        <v>266</v>
      </c>
      <c r="J1465">
        <v>0.6</v>
      </c>
      <c r="K1465">
        <v>0.62</v>
      </c>
      <c r="L1465">
        <v>0.6</v>
      </c>
      <c r="M1465">
        <v>0.27</v>
      </c>
      <c r="N1465">
        <v>-0.11</v>
      </c>
      <c r="O1465">
        <v>-0.21</v>
      </c>
      <c r="P1465">
        <v>0.39</v>
      </c>
      <c r="Q1465">
        <v>345837</v>
      </c>
      <c r="R1465">
        <v>2</v>
      </c>
      <c r="S1465">
        <v>-1</v>
      </c>
      <c r="T1465" t="s">
        <v>102</v>
      </c>
      <c r="U1465" t="s">
        <v>89</v>
      </c>
      <c r="V1465" s="1">
        <v>26302</v>
      </c>
      <c r="W1465">
        <v>1</v>
      </c>
      <c r="X1465" s="1">
        <v>1096</v>
      </c>
      <c r="Y1465" s="1">
        <v>1096</v>
      </c>
      <c r="Z1465" t="s">
        <v>90</v>
      </c>
      <c r="AA1465" t="s">
        <v>91</v>
      </c>
      <c r="AB1465" s="2">
        <v>42370</v>
      </c>
      <c r="AC1465" s="2">
        <v>42643</v>
      </c>
      <c r="AD1465" s="2">
        <v>42644</v>
      </c>
      <c r="AE1465" s="2">
        <v>42735</v>
      </c>
      <c r="AF1465">
        <v>274</v>
      </c>
      <c r="AG1465">
        <v>92</v>
      </c>
      <c r="AH1465" t="s">
        <v>92</v>
      </c>
      <c r="AI1465">
        <v>229.51</v>
      </c>
      <c r="AJ1465">
        <v>392.59</v>
      </c>
      <c r="AK1465">
        <v>0</v>
      </c>
      <c r="AL1465">
        <v>201.42</v>
      </c>
      <c r="AM1465">
        <v>117.13</v>
      </c>
      <c r="AN1465">
        <v>447.62</v>
      </c>
      <c r="AO1465">
        <v>332.06</v>
      </c>
      <c r="AP1465">
        <v>396.11</v>
      </c>
      <c r="AQ1465">
        <v>23.53</v>
      </c>
      <c r="AR1465">
        <v>58.46</v>
      </c>
      <c r="AS1465" t="s">
        <v>93</v>
      </c>
      <c r="AT1465" s="2">
        <v>42370</v>
      </c>
      <c r="AU1465" s="2">
        <v>42643</v>
      </c>
      <c r="AV1465">
        <v>0</v>
      </c>
      <c r="AW1465">
        <v>91</v>
      </c>
      <c r="AX1465">
        <v>274</v>
      </c>
      <c r="AY1465">
        <v>92</v>
      </c>
      <c r="AZ1465">
        <v>81.2</v>
      </c>
      <c r="BA1465">
        <v>392.59</v>
      </c>
      <c r="BB1465">
        <v>0</v>
      </c>
      <c r="BC1465">
        <v>201.42</v>
      </c>
      <c r="BD1465">
        <v>20.68</v>
      </c>
      <c r="BE1465">
        <v>402.81</v>
      </c>
      <c r="BF1465">
        <v>47.25</v>
      </c>
      <c r="BG1465">
        <v>259</v>
      </c>
      <c r="BH1465" t="s">
        <v>94</v>
      </c>
      <c r="BI1465" t="s">
        <v>91</v>
      </c>
      <c r="BJ1465" s="2">
        <v>42370</v>
      </c>
      <c r="BK1465" s="2">
        <v>42643</v>
      </c>
      <c r="BL1465" s="2">
        <v>42644</v>
      </c>
      <c r="BM1465" s="2">
        <v>42735</v>
      </c>
      <c r="BN1465">
        <v>274</v>
      </c>
      <c r="BO1465">
        <v>92</v>
      </c>
      <c r="BP1465">
        <v>132.81</v>
      </c>
      <c r="BQ1465">
        <v>392.59</v>
      </c>
      <c r="BR1465">
        <v>0</v>
      </c>
      <c r="BS1465">
        <v>201.42</v>
      </c>
      <c r="BT1465">
        <v>117.13</v>
      </c>
      <c r="BU1465">
        <v>498.92</v>
      </c>
      <c r="BV1465">
        <v>188.8</v>
      </c>
      <c r="BW1465">
        <v>289.89999999999998</v>
      </c>
      <c r="BX1465">
        <v>59.87</v>
      </c>
      <c r="BY1465" s="3">
        <v>33.83</v>
      </c>
    </row>
    <row r="1466" spans="2:77" x14ac:dyDescent="0.35">
      <c r="B1466">
        <v>1156</v>
      </c>
      <c r="C1466" t="s">
        <v>1261</v>
      </c>
      <c r="D1466">
        <v>887</v>
      </c>
      <c r="E1466">
        <v>1</v>
      </c>
      <c r="F1466">
        <v>8771</v>
      </c>
      <c r="G1466">
        <v>206</v>
      </c>
      <c r="H1466">
        <v>97.65</v>
      </c>
      <c r="I1466" t="s">
        <v>86</v>
      </c>
      <c r="J1466">
        <v>0.75</v>
      </c>
      <c r="K1466">
        <v>0.73</v>
      </c>
      <c r="L1466">
        <v>0.76</v>
      </c>
      <c r="M1466">
        <v>0.47</v>
      </c>
      <c r="N1466">
        <v>0.56000000000000005</v>
      </c>
      <c r="O1466">
        <v>0.17</v>
      </c>
      <c r="P1466">
        <v>0.7</v>
      </c>
      <c r="Q1466">
        <v>69754</v>
      </c>
      <c r="R1466">
        <v>9</v>
      </c>
      <c r="S1466">
        <v>-1</v>
      </c>
      <c r="T1466" t="s">
        <v>96</v>
      </c>
      <c r="U1466" t="s">
        <v>89</v>
      </c>
      <c r="V1466" s="1">
        <v>26291</v>
      </c>
      <c r="W1466">
        <v>1</v>
      </c>
      <c r="X1466" s="1">
        <v>1096</v>
      </c>
      <c r="Y1466" s="1">
        <v>1096</v>
      </c>
      <c r="Z1466" t="s">
        <v>90</v>
      </c>
      <c r="AA1466" t="s">
        <v>91</v>
      </c>
      <c r="AB1466" s="2">
        <v>42370</v>
      </c>
      <c r="AC1466" s="2">
        <v>42643</v>
      </c>
      <c r="AD1466" s="2">
        <v>42644</v>
      </c>
      <c r="AE1466" s="2">
        <v>42735</v>
      </c>
      <c r="AF1466">
        <v>274</v>
      </c>
      <c r="AG1466">
        <v>92</v>
      </c>
      <c r="AH1466" t="s">
        <v>92</v>
      </c>
      <c r="AI1466">
        <v>187.4</v>
      </c>
      <c r="AJ1466">
        <v>242.96</v>
      </c>
      <c r="AK1466">
        <v>0</v>
      </c>
      <c r="AL1466">
        <v>106.39</v>
      </c>
      <c r="AM1466">
        <v>60.05</v>
      </c>
      <c r="AN1466">
        <v>348.27</v>
      </c>
      <c r="AO1466">
        <v>172.92</v>
      </c>
      <c r="AP1466">
        <v>276.64999999999998</v>
      </c>
      <c r="AQ1466">
        <v>33.270000000000003</v>
      </c>
      <c r="AR1466">
        <v>77.13</v>
      </c>
      <c r="AS1466" t="s">
        <v>93</v>
      </c>
      <c r="AT1466" s="2">
        <v>42370</v>
      </c>
      <c r="AU1466" s="2">
        <v>42643</v>
      </c>
      <c r="AV1466">
        <v>0</v>
      </c>
      <c r="AW1466">
        <v>91</v>
      </c>
      <c r="AX1466">
        <v>274</v>
      </c>
      <c r="AY1466">
        <v>92</v>
      </c>
      <c r="AZ1466">
        <v>130.53</v>
      </c>
      <c r="BA1466">
        <v>242.96</v>
      </c>
      <c r="BB1466">
        <v>0</v>
      </c>
      <c r="BC1466">
        <v>106.39</v>
      </c>
      <c r="BD1466">
        <v>53.72</v>
      </c>
      <c r="BE1466">
        <v>288.08</v>
      </c>
      <c r="BF1466">
        <v>145.35</v>
      </c>
      <c r="BG1466">
        <v>227.14</v>
      </c>
      <c r="BH1466" t="s">
        <v>94</v>
      </c>
      <c r="BI1466" t="s">
        <v>91</v>
      </c>
      <c r="BJ1466" s="2">
        <v>42370</v>
      </c>
      <c r="BK1466" s="2">
        <v>42643</v>
      </c>
      <c r="BL1466" s="2">
        <v>42644</v>
      </c>
      <c r="BM1466" s="2">
        <v>42735</v>
      </c>
      <c r="BN1466">
        <v>274</v>
      </c>
      <c r="BO1466">
        <v>92</v>
      </c>
      <c r="BP1466">
        <v>82.23</v>
      </c>
      <c r="BQ1466">
        <v>242.96</v>
      </c>
      <c r="BR1466">
        <v>0</v>
      </c>
      <c r="BS1466">
        <v>106.39</v>
      </c>
      <c r="BT1466">
        <v>60.05</v>
      </c>
      <c r="BU1466">
        <v>245.25</v>
      </c>
      <c r="BV1466">
        <v>102.84</v>
      </c>
      <c r="BW1466">
        <v>166.49</v>
      </c>
      <c r="BX1466">
        <v>32.78</v>
      </c>
      <c r="BY1466" s="3">
        <v>33.840000000000003</v>
      </c>
    </row>
    <row r="1467" spans="2:77" x14ac:dyDescent="0.35">
      <c r="B1467">
        <v>2304</v>
      </c>
      <c r="C1467" t="s">
        <v>2410</v>
      </c>
      <c r="D1467">
        <v>1402</v>
      </c>
      <c r="E1467">
        <v>2</v>
      </c>
      <c r="F1467">
        <v>6134</v>
      </c>
      <c r="G1467">
        <v>67</v>
      </c>
      <c r="H1467">
        <v>98.91</v>
      </c>
      <c r="I1467" t="s">
        <v>86</v>
      </c>
      <c r="J1467">
        <v>-0.82</v>
      </c>
      <c r="K1467">
        <v>-0.84</v>
      </c>
      <c r="L1467">
        <v>-0.82</v>
      </c>
      <c r="M1467">
        <v>-0.52</v>
      </c>
      <c r="N1467">
        <v>-0.7</v>
      </c>
      <c r="O1467">
        <v>-0.28999999999999998</v>
      </c>
      <c r="P1467">
        <v>-0.7</v>
      </c>
      <c r="Q1467">
        <v>133594</v>
      </c>
      <c r="R1467">
        <v>15</v>
      </c>
      <c r="S1467">
        <v>-1</v>
      </c>
      <c r="T1467" t="s">
        <v>83</v>
      </c>
      <c r="U1467" t="s">
        <v>1042</v>
      </c>
      <c r="V1467" s="1">
        <v>23654</v>
      </c>
      <c r="W1467">
        <v>2</v>
      </c>
      <c r="X1467">
        <v>992</v>
      </c>
      <c r="Y1467">
        <v>988</v>
      </c>
      <c r="Z1467" t="s">
        <v>90</v>
      </c>
      <c r="AA1467" t="s">
        <v>91</v>
      </c>
      <c r="AB1467" s="2">
        <v>42474</v>
      </c>
      <c r="AC1467" s="2">
        <v>42643</v>
      </c>
      <c r="AD1467" s="2">
        <v>42644</v>
      </c>
      <c r="AE1467" s="2">
        <v>42735</v>
      </c>
      <c r="AF1467">
        <v>170</v>
      </c>
      <c r="AG1467">
        <v>88</v>
      </c>
      <c r="AH1467" t="s">
        <v>92</v>
      </c>
      <c r="AI1467">
        <v>263.06</v>
      </c>
      <c r="AJ1467" s="1">
        <v>1358.54</v>
      </c>
      <c r="AK1467">
        <v>166.15</v>
      </c>
      <c r="AL1467">
        <v>714.07</v>
      </c>
      <c r="AM1467">
        <v>292.75</v>
      </c>
      <c r="AN1467">
        <v>761.42</v>
      </c>
      <c r="AO1467">
        <v>333.01</v>
      </c>
      <c r="AP1467">
        <v>525.03</v>
      </c>
      <c r="AQ1467">
        <v>129.25</v>
      </c>
      <c r="AR1467">
        <v>22.06</v>
      </c>
      <c r="AS1467" t="s">
        <v>93</v>
      </c>
      <c r="AT1467" s="2">
        <v>42474</v>
      </c>
      <c r="AU1467" s="2">
        <v>42643</v>
      </c>
      <c r="AV1467">
        <v>0</v>
      </c>
      <c r="AW1467">
        <v>87</v>
      </c>
      <c r="AX1467">
        <v>170</v>
      </c>
      <c r="AY1467">
        <v>88</v>
      </c>
      <c r="AZ1467">
        <v>268.91000000000003</v>
      </c>
      <c r="BA1467" s="1">
        <v>1358.54</v>
      </c>
      <c r="BB1467">
        <v>166.15</v>
      </c>
      <c r="BC1467">
        <v>714.07</v>
      </c>
      <c r="BD1467">
        <v>22.55</v>
      </c>
      <c r="BE1467">
        <v>759.42</v>
      </c>
      <c r="BF1467">
        <v>237.07</v>
      </c>
      <c r="BG1467">
        <v>503.45</v>
      </c>
      <c r="BH1467" t="s">
        <v>94</v>
      </c>
      <c r="BI1467" t="s">
        <v>91</v>
      </c>
      <c r="BJ1467" s="2">
        <v>42474</v>
      </c>
      <c r="BK1467" s="2">
        <v>42643</v>
      </c>
      <c r="BL1467" s="2">
        <v>42644</v>
      </c>
      <c r="BM1467" s="2">
        <v>42735</v>
      </c>
      <c r="BN1467">
        <v>170</v>
      </c>
      <c r="BO1467">
        <v>88</v>
      </c>
      <c r="BP1467">
        <v>403.83</v>
      </c>
      <c r="BQ1467" s="1">
        <v>1358.54</v>
      </c>
      <c r="BR1467">
        <v>166.15</v>
      </c>
      <c r="BS1467">
        <v>714.07</v>
      </c>
      <c r="BT1467">
        <v>292.75</v>
      </c>
      <c r="BU1467">
        <v>493.34</v>
      </c>
      <c r="BV1467">
        <v>148.71</v>
      </c>
      <c r="BW1467">
        <v>393.32</v>
      </c>
      <c r="BX1467">
        <v>79.56</v>
      </c>
      <c r="BY1467" s="3">
        <v>33.869999999999997</v>
      </c>
    </row>
    <row r="1468" spans="2:77" x14ac:dyDescent="0.35">
      <c r="B1468">
        <v>902</v>
      </c>
      <c r="C1468" t="s">
        <v>1005</v>
      </c>
      <c r="D1468">
        <v>712</v>
      </c>
      <c r="E1468">
        <v>0</v>
      </c>
      <c r="F1468">
        <v>8784</v>
      </c>
      <c r="G1468">
        <v>47</v>
      </c>
      <c r="H1468">
        <v>99.46</v>
      </c>
      <c r="I1468" t="s">
        <v>76</v>
      </c>
      <c r="J1468">
        <v>-0.03</v>
      </c>
      <c r="K1468">
        <v>-0.01</v>
      </c>
      <c r="L1468">
        <v>-0.03</v>
      </c>
      <c r="M1468">
        <v>0.14000000000000001</v>
      </c>
      <c r="N1468">
        <v>0.12</v>
      </c>
      <c r="O1468">
        <v>7.0000000000000007E-2</v>
      </c>
      <c r="P1468">
        <v>0.05</v>
      </c>
      <c r="Q1468">
        <v>22949</v>
      </c>
      <c r="R1468">
        <v>5</v>
      </c>
      <c r="S1468">
        <v>1</v>
      </c>
      <c r="T1468" t="s">
        <v>77</v>
      </c>
      <c r="U1468" t="s">
        <v>78</v>
      </c>
      <c r="V1468" s="1">
        <v>26304</v>
      </c>
      <c r="W1468">
        <v>0</v>
      </c>
      <c r="X1468" s="1">
        <v>1096</v>
      </c>
      <c r="Y1468" s="1">
        <v>1096</v>
      </c>
      <c r="Z1468" t="s">
        <v>90</v>
      </c>
      <c r="AA1468" t="s">
        <v>91</v>
      </c>
      <c r="AB1468" s="2">
        <v>42370</v>
      </c>
      <c r="AC1468" s="2">
        <v>42643</v>
      </c>
      <c r="AD1468" s="2">
        <v>42644</v>
      </c>
      <c r="AE1468" s="2">
        <v>42735</v>
      </c>
      <c r="AF1468">
        <v>274</v>
      </c>
      <c r="AG1468">
        <v>92</v>
      </c>
      <c r="AH1468" t="s">
        <v>92</v>
      </c>
      <c r="AI1468">
        <v>3.32</v>
      </c>
      <c r="AJ1468">
        <v>6.72</v>
      </c>
      <c r="AK1468">
        <v>1.25</v>
      </c>
      <c r="AL1468">
        <v>3.86</v>
      </c>
      <c r="AM1468">
        <v>2.17</v>
      </c>
      <c r="AN1468">
        <v>3.84</v>
      </c>
      <c r="AO1468">
        <v>-2.73</v>
      </c>
      <c r="AP1468">
        <v>1.18</v>
      </c>
      <c r="AQ1468">
        <v>1.93</v>
      </c>
      <c r="AR1468">
        <v>60.67</v>
      </c>
      <c r="AS1468" t="s">
        <v>93</v>
      </c>
      <c r="AT1468" s="2">
        <v>42370</v>
      </c>
      <c r="AU1468" s="2">
        <v>42643</v>
      </c>
      <c r="AV1468">
        <v>0</v>
      </c>
      <c r="AW1468">
        <v>91</v>
      </c>
      <c r="AX1468">
        <v>274</v>
      </c>
      <c r="AY1468">
        <v>92</v>
      </c>
      <c r="AZ1468">
        <v>3.97</v>
      </c>
      <c r="BA1468">
        <v>6.72</v>
      </c>
      <c r="BB1468">
        <v>1.25</v>
      </c>
      <c r="BC1468">
        <v>3.86</v>
      </c>
      <c r="BD1468">
        <v>72.55</v>
      </c>
      <c r="BE1468">
        <v>3.59</v>
      </c>
      <c r="BF1468">
        <v>-4.32</v>
      </c>
      <c r="BG1468">
        <v>0.71</v>
      </c>
      <c r="BH1468" t="s">
        <v>94</v>
      </c>
      <c r="BI1468" t="s">
        <v>91</v>
      </c>
      <c r="BJ1468" s="2">
        <v>42370</v>
      </c>
      <c r="BK1468" s="2">
        <v>42643</v>
      </c>
      <c r="BL1468" s="2">
        <v>42644</v>
      </c>
      <c r="BM1468" s="2">
        <v>42735</v>
      </c>
      <c r="BN1468">
        <v>274</v>
      </c>
      <c r="BO1468">
        <v>92</v>
      </c>
      <c r="BP1468">
        <v>1.85</v>
      </c>
      <c r="BQ1468">
        <v>6.72</v>
      </c>
      <c r="BR1468">
        <v>1.25</v>
      </c>
      <c r="BS1468">
        <v>3.86</v>
      </c>
      <c r="BT1468">
        <v>2.17</v>
      </c>
      <c r="BU1468">
        <v>6.34</v>
      </c>
      <c r="BV1468">
        <v>1.58</v>
      </c>
      <c r="BW1468">
        <v>4.08</v>
      </c>
      <c r="BX1468">
        <v>1.7</v>
      </c>
      <c r="BY1468" s="3">
        <v>33.9</v>
      </c>
    </row>
    <row r="1469" spans="2:77" x14ac:dyDescent="0.35">
      <c r="B1469">
        <v>789</v>
      </c>
      <c r="C1469" t="s">
        <v>891</v>
      </c>
      <c r="D1469">
        <v>599</v>
      </c>
      <c r="E1469">
        <v>0</v>
      </c>
      <c r="F1469">
        <v>8783</v>
      </c>
      <c r="G1469">
        <v>0</v>
      </c>
      <c r="H1469">
        <v>100</v>
      </c>
      <c r="I1469" t="s">
        <v>76</v>
      </c>
      <c r="J1469">
        <v>-0.08</v>
      </c>
      <c r="K1469">
        <v>0.03</v>
      </c>
      <c r="L1469">
        <v>-0.09</v>
      </c>
      <c r="M1469">
        <v>7.0000000000000007E-2</v>
      </c>
      <c r="N1469">
        <v>-0.19</v>
      </c>
      <c r="O1469">
        <v>-0.12</v>
      </c>
      <c r="P1469">
        <v>-0.08</v>
      </c>
      <c r="Q1469">
        <v>25996</v>
      </c>
      <c r="R1469">
        <v>4</v>
      </c>
      <c r="S1469">
        <v>4</v>
      </c>
      <c r="T1469" t="s">
        <v>77</v>
      </c>
      <c r="U1469" t="s">
        <v>78</v>
      </c>
      <c r="V1469" s="1">
        <v>26303</v>
      </c>
      <c r="W1469">
        <v>0</v>
      </c>
      <c r="X1469" s="1">
        <v>1096</v>
      </c>
      <c r="Y1469" s="1">
        <v>1096</v>
      </c>
      <c r="Z1469" t="s">
        <v>90</v>
      </c>
      <c r="AA1469" t="s">
        <v>91</v>
      </c>
      <c r="AB1469" s="2">
        <v>42370</v>
      </c>
      <c r="AC1469" s="2">
        <v>42643</v>
      </c>
      <c r="AD1469" s="2">
        <v>42644</v>
      </c>
      <c r="AE1469" s="2">
        <v>42735</v>
      </c>
      <c r="AF1469">
        <v>274</v>
      </c>
      <c r="AG1469">
        <v>92</v>
      </c>
      <c r="AH1469" t="s">
        <v>92</v>
      </c>
      <c r="AI1469">
        <v>33.619999999999997</v>
      </c>
      <c r="AJ1469">
        <v>138.32</v>
      </c>
      <c r="AK1469">
        <v>70.17</v>
      </c>
      <c r="AL1469">
        <v>88.68</v>
      </c>
      <c r="AM1469">
        <v>22.41</v>
      </c>
      <c r="AN1469">
        <v>125.72</v>
      </c>
      <c r="AO1469">
        <v>19</v>
      </c>
      <c r="AP1469">
        <v>68.86</v>
      </c>
      <c r="AQ1469">
        <v>28.15</v>
      </c>
      <c r="AR1469">
        <v>49.33</v>
      </c>
      <c r="AS1469" t="s">
        <v>93</v>
      </c>
      <c r="AT1469" s="2">
        <v>42370</v>
      </c>
      <c r="AU1469" s="2">
        <v>42643</v>
      </c>
      <c r="AV1469">
        <v>0</v>
      </c>
      <c r="AW1469">
        <v>91</v>
      </c>
      <c r="AX1469">
        <v>274</v>
      </c>
      <c r="AY1469">
        <v>92</v>
      </c>
      <c r="AZ1469">
        <v>28.69</v>
      </c>
      <c r="BA1469">
        <v>138.32</v>
      </c>
      <c r="BB1469">
        <v>70.17</v>
      </c>
      <c r="BC1469">
        <v>88.68</v>
      </c>
      <c r="BD1469">
        <v>42.09</v>
      </c>
      <c r="BE1469">
        <v>161.36000000000001</v>
      </c>
      <c r="BF1469">
        <v>71.25</v>
      </c>
      <c r="BG1469">
        <v>105.45</v>
      </c>
      <c r="BH1469" t="s">
        <v>94</v>
      </c>
      <c r="BI1469" t="s">
        <v>91</v>
      </c>
      <c r="BJ1469" s="2">
        <v>42370</v>
      </c>
      <c r="BK1469" s="2">
        <v>42643</v>
      </c>
      <c r="BL1469" s="2">
        <v>42644</v>
      </c>
      <c r="BM1469" s="2">
        <v>42735</v>
      </c>
      <c r="BN1469">
        <v>274</v>
      </c>
      <c r="BO1469">
        <v>92</v>
      </c>
      <c r="BP1469">
        <v>23.11</v>
      </c>
      <c r="BQ1469">
        <v>138.32</v>
      </c>
      <c r="BR1469">
        <v>70.17</v>
      </c>
      <c r="BS1469">
        <v>88.68</v>
      </c>
      <c r="BT1469">
        <v>22.41</v>
      </c>
      <c r="BU1469">
        <v>147.22999999999999</v>
      </c>
      <c r="BV1469">
        <v>64.56</v>
      </c>
      <c r="BW1469">
        <v>89.94</v>
      </c>
      <c r="BX1469">
        <v>20.96</v>
      </c>
      <c r="BY1469" s="3">
        <v>33.9</v>
      </c>
    </row>
    <row r="1470" spans="2:77" x14ac:dyDescent="0.35">
      <c r="B1470">
        <v>1547</v>
      </c>
      <c r="C1470" t="s">
        <v>1653</v>
      </c>
      <c r="D1470">
        <v>1076</v>
      </c>
      <c r="E1470">
        <v>2</v>
      </c>
      <c r="F1470">
        <v>8784</v>
      </c>
      <c r="G1470">
        <v>228</v>
      </c>
      <c r="H1470">
        <v>97.4</v>
      </c>
      <c r="I1470" t="s">
        <v>86</v>
      </c>
      <c r="J1470">
        <v>-0.9</v>
      </c>
      <c r="K1470">
        <v>-0.89</v>
      </c>
      <c r="L1470">
        <v>-0.9</v>
      </c>
      <c r="M1470">
        <v>-0.71</v>
      </c>
      <c r="N1470">
        <v>-0.73</v>
      </c>
      <c r="O1470">
        <v>-0.06</v>
      </c>
      <c r="P1470">
        <v>-0.76</v>
      </c>
      <c r="Q1470">
        <v>117054</v>
      </c>
      <c r="R1470">
        <v>13</v>
      </c>
      <c r="S1470">
        <v>-1</v>
      </c>
      <c r="T1470" t="s">
        <v>83</v>
      </c>
      <c r="U1470" t="s">
        <v>1042</v>
      </c>
      <c r="V1470" s="1">
        <v>26304</v>
      </c>
      <c r="W1470">
        <v>2</v>
      </c>
      <c r="X1470" s="1">
        <v>1096</v>
      </c>
      <c r="Y1470" s="1">
        <v>1096</v>
      </c>
      <c r="Z1470" t="s">
        <v>90</v>
      </c>
      <c r="AA1470" t="s">
        <v>91</v>
      </c>
      <c r="AB1470" s="2">
        <v>42370</v>
      </c>
      <c r="AC1470" s="2">
        <v>42643</v>
      </c>
      <c r="AD1470" s="2">
        <v>42644</v>
      </c>
      <c r="AE1470" s="2">
        <v>42735</v>
      </c>
      <c r="AF1470">
        <v>274</v>
      </c>
      <c r="AG1470">
        <v>92</v>
      </c>
      <c r="AH1470" t="s">
        <v>92</v>
      </c>
      <c r="AI1470" s="1">
        <v>1709.48</v>
      </c>
      <c r="AJ1470" s="1">
        <v>1681.48</v>
      </c>
      <c r="AK1470">
        <v>13.83</v>
      </c>
      <c r="AL1470">
        <v>768.95</v>
      </c>
      <c r="AM1470">
        <v>411.85</v>
      </c>
      <c r="AN1470">
        <v>-191.64</v>
      </c>
      <c r="AO1470" s="1">
        <v>-1448.48</v>
      </c>
      <c r="AP1470">
        <v>-703.55</v>
      </c>
      <c r="AQ1470">
        <v>500.82</v>
      </c>
      <c r="AR1470">
        <v>102.51</v>
      </c>
      <c r="AS1470" t="s">
        <v>93</v>
      </c>
      <c r="AT1470" s="2">
        <v>42370</v>
      </c>
      <c r="AU1470" s="2">
        <v>42643</v>
      </c>
      <c r="AV1470">
        <v>0</v>
      </c>
      <c r="AW1470">
        <v>91</v>
      </c>
      <c r="AX1470">
        <v>274</v>
      </c>
      <c r="AY1470">
        <v>92</v>
      </c>
      <c r="AZ1470">
        <v>565.92999999999995</v>
      </c>
      <c r="BA1470" s="1">
        <v>1681.48</v>
      </c>
      <c r="BB1470">
        <v>13.83</v>
      </c>
      <c r="BC1470">
        <v>768.95</v>
      </c>
      <c r="BD1470">
        <v>33.94</v>
      </c>
      <c r="BE1470">
        <v>668.7</v>
      </c>
      <c r="BF1470">
        <v>52.45</v>
      </c>
      <c r="BG1470">
        <v>277.26</v>
      </c>
      <c r="BH1470" t="s">
        <v>94</v>
      </c>
      <c r="BI1470" t="s">
        <v>91</v>
      </c>
      <c r="BJ1470" s="2">
        <v>42370</v>
      </c>
      <c r="BK1470" s="2">
        <v>42643</v>
      </c>
      <c r="BL1470" s="2">
        <v>42644</v>
      </c>
      <c r="BM1470" s="2">
        <v>42735</v>
      </c>
      <c r="BN1470">
        <v>274</v>
      </c>
      <c r="BO1470">
        <v>92</v>
      </c>
      <c r="BP1470">
        <v>565.53</v>
      </c>
      <c r="BQ1470" s="1">
        <v>1681.48</v>
      </c>
      <c r="BR1470">
        <v>13.83</v>
      </c>
      <c r="BS1470">
        <v>768.95</v>
      </c>
      <c r="BT1470">
        <v>411.85</v>
      </c>
      <c r="BU1470">
        <v>919.33</v>
      </c>
      <c r="BV1470">
        <v>-43.8</v>
      </c>
      <c r="BW1470">
        <v>255.35</v>
      </c>
      <c r="BX1470">
        <v>254.63</v>
      </c>
      <c r="BY1470" s="3">
        <v>33.909999999999997</v>
      </c>
    </row>
    <row r="1471" spans="2:77" x14ac:dyDescent="0.35">
      <c r="B1471">
        <v>918</v>
      </c>
      <c r="C1471" t="s">
        <v>1021</v>
      </c>
      <c r="D1471">
        <v>728</v>
      </c>
      <c r="E1471">
        <v>0</v>
      </c>
      <c r="F1471">
        <v>8784</v>
      </c>
      <c r="G1471">
        <v>46</v>
      </c>
      <c r="H1471">
        <v>99.48</v>
      </c>
      <c r="I1471" t="s">
        <v>76</v>
      </c>
      <c r="J1471">
        <v>-0.02</v>
      </c>
      <c r="K1471">
        <v>-0.19</v>
      </c>
      <c r="L1471">
        <v>-0.02</v>
      </c>
      <c r="M1471">
        <v>0.11</v>
      </c>
      <c r="N1471">
        <v>0.17</v>
      </c>
      <c r="O1471">
        <v>0.02</v>
      </c>
      <c r="P1471">
        <v>0.04</v>
      </c>
      <c r="Q1471">
        <v>30300</v>
      </c>
      <c r="R1471">
        <v>5</v>
      </c>
      <c r="S1471">
        <v>2</v>
      </c>
      <c r="T1471" t="s">
        <v>77</v>
      </c>
      <c r="U1471" t="s">
        <v>78</v>
      </c>
      <c r="V1471" s="1">
        <v>26304</v>
      </c>
      <c r="W1471">
        <v>0</v>
      </c>
      <c r="X1471" s="1">
        <v>1096</v>
      </c>
      <c r="Y1471" s="1">
        <v>1096</v>
      </c>
      <c r="Z1471" t="s">
        <v>90</v>
      </c>
      <c r="AA1471" t="s">
        <v>91</v>
      </c>
      <c r="AB1471" s="2">
        <v>42370</v>
      </c>
      <c r="AC1471" s="2">
        <v>42643</v>
      </c>
      <c r="AD1471" s="2">
        <v>42644</v>
      </c>
      <c r="AE1471" s="2">
        <v>42735</v>
      </c>
      <c r="AF1471">
        <v>274</v>
      </c>
      <c r="AG1471">
        <v>92</v>
      </c>
      <c r="AH1471" t="s">
        <v>92</v>
      </c>
      <c r="AI1471">
        <v>5.39</v>
      </c>
      <c r="AJ1471">
        <v>10.4</v>
      </c>
      <c r="AK1471">
        <v>2.74</v>
      </c>
      <c r="AL1471">
        <v>6.44</v>
      </c>
      <c r="AM1471">
        <v>3.01</v>
      </c>
      <c r="AN1471">
        <v>6.94</v>
      </c>
      <c r="AO1471">
        <v>-4.51</v>
      </c>
      <c r="AP1471">
        <v>2.23</v>
      </c>
      <c r="AQ1471">
        <v>3.33</v>
      </c>
      <c r="AR1471">
        <v>70.33</v>
      </c>
      <c r="AS1471" t="s">
        <v>93</v>
      </c>
      <c r="AT1471" s="2">
        <v>42370</v>
      </c>
      <c r="AU1471" s="2">
        <v>42643</v>
      </c>
      <c r="AV1471">
        <v>0</v>
      </c>
      <c r="AW1471">
        <v>91</v>
      </c>
      <c r="AX1471">
        <v>274</v>
      </c>
      <c r="AY1471">
        <v>92</v>
      </c>
      <c r="AZ1471">
        <v>6.88</v>
      </c>
      <c r="BA1471">
        <v>10.4</v>
      </c>
      <c r="BB1471">
        <v>2.74</v>
      </c>
      <c r="BC1471">
        <v>6.44</v>
      </c>
      <c r="BD1471">
        <v>89.83</v>
      </c>
      <c r="BE1471">
        <v>5.93</v>
      </c>
      <c r="BF1471">
        <v>-7.24</v>
      </c>
      <c r="BG1471">
        <v>0.96</v>
      </c>
      <c r="BH1471" t="s">
        <v>94</v>
      </c>
      <c r="BI1471" t="s">
        <v>91</v>
      </c>
      <c r="BJ1471" s="2">
        <v>42370</v>
      </c>
      <c r="BK1471" s="2">
        <v>42643</v>
      </c>
      <c r="BL1471" s="2">
        <v>42644</v>
      </c>
      <c r="BM1471" s="2">
        <v>42735</v>
      </c>
      <c r="BN1471">
        <v>274</v>
      </c>
      <c r="BO1471">
        <v>92</v>
      </c>
      <c r="BP1471">
        <v>2.6</v>
      </c>
      <c r="BQ1471">
        <v>10.4</v>
      </c>
      <c r="BR1471">
        <v>2.74</v>
      </c>
      <c r="BS1471">
        <v>6.44</v>
      </c>
      <c r="BT1471">
        <v>3.01</v>
      </c>
      <c r="BU1471">
        <v>10.14</v>
      </c>
      <c r="BV1471">
        <v>3.52</v>
      </c>
      <c r="BW1471">
        <v>6.71</v>
      </c>
      <c r="BX1471">
        <v>2.19</v>
      </c>
      <c r="BY1471" s="3">
        <v>33.92</v>
      </c>
    </row>
    <row r="1472" spans="2:77" x14ac:dyDescent="0.35">
      <c r="B1472">
        <v>1773</v>
      </c>
      <c r="C1472" t="s">
        <v>1879</v>
      </c>
      <c r="D1472">
        <v>1188</v>
      </c>
      <c r="E1472">
        <v>0</v>
      </c>
      <c r="F1472">
        <v>8784</v>
      </c>
      <c r="G1472">
        <v>0</v>
      </c>
      <c r="H1472">
        <v>100</v>
      </c>
      <c r="I1472" t="s">
        <v>98</v>
      </c>
      <c r="J1472">
        <v>0.72</v>
      </c>
      <c r="K1472">
        <v>0.78</v>
      </c>
      <c r="L1472">
        <v>0.72</v>
      </c>
      <c r="M1472">
        <v>0.09</v>
      </c>
      <c r="N1472">
        <v>0.48</v>
      </c>
      <c r="O1472">
        <v>-7.0000000000000007E-2</v>
      </c>
      <c r="P1472">
        <v>0.59</v>
      </c>
      <c r="Q1472">
        <v>37096</v>
      </c>
      <c r="R1472">
        <v>13</v>
      </c>
      <c r="S1472">
        <v>-1</v>
      </c>
      <c r="T1472" t="s">
        <v>77</v>
      </c>
      <c r="U1472" t="s">
        <v>78</v>
      </c>
      <c r="V1472" s="1">
        <v>26304</v>
      </c>
      <c r="W1472">
        <v>0</v>
      </c>
      <c r="X1472" s="1">
        <v>1096</v>
      </c>
      <c r="Y1472" s="1">
        <v>1096</v>
      </c>
      <c r="Z1472" t="s">
        <v>90</v>
      </c>
      <c r="AA1472" t="s">
        <v>91</v>
      </c>
      <c r="AB1472" s="2">
        <v>42370</v>
      </c>
      <c r="AC1472" s="2">
        <v>42643</v>
      </c>
      <c r="AD1472" s="2">
        <v>42644</v>
      </c>
      <c r="AE1472" s="2">
        <v>42735</v>
      </c>
      <c r="AF1472">
        <v>274</v>
      </c>
      <c r="AG1472">
        <v>92</v>
      </c>
      <c r="AH1472" t="s">
        <v>92</v>
      </c>
      <c r="AI1472">
        <v>15.02</v>
      </c>
      <c r="AJ1472">
        <v>38.090000000000003</v>
      </c>
      <c r="AK1472">
        <v>16.309999999999999</v>
      </c>
      <c r="AL1472">
        <v>26.21</v>
      </c>
      <c r="AM1472">
        <v>6.45</v>
      </c>
      <c r="AN1472">
        <v>43.15</v>
      </c>
      <c r="AO1472">
        <v>34.36</v>
      </c>
      <c r="AP1472">
        <v>39.909999999999997</v>
      </c>
      <c r="AQ1472">
        <v>2.15</v>
      </c>
      <c r="AR1472">
        <v>68.94</v>
      </c>
      <c r="AS1472" t="s">
        <v>93</v>
      </c>
      <c r="AT1472" s="2">
        <v>42370</v>
      </c>
      <c r="AU1472" s="2">
        <v>42643</v>
      </c>
      <c r="AV1472">
        <v>0</v>
      </c>
      <c r="AW1472">
        <v>91</v>
      </c>
      <c r="AX1472">
        <v>274</v>
      </c>
      <c r="AY1472">
        <v>92</v>
      </c>
      <c r="AZ1472">
        <v>8.9499999999999993</v>
      </c>
      <c r="BA1472">
        <v>38.090000000000003</v>
      </c>
      <c r="BB1472">
        <v>16.309999999999999</v>
      </c>
      <c r="BC1472">
        <v>26.21</v>
      </c>
      <c r="BD1472">
        <v>41.08</v>
      </c>
      <c r="BE1472">
        <v>41.08</v>
      </c>
      <c r="BF1472">
        <v>19.59</v>
      </c>
      <c r="BG1472">
        <v>34</v>
      </c>
      <c r="BH1472" t="s">
        <v>94</v>
      </c>
      <c r="BI1472" t="s">
        <v>91</v>
      </c>
      <c r="BJ1472" s="2">
        <v>42370</v>
      </c>
      <c r="BK1472" s="2">
        <v>42643</v>
      </c>
      <c r="BL1472" s="2">
        <v>42644</v>
      </c>
      <c r="BM1472" s="2">
        <v>42735</v>
      </c>
      <c r="BN1472">
        <v>274</v>
      </c>
      <c r="BO1472">
        <v>92</v>
      </c>
      <c r="BP1472">
        <v>7.39</v>
      </c>
      <c r="BQ1472">
        <v>38.090000000000003</v>
      </c>
      <c r="BR1472">
        <v>16.309999999999999</v>
      </c>
      <c r="BS1472">
        <v>26.21</v>
      </c>
      <c r="BT1472">
        <v>6.45</v>
      </c>
      <c r="BU1472">
        <v>42.52</v>
      </c>
      <c r="BV1472">
        <v>23.72</v>
      </c>
      <c r="BW1472">
        <v>31.87</v>
      </c>
      <c r="BX1472">
        <v>4.5</v>
      </c>
      <c r="BY1472" s="3">
        <v>33.93</v>
      </c>
    </row>
    <row r="1473" spans="2:77" x14ac:dyDescent="0.35">
      <c r="B1473">
        <v>1061</v>
      </c>
      <c r="C1473" t="s">
        <v>1166</v>
      </c>
      <c r="D1473">
        <v>808</v>
      </c>
      <c r="E1473">
        <v>0</v>
      </c>
      <c r="F1473">
        <v>7848</v>
      </c>
      <c r="G1473">
        <v>120</v>
      </c>
      <c r="H1473">
        <v>98.47</v>
      </c>
      <c r="I1473" t="s">
        <v>142</v>
      </c>
      <c r="J1473">
        <v>0.32</v>
      </c>
      <c r="K1473">
        <v>0.37</v>
      </c>
      <c r="L1473">
        <v>0.3</v>
      </c>
      <c r="M1473">
        <v>-0.19</v>
      </c>
      <c r="N1473">
        <v>0.26</v>
      </c>
      <c r="O1473">
        <v>0.01</v>
      </c>
      <c r="P1473">
        <v>0.31</v>
      </c>
      <c r="Q1473">
        <v>9357</v>
      </c>
      <c r="R1473">
        <v>8</v>
      </c>
      <c r="S1473">
        <v>1</v>
      </c>
      <c r="T1473" t="s">
        <v>77</v>
      </c>
      <c r="U1473" t="s">
        <v>78</v>
      </c>
      <c r="V1473" s="1">
        <v>25368</v>
      </c>
      <c r="W1473">
        <v>0</v>
      </c>
      <c r="X1473" s="1">
        <v>1096</v>
      </c>
      <c r="Y1473" s="1">
        <v>1057</v>
      </c>
      <c r="Z1473" t="s">
        <v>90</v>
      </c>
      <c r="AA1473" t="s">
        <v>91</v>
      </c>
      <c r="AB1473" s="2">
        <v>42370</v>
      </c>
      <c r="AC1473" s="2">
        <v>42643</v>
      </c>
      <c r="AD1473" s="2">
        <v>42644</v>
      </c>
      <c r="AE1473" s="2">
        <v>42735</v>
      </c>
      <c r="AF1473">
        <v>245</v>
      </c>
      <c r="AG1473">
        <v>82</v>
      </c>
      <c r="AH1473" t="s">
        <v>92</v>
      </c>
      <c r="AI1473">
        <v>0.17</v>
      </c>
      <c r="AJ1473">
        <v>0.67</v>
      </c>
      <c r="AK1473">
        <v>0.08</v>
      </c>
      <c r="AL1473">
        <v>0.28999999999999998</v>
      </c>
      <c r="AM1473">
        <v>0.14000000000000001</v>
      </c>
      <c r="AN1473">
        <v>0.51</v>
      </c>
      <c r="AO1473">
        <v>0.25</v>
      </c>
      <c r="AP1473">
        <v>0.41</v>
      </c>
      <c r="AQ1473">
        <v>0.08</v>
      </c>
      <c r="AR1473">
        <v>29.87</v>
      </c>
      <c r="AS1473" t="s">
        <v>93</v>
      </c>
      <c r="AT1473" s="2">
        <v>42370</v>
      </c>
      <c r="AU1473" s="2">
        <v>42643</v>
      </c>
      <c r="AV1473">
        <v>0</v>
      </c>
      <c r="AW1473">
        <v>81</v>
      </c>
      <c r="AX1473">
        <v>245</v>
      </c>
      <c r="AY1473">
        <v>82</v>
      </c>
      <c r="AZ1473">
        <v>0.3</v>
      </c>
      <c r="BA1473">
        <v>0.67</v>
      </c>
      <c r="BB1473">
        <v>0.08</v>
      </c>
      <c r="BC1473">
        <v>0.28999999999999998</v>
      </c>
      <c r="BD1473">
        <v>50.9</v>
      </c>
      <c r="BE1473">
        <v>0.64</v>
      </c>
      <c r="BF1473">
        <v>0.4</v>
      </c>
      <c r="BG1473">
        <v>0.53</v>
      </c>
      <c r="BH1473" t="s">
        <v>94</v>
      </c>
      <c r="BI1473" t="s">
        <v>91</v>
      </c>
      <c r="BJ1473" s="2">
        <v>42370</v>
      </c>
      <c r="BK1473" s="2">
        <v>42643</v>
      </c>
      <c r="BL1473" s="2">
        <v>42644</v>
      </c>
      <c r="BM1473" s="2">
        <v>42735</v>
      </c>
      <c r="BN1473">
        <v>245</v>
      </c>
      <c r="BO1473">
        <v>82</v>
      </c>
      <c r="BP1473">
        <v>0.2</v>
      </c>
      <c r="BQ1473">
        <v>0.67</v>
      </c>
      <c r="BR1473">
        <v>0.08</v>
      </c>
      <c r="BS1473">
        <v>0.28999999999999998</v>
      </c>
      <c r="BT1473">
        <v>0.14000000000000001</v>
      </c>
      <c r="BU1473">
        <v>0.6</v>
      </c>
      <c r="BV1473">
        <v>0.28000000000000003</v>
      </c>
      <c r="BW1473">
        <v>0.42</v>
      </c>
      <c r="BX1473">
        <v>7.0000000000000007E-2</v>
      </c>
      <c r="BY1473" s="3">
        <v>33.96</v>
      </c>
    </row>
    <row r="1474" spans="2:77" x14ac:dyDescent="0.35">
      <c r="B1474">
        <v>1416</v>
      </c>
      <c r="C1474" t="s">
        <v>1522</v>
      </c>
      <c r="D1474">
        <v>992</v>
      </c>
      <c r="E1474">
        <v>1</v>
      </c>
      <c r="F1474">
        <v>8770</v>
      </c>
      <c r="G1474">
        <v>207</v>
      </c>
      <c r="H1474">
        <v>97.64</v>
      </c>
      <c r="I1474" t="s">
        <v>98</v>
      </c>
      <c r="J1474">
        <v>0.68</v>
      </c>
      <c r="K1474">
        <v>0.68</v>
      </c>
      <c r="L1474">
        <v>0.68</v>
      </c>
      <c r="M1474">
        <v>0.34</v>
      </c>
      <c r="N1474">
        <v>0.37</v>
      </c>
      <c r="O1474">
        <v>0.11</v>
      </c>
      <c r="P1474">
        <v>0.57999999999999996</v>
      </c>
      <c r="Q1474">
        <v>51483</v>
      </c>
      <c r="R1474">
        <v>9</v>
      </c>
      <c r="S1474">
        <v>-1</v>
      </c>
      <c r="T1474" t="s">
        <v>96</v>
      </c>
      <c r="U1474" t="s">
        <v>89</v>
      </c>
      <c r="V1474" s="1">
        <v>26290</v>
      </c>
      <c r="W1474">
        <v>1</v>
      </c>
      <c r="X1474" s="1">
        <v>1096</v>
      </c>
      <c r="Y1474" s="1">
        <v>1096</v>
      </c>
      <c r="Z1474" t="s">
        <v>90</v>
      </c>
      <c r="AA1474" t="s">
        <v>91</v>
      </c>
      <c r="AB1474" s="2">
        <v>42370</v>
      </c>
      <c r="AC1474" s="2">
        <v>42643</v>
      </c>
      <c r="AD1474" s="2">
        <v>42644</v>
      </c>
      <c r="AE1474" s="2">
        <v>42735</v>
      </c>
      <c r="AF1474">
        <v>274</v>
      </c>
      <c r="AG1474">
        <v>92</v>
      </c>
      <c r="AH1474" t="s">
        <v>92</v>
      </c>
      <c r="AI1474">
        <v>126.86</v>
      </c>
      <c r="AJ1474">
        <v>230.12</v>
      </c>
      <c r="AK1474">
        <v>0</v>
      </c>
      <c r="AL1474">
        <v>102.31</v>
      </c>
      <c r="AM1474">
        <v>57.55</v>
      </c>
      <c r="AN1474">
        <v>268.36</v>
      </c>
      <c r="AO1474">
        <v>106.27</v>
      </c>
      <c r="AP1474">
        <v>208.09</v>
      </c>
      <c r="AQ1474">
        <v>29.37</v>
      </c>
      <c r="AR1474">
        <v>55.13</v>
      </c>
      <c r="AS1474" t="s">
        <v>93</v>
      </c>
      <c r="AT1474" s="2">
        <v>42370</v>
      </c>
      <c r="AU1474" s="2">
        <v>42643</v>
      </c>
      <c r="AV1474">
        <v>0</v>
      </c>
      <c r="AW1474">
        <v>91</v>
      </c>
      <c r="AX1474">
        <v>274</v>
      </c>
      <c r="AY1474">
        <v>92</v>
      </c>
      <c r="AZ1474">
        <v>121</v>
      </c>
      <c r="BA1474">
        <v>230.12</v>
      </c>
      <c r="BB1474">
        <v>0</v>
      </c>
      <c r="BC1474">
        <v>102.31</v>
      </c>
      <c r="BD1474">
        <v>52.58</v>
      </c>
      <c r="BE1474">
        <v>277.10000000000002</v>
      </c>
      <c r="BF1474">
        <v>141.57</v>
      </c>
      <c r="BG1474">
        <v>212.91</v>
      </c>
      <c r="BH1474" t="s">
        <v>94</v>
      </c>
      <c r="BI1474" t="s">
        <v>91</v>
      </c>
      <c r="BJ1474" s="2">
        <v>42370</v>
      </c>
      <c r="BK1474" s="2">
        <v>42643</v>
      </c>
      <c r="BL1474" s="2">
        <v>42644</v>
      </c>
      <c r="BM1474" s="2">
        <v>42735</v>
      </c>
      <c r="BN1474">
        <v>274</v>
      </c>
      <c r="BO1474">
        <v>92</v>
      </c>
      <c r="BP1474">
        <v>78.180000000000007</v>
      </c>
      <c r="BQ1474">
        <v>230.12</v>
      </c>
      <c r="BR1474">
        <v>0</v>
      </c>
      <c r="BS1474">
        <v>102.31</v>
      </c>
      <c r="BT1474">
        <v>57.55</v>
      </c>
      <c r="BU1474">
        <v>230.33</v>
      </c>
      <c r="BV1474">
        <v>94.89</v>
      </c>
      <c r="BW1474">
        <v>152.24</v>
      </c>
      <c r="BX1474">
        <v>27.16</v>
      </c>
      <c r="BY1474" s="3">
        <v>33.97</v>
      </c>
    </row>
    <row r="1475" spans="2:77" x14ac:dyDescent="0.35">
      <c r="B1475">
        <v>1336</v>
      </c>
      <c r="C1475" t="s">
        <v>1442</v>
      </c>
      <c r="D1475">
        <v>960</v>
      </c>
      <c r="E1475">
        <v>1</v>
      </c>
      <c r="F1475">
        <v>8770</v>
      </c>
      <c r="G1475">
        <v>181</v>
      </c>
      <c r="H1475">
        <v>97.94</v>
      </c>
      <c r="I1475" t="s">
        <v>76</v>
      </c>
      <c r="J1475">
        <v>0.72</v>
      </c>
      <c r="K1475">
        <v>0.68</v>
      </c>
      <c r="L1475">
        <v>0.73</v>
      </c>
      <c r="M1475">
        <v>0.39</v>
      </c>
      <c r="N1475">
        <v>0.52</v>
      </c>
      <c r="O1475">
        <v>0.09</v>
      </c>
      <c r="P1475">
        <v>0.65</v>
      </c>
      <c r="Q1475">
        <v>56137</v>
      </c>
      <c r="R1475">
        <v>9</v>
      </c>
      <c r="S1475">
        <v>-1</v>
      </c>
      <c r="T1475" t="s">
        <v>96</v>
      </c>
      <c r="U1475" t="s">
        <v>89</v>
      </c>
      <c r="V1475" s="1">
        <v>26290</v>
      </c>
      <c r="W1475">
        <v>1</v>
      </c>
      <c r="X1475" s="1">
        <v>1096</v>
      </c>
      <c r="Y1475" s="1">
        <v>1096</v>
      </c>
      <c r="Z1475" t="s">
        <v>90</v>
      </c>
      <c r="AA1475" t="s">
        <v>91</v>
      </c>
      <c r="AB1475" s="2">
        <v>42370</v>
      </c>
      <c r="AC1475" s="2">
        <v>42643</v>
      </c>
      <c r="AD1475" s="2">
        <v>42644</v>
      </c>
      <c r="AE1475" s="2">
        <v>42735</v>
      </c>
      <c r="AF1475">
        <v>274</v>
      </c>
      <c r="AG1475">
        <v>92</v>
      </c>
      <c r="AH1475" t="s">
        <v>92</v>
      </c>
      <c r="AI1475">
        <v>99.56</v>
      </c>
      <c r="AJ1475">
        <v>212.92</v>
      </c>
      <c r="AK1475">
        <v>0</v>
      </c>
      <c r="AL1475">
        <v>86.97</v>
      </c>
      <c r="AM1475">
        <v>48.25</v>
      </c>
      <c r="AN1475">
        <v>219.63</v>
      </c>
      <c r="AO1475">
        <v>107.65</v>
      </c>
      <c r="AP1475">
        <v>179.63</v>
      </c>
      <c r="AQ1475">
        <v>27.02</v>
      </c>
      <c r="AR1475">
        <v>46.76</v>
      </c>
      <c r="AS1475" t="s">
        <v>93</v>
      </c>
      <c r="AT1475" s="2">
        <v>42370</v>
      </c>
      <c r="AU1475" s="2">
        <v>42643</v>
      </c>
      <c r="AV1475">
        <v>0</v>
      </c>
      <c r="AW1475">
        <v>91</v>
      </c>
      <c r="AX1475">
        <v>274</v>
      </c>
      <c r="AY1475">
        <v>92</v>
      </c>
      <c r="AZ1475">
        <v>114.71</v>
      </c>
      <c r="BA1475">
        <v>212.92</v>
      </c>
      <c r="BB1475">
        <v>0</v>
      </c>
      <c r="BC1475">
        <v>86.97</v>
      </c>
      <c r="BD1475">
        <v>53.87</v>
      </c>
      <c r="BE1475">
        <v>236.67</v>
      </c>
      <c r="BF1475">
        <v>120.8</v>
      </c>
      <c r="BG1475">
        <v>195.38</v>
      </c>
      <c r="BH1475" t="s">
        <v>94</v>
      </c>
      <c r="BI1475" t="s">
        <v>91</v>
      </c>
      <c r="BJ1475" s="2">
        <v>42370</v>
      </c>
      <c r="BK1475" s="2">
        <v>42643</v>
      </c>
      <c r="BL1475" s="2">
        <v>42644</v>
      </c>
      <c r="BM1475" s="2">
        <v>42735</v>
      </c>
      <c r="BN1475">
        <v>274</v>
      </c>
      <c r="BO1475">
        <v>92</v>
      </c>
      <c r="BP1475">
        <v>72.34</v>
      </c>
      <c r="BQ1475">
        <v>212.92</v>
      </c>
      <c r="BR1475">
        <v>0</v>
      </c>
      <c r="BS1475">
        <v>86.97</v>
      </c>
      <c r="BT1475">
        <v>48.25</v>
      </c>
      <c r="BU1475">
        <v>210.78</v>
      </c>
      <c r="BV1475">
        <v>105.77</v>
      </c>
      <c r="BW1475">
        <v>142.13999999999999</v>
      </c>
      <c r="BX1475">
        <v>24.59</v>
      </c>
      <c r="BY1475" s="3">
        <v>33.979999999999997</v>
      </c>
    </row>
    <row r="1476" spans="2:77" x14ac:dyDescent="0.35">
      <c r="B1476">
        <v>605</v>
      </c>
      <c r="C1476" t="s">
        <v>706</v>
      </c>
      <c r="D1476">
        <v>415</v>
      </c>
      <c r="E1476">
        <v>0</v>
      </c>
      <c r="F1476">
        <v>8782</v>
      </c>
      <c r="G1476">
        <v>0</v>
      </c>
      <c r="H1476">
        <v>100</v>
      </c>
      <c r="I1476" t="s">
        <v>76</v>
      </c>
      <c r="J1476">
        <v>0.38</v>
      </c>
      <c r="K1476">
        <v>0.56999999999999995</v>
      </c>
      <c r="L1476">
        <v>0.33</v>
      </c>
      <c r="M1476">
        <v>-0.26</v>
      </c>
      <c r="N1476">
        <v>0.24</v>
      </c>
      <c r="O1476">
        <v>-0.04</v>
      </c>
      <c r="P1476">
        <v>0.31</v>
      </c>
      <c r="Q1476">
        <v>41329</v>
      </c>
      <c r="R1476">
        <v>3</v>
      </c>
      <c r="S1476">
        <v>-1</v>
      </c>
      <c r="T1476" t="s">
        <v>77</v>
      </c>
      <c r="U1476" t="s">
        <v>78</v>
      </c>
      <c r="V1476" s="1">
        <v>26302</v>
      </c>
      <c r="W1476">
        <v>0</v>
      </c>
      <c r="X1476" s="1">
        <v>1096</v>
      </c>
      <c r="Y1476" s="1">
        <v>1096</v>
      </c>
      <c r="Z1476" t="s">
        <v>90</v>
      </c>
      <c r="AA1476" t="s">
        <v>91</v>
      </c>
      <c r="AB1476" s="2">
        <v>42370</v>
      </c>
      <c r="AC1476" s="2">
        <v>42643</v>
      </c>
      <c r="AD1476" s="2">
        <v>42644</v>
      </c>
      <c r="AE1476" s="2">
        <v>42735</v>
      </c>
      <c r="AF1476">
        <v>274</v>
      </c>
      <c r="AG1476">
        <v>92</v>
      </c>
      <c r="AH1476" t="s">
        <v>92</v>
      </c>
      <c r="AI1476">
        <v>13.85</v>
      </c>
      <c r="AJ1476">
        <v>42.04</v>
      </c>
      <c r="AK1476">
        <v>20.95</v>
      </c>
      <c r="AL1476">
        <v>30.12</v>
      </c>
      <c r="AM1476">
        <v>4.47</v>
      </c>
      <c r="AN1476">
        <v>51.55</v>
      </c>
      <c r="AO1476">
        <v>27.2</v>
      </c>
      <c r="AP1476">
        <v>42.83</v>
      </c>
      <c r="AQ1476">
        <v>4.93</v>
      </c>
      <c r="AR1476">
        <v>65.67</v>
      </c>
      <c r="AS1476" t="s">
        <v>93</v>
      </c>
      <c r="AT1476" s="2">
        <v>42370</v>
      </c>
      <c r="AU1476" s="2">
        <v>42643</v>
      </c>
      <c r="AV1476">
        <v>0</v>
      </c>
      <c r="AW1476">
        <v>91</v>
      </c>
      <c r="AX1476">
        <v>274</v>
      </c>
      <c r="AY1476">
        <v>92</v>
      </c>
      <c r="AZ1476">
        <v>8.41</v>
      </c>
      <c r="BA1476">
        <v>42.04</v>
      </c>
      <c r="BB1476">
        <v>20.95</v>
      </c>
      <c r="BC1476">
        <v>30.12</v>
      </c>
      <c r="BD1476">
        <v>39.909999999999997</v>
      </c>
      <c r="BE1476">
        <v>43.68</v>
      </c>
      <c r="BF1476">
        <v>28.93</v>
      </c>
      <c r="BG1476">
        <v>36.71</v>
      </c>
      <c r="BH1476" t="s">
        <v>94</v>
      </c>
      <c r="BI1476" t="s">
        <v>91</v>
      </c>
      <c r="BJ1476" s="2">
        <v>42370</v>
      </c>
      <c r="BK1476" s="2">
        <v>42643</v>
      </c>
      <c r="BL1476" s="2">
        <v>42644</v>
      </c>
      <c r="BM1476" s="2">
        <v>42735</v>
      </c>
      <c r="BN1476">
        <v>274</v>
      </c>
      <c r="BO1476">
        <v>92</v>
      </c>
      <c r="BP1476">
        <v>7.17</v>
      </c>
      <c r="BQ1476">
        <v>42.04</v>
      </c>
      <c r="BR1476">
        <v>20.95</v>
      </c>
      <c r="BS1476">
        <v>30.12</v>
      </c>
      <c r="BT1476">
        <v>4.47</v>
      </c>
      <c r="BU1476">
        <v>41.57</v>
      </c>
      <c r="BV1476">
        <v>17.96</v>
      </c>
      <c r="BW1476">
        <v>29.53</v>
      </c>
      <c r="BX1476">
        <v>6.11</v>
      </c>
      <c r="BY1476" s="3">
        <v>34.01</v>
      </c>
    </row>
    <row r="1477" spans="2:77" x14ac:dyDescent="0.35">
      <c r="B1477">
        <v>956</v>
      </c>
      <c r="C1477" t="s">
        <v>1061</v>
      </c>
      <c r="D1477">
        <v>755</v>
      </c>
      <c r="E1477">
        <v>1</v>
      </c>
      <c r="F1477">
        <v>7437</v>
      </c>
      <c r="G1477">
        <v>386</v>
      </c>
      <c r="H1477">
        <v>94.81</v>
      </c>
      <c r="I1477" t="s">
        <v>98</v>
      </c>
      <c r="J1477">
        <v>0.28999999999999998</v>
      </c>
      <c r="K1477">
        <v>0.05</v>
      </c>
      <c r="L1477">
        <v>0.38</v>
      </c>
      <c r="M1477">
        <v>-7.0000000000000007E-2</v>
      </c>
      <c r="N1477">
        <v>0.22</v>
      </c>
      <c r="O1477">
        <v>-0.1</v>
      </c>
      <c r="P1477">
        <v>0.3</v>
      </c>
      <c r="Q1477">
        <v>42129</v>
      </c>
      <c r="R1477">
        <v>6</v>
      </c>
      <c r="S1477">
        <v>-1</v>
      </c>
      <c r="T1477" t="s">
        <v>77</v>
      </c>
      <c r="U1477" t="s">
        <v>89</v>
      </c>
      <c r="V1477" s="1">
        <v>24957</v>
      </c>
      <c r="W1477">
        <v>1</v>
      </c>
      <c r="X1477" s="1">
        <v>1044</v>
      </c>
      <c r="Y1477" s="1">
        <v>1043</v>
      </c>
      <c r="Z1477" t="s">
        <v>90</v>
      </c>
      <c r="AA1477" t="s">
        <v>91</v>
      </c>
      <c r="AB1477" s="2">
        <v>42422</v>
      </c>
      <c r="AC1477" s="2">
        <v>42643</v>
      </c>
      <c r="AD1477" s="2">
        <v>42644</v>
      </c>
      <c r="AE1477" s="2">
        <v>42735</v>
      </c>
      <c r="AF1477">
        <v>222</v>
      </c>
      <c r="AG1477">
        <v>91</v>
      </c>
      <c r="AH1477" t="s">
        <v>92</v>
      </c>
      <c r="AI1477">
        <v>28.18</v>
      </c>
      <c r="AJ1477">
        <v>45.81</v>
      </c>
      <c r="AK1477">
        <v>0</v>
      </c>
      <c r="AL1477">
        <v>4.5599999999999996</v>
      </c>
      <c r="AM1477">
        <v>8.6999999999999993</v>
      </c>
      <c r="AN1477">
        <v>54.49</v>
      </c>
      <c r="AO1477">
        <v>-27.17</v>
      </c>
      <c r="AP1477">
        <v>25.15</v>
      </c>
      <c r="AQ1477">
        <v>20.7</v>
      </c>
      <c r="AR1477">
        <v>61.52</v>
      </c>
      <c r="AS1477" t="s">
        <v>93</v>
      </c>
      <c r="AT1477" s="2">
        <v>42422</v>
      </c>
      <c r="AU1477" s="2">
        <v>42643</v>
      </c>
      <c r="AV1477">
        <v>0</v>
      </c>
      <c r="AW1477">
        <v>90</v>
      </c>
      <c r="AX1477">
        <v>222</v>
      </c>
      <c r="AY1477">
        <v>91</v>
      </c>
      <c r="AZ1477">
        <v>54.74</v>
      </c>
      <c r="BA1477">
        <v>45.81</v>
      </c>
      <c r="BB1477">
        <v>0</v>
      </c>
      <c r="BC1477">
        <v>4.5599999999999996</v>
      </c>
      <c r="BD1477">
        <v>119.5</v>
      </c>
      <c r="BE1477">
        <v>103.72</v>
      </c>
      <c r="BF1477">
        <v>0.9</v>
      </c>
      <c r="BG1477">
        <v>53.31</v>
      </c>
      <c r="BH1477" t="s">
        <v>94</v>
      </c>
      <c r="BI1477" t="s">
        <v>91</v>
      </c>
      <c r="BJ1477" s="2">
        <v>42422</v>
      </c>
      <c r="BK1477" s="2">
        <v>42643</v>
      </c>
      <c r="BL1477" s="2">
        <v>42644</v>
      </c>
      <c r="BM1477" s="2">
        <v>42735</v>
      </c>
      <c r="BN1477">
        <v>222</v>
      </c>
      <c r="BO1477">
        <v>91</v>
      </c>
      <c r="BP1477">
        <v>15.59</v>
      </c>
      <c r="BQ1477">
        <v>45.81</v>
      </c>
      <c r="BR1477">
        <v>0</v>
      </c>
      <c r="BS1477">
        <v>4.5599999999999996</v>
      </c>
      <c r="BT1477">
        <v>8.6999999999999993</v>
      </c>
      <c r="BU1477">
        <v>74.599999999999994</v>
      </c>
      <c r="BV1477">
        <v>-1.23</v>
      </c>
      <c r="BW1477">
        <v>14.26</v>
      </c>
      <c r="BX1477">
        <v>16.670000000000002</v>
      </c>
      <c r="BY1477" s="3">
        <v>34.020000000000003</v>
      </c>
    </row>
    <row r="1478" spans="2:77" x14ac:dyDescent="0.35">
      <c r="B1478">
        <v>606</v>
      </c>
      <c r="C1478" t="s">
        <v>707</v>
      </c>
      <c r="D1478">
        <v>416</v>
      </c>
      <c r="E1478">
        <v>0</v>
      </c>
      <c r="F1478">
        <v>8782</v>
      </c>
      <c r="G1478">
        <v>0</v>
      </c>
      <c r="H1478">
        <v>100</v>
      </c>
      <c r="I1478" t="s">
        <v>266</v>
      </c>
      <c r="J1478">
        <v>0.41</v>
      </c>
      <c r="K1478">
        <v>0.44</v>
      </c>
      <c r="L1478">
        <v>0.4</v>
      </c>
      <c r="M1478">
        <v>-0.53</v>
      </c>
      <c r="N1478">
        <v>-0.05</v>
      </c>
      <c r="O1478">
        <v>0.54</v>
      </c>
      <c r="P1478">
        <v>0.54</v>
      </c>
      <c r="Q1478">
        <v>7079</v>
      </c>
      <c r="R1478">
        <v>3</v>
      </c>
      <c r="S1478">
        <v>-1</v>
      </c>
      <c r="T1478" t="s">
        <v>77</v>
      </c>
      <c r="U1478" t="s">
        <v>78</v>
      </c>
      <c r="V1478" s="1">
        <v>26302</v>
      </c>
      <c r="W1478">
        <v>0</v>
      </c>
      <c r="X1478" s="1">
        <v>1096</v>
      </c>
      <c r="Y1478" s="1">
        <v>1096</v>
      </c>
      <c r="Z1478" t="s">
        <v>90</v>
      </c>
      <c r="AA1478" t="s">
        <v>91</v>
      </c>
      <c r="AB1478" s="2">
        <v>42370</v>
      </c>
      <c r="AC1478" s="2">
        <v>42643</v>
      </c>
      <c r="AD1478" s="2">
        <v>42644</v>
      </c>
      <c r="AE1478" s="2">
        <v>42735</v>
      </c>
      <c r="AF1478">
        <v>274</v>
      </c>
      <c r="AG1478">
        <v>92</v>
      </c>
      <c r="AH1478" t="s">
        <v>92</v>
      </c>
      <c r="AI1478">
        <v>5.78</v>
      </c>
      <c r="AJ1478">
        <v>9.74</v>
      </c>
      <c r="AK1478">
        <v>5.32</v>
      </c>
      <c r="AL1478">
        <v>6.96</v>
      </c>
      <c r="AM1478">
        <v>1.05</v>
      </c>
      <c r="AN1478">
        <v>14.76</v>
      </c>
      <c r="AO1478">
        <v>7.64</v>
      </c>
      <c r="AP1478">
        <v>12.41</v>
      </c>
      <c r="AQ1478">
        <v>1.75</v>
      </c>
      <c r="AR1478">
        <v>130.86000000000001</v>
      </c>
      <c r="AS1478" t="s">
        <v>93</v>
      </c>
      <c r="AT1478" s="2">
        <v>42370</v>
      </c>
      <c r="AU1478" s="2">
        <v>42643</v>
      </c>
      <c r="AV1478">
        <v>0</v>
      </c>
      <c r="AW1478">
        <v>91</v>
      </c>
      <c r="AX1478">
        <v>274</v>
      </c>
      <c r="AY1478">
        <v>92</v>
      </c>
      <c r="AZ1478">
        <v>5.73</v>
      </c>
      <c r="BA1478">
        <v>9.74</v>
      </c>
      <c r="BB1478">
        <v>5.32</v>
      </c>
      <c r="BC1478">
        <v>6.96</v>
      </c>
      <c r="BD1478">
        <v>129.80000000000001</v>
      </c>
      <c r="BE1478">
        <v>14.69</v>
      </c>
      <c r="BF1478">
        <v>11.22</v>
      </c>
      <c r="BG1478">
        <v>12.53</v>
      </c>
      <c r="BH1478" t="s">
        <v>94</v>
      </c>
      <c r="BI1478" t="s">
        <v>91</v>
      </c>
      <c r="BJ1478" s="2">
        <v>42370</v>
      </c>
      <c r="BK1478" s="2">
        <v>42643</v>
      </c>
      <c r="BL1478" s="2">
        <v>42644</v>
      </c>
      <c r="BM1478" s="2">
        <v>42735</v>
      </c>
      <c r="BN1478">
        <v>274</v>
      </c>
      <c r="BO1478">
        <v>92</v>
      </c>
      <c r="BP1478">
        <v>1.5</v>
      </c>
      <c r="BQ1478">
        <v>9.74</v>
      </c>
      <c r="BR1478">
        <v>5.32</v>
      </c>
      <c r="BS1478">
        <v>6.96</v>
      </c>
      <c r="BT1478">
        <v>1.05</v>
      </c>
      <c r="BU1478">
        <v>11.74</v>
      </c>
      <c r="BV1478">
        <v>4.57</v>
      </c>
      <c r="BW1478">
        <v>7.14</v>
      </c>
      <c r="BX1478">
        <v>1.28</v>
      </c>
      <c r="BY1478" s="3">
        <v>34.04</v>
      </c>
    </row>
    <row r="1479" spans="2:77" x14ac:dyDescent="0.35">
      <c r="B1479">
        <v>1515</v>
      </c>
      <c r="C1479" t="s">
        <v>1621</v>
      </c>
      <c r="D1479">
        <v>1051</v>
      </c>
      <c r="E1479">
        <v>0</v>
      </c>
      <c r="F1479">
        <v>8784</v>
      </c>
      <c r="G1479">
        <v>1</v>
      </c>
      <c r="H1479">
        <v>99.99</v>
      </c>
      <c r="I1479" t="s">
        <v>76</v>
      </c>
      <c r="J1479">
        <v>0.13</v>
      </c>
      <c r="K1479">
        <v>0.03</v>
      </c>
      <c r="L1479">
        <v>0.16</v>
      </c>
      <c r="M1479">
        <v>0.1</v>
      </c>
      <c r="N1479">
        <v>0.24</v>
      </c>
      <c r="O1479">
        <v>0.31</v>
      </c>
      <c r="P1479">
        <v>0.02</v>
      </c>
      <c r="Q1479">
        <v>28406</v>
      </c>
      <c r="R1479">
        <v>12</v>
      </c>
      <c r="S1479">
        <v>1</v>
      </c>
      <c r="T1479" t="s">
        <v>77</v>
      </c>
      <c r="U1479" t="s">
        <v>78</v>
      </c>
      <c r="V1479" s="1">
        <v>26304</v>
      </c>
      <c r="W1479">
        <v>0</v>
      </c>
      <c r="X1479" s="1">
        <v>1096</v>
      </c>
      <c r="Y1479" s="1">
        <v>1096</v>
      </c>
      <c r="Z1479" t="s">
        <v>90</v>
      </c>
      <c r="AA1479" t="s">
        <v>91</v>
      </c>
      <c r="AB1479" s="2">
        <v>42370</v>
      </c>
      <c r="AC1479" s="2">
        <v>42643</v>
      </c>
      <c r="AD1479" s="2">
        <v>42644</v>
      </c>
      <c r="AE1479" s="2">
        <v>42735</v>
      </c>
      <c r="AF1479">
        <v>274</v>
      </c>
      <c r="AG1479">
        <v>92</v>
      </c>
      <c r="AH1479" t="s">
        <v>92</v>
      </c>
      <c r="AI1479">
        <v>18.66</v>
      </c>
      <c r="AJ1479">
        <v>62.63</v>
      </c>
      <c r="AK1479">
        <v>8.61</v>
      </c>
      <c r="AL1479">
        <v>27.47</v>
      </c>
      <c r="AM1479">
        <v>14.59</v>
      </c>
      <c r="AN1479">
        <v>48.94</v>
      </c>
      <c r="AO1479">
        <v>21.95</v>
      </c>
      <c r="AP1479">
        <v>34.450000000000003</v>
      </c>
      <c r="AQ1479">
        <v>8.9700000000000006</v>
      </c>
      <c r="AR1479">
        <v>34.54</v>
      </c>
      <c r="AS1479" t="s">
        <v>93</v>
      </c>
      <c r="AT1479" s="2">
        <v>42370</v>
      </c>
      <c r="AU1479" s="2">
        <v>42643</v>
      </c>
      <c r="AV1479">
        <v>0</v>
      </c>
      <c r="AW1479">
        <v>91</v>
      </c>
      <c r="AX1479">
        <v>274</v>
      </c>
      <c r="AY1479">
        <v>92</v>
      </c>
      <c r="AZ1479">
        <v>18.86</v>
      </c>
      <c r="BA1479">
        <v>62.63</v>
      </c>
      <c r="BB1479">
        <v>8.61</v>
      </c>
      <c r="BC1479">
        <v>27.47</v>
      </c>
      <c r="BD1479">
        <v>34.909999999999997</v>
      </c>
      <c r="BE1479">
        <v>51.34</v>
      </c>
      <c r="BF1479">
        <v>18</v>
      </c>
      <c r="BG1479">
        <v>34.479999999999997</v>
      </c>
      <c r="BH1479" t="s">
        <v>94</v>
      </c>
      <c r="BI1479" t="s">
        <v>91</v>
      </c>
      <c r="BJ1479" s="2">
        <v>42370</v>
      </c>
      <c r="BK1479" s="2">
        <v>42643</v>
      </c>
      <c r="BL1479" s="2">
        <v>42644</v>
      </c>
      <c r="BM1479" s="2">
        <v>42735</v>
      </c>
      <c r="BN1479">
        <v>274</v>
      </c>
      <c r="BO1479">
        <v>92</v>
      </c>
      <c r="BP1479">
        <v>18.39</v>
      </c>
      <c r="BQ1479">
        <v>62.63</v>
      </c>
      <c r="BR1479">
        <v>8.61</v>
      </c>
      <c r="BS1479">
        <v>27.47</v>
      </c>
      <c r="BT1479">
        <v>14.59</v>
      </c>
      <c r="BU1479">
        <v>51.29</v>
      </c>
      <c r="BV1479">
        <v>2.4</v>
      </c>
      <c r="BW1479">
        <v>26.79</v>
      </c>
      <c r="BX1479">
        <v>11.86</v>
      </c>
      <c r="BY1479" s="3">
        <v>34.04</v>
      </c>
    </row>
    <row r="1480" spans="2:77" x14ac:dyDescent="0.35">
      <c r="B1480">
        <v>2278</v>
      </c>
      <c r="C1480" t="s">
        <v>2384</v>
      </c>
      <c r="D1480">
        <v>1390</v>
      </c>
      <c r="E1480">
        <v>0</v>
      </c>
      <c r="F1480">
        <v>7472</v>
      </c>
      <c r="G1480">
        <v>0</v>
      </c>
      <c r="H1480">
        <v>100</v>
      </c>
      <c r="I1480" t="s">
        <v>101</v>
      </c>
      <c r="J1480">
        <v>-0.15</v>
      </c>
      <c r="K1480">
        <v>-0.19</v>
      </c>
      <c r="L1480">
        <v>-0.15</v>
      </c>
      <c r="M1480">
        <v>-0.05</v>
      </c>
      <c r="N1480">
        <v>-0.26</v>
      </c>
      <c r="O1480">
        <v>0.01</v>
      </c>
      <c r="P1480">
        <v>0.24</v>
      </c>
      <c r="Q1480">
        <v>93608</v>
      </c>
      <c r="R1480">
        <v>15</v>
      </c>
      <c r="S1480">
        <v>-1</v>
      </c>
      <c r="T1480" t="s">
        <v>96</v>
      </c>
      <c r="U1480" t="s">
        <v>78</v>
      </c>
      <c r="V1480" s="1">
        <v>24992</v>
      </c>
      <c r="W1480">
        <v>0</v>
      </c>
      <c r="X1480" s="1">
        <v>1096</v>
      </c>
      <c r="Y1480" s="1">
        <v>1045</v>
      </c>
      <c r="Z1480" t="s">
        <v>90</v>
      </c>
      <c r="AA1480" t="s">
        <v>91</v>
      </c>
      <c r="AB1480" s="2">
        <v>42370</v>
      </c>
      <c r="AC1480" s="2">
        <v>42643</v>
      </c>
      <c r="AD1480" s="2">
        <v>42644</v>
      </c>
      <c r="AE1480" s="2">
        <v>42735</v>
      </c>
      <c r="AF1480">
        <v>227</v>
      </c>
      <c r="AG1480">
        <v>88</v>
      </c>
      <c r="AH1480" t="s">
        <v>92</v>
      </c>
      <c r="AI1480">
        <v>18.57</v>
      </c>
      <c r="AJ1480">
        <v>70.599999999999994</v>
      </c>
      <c r="AK1480">
        <v>40.67</v>
      </c>
      <c r="AL1480">
        <v>57</v>
      </c>
      <c r="AM1480">
        <v>8.3699999999999992</v>
      </c>
      <c r="AN1480">
        <v>86.4</v>
      </c>
      <c r="AO1480">
        <v>53.78</v>
      </c>
      <c r="AP1480">
        <v>68.03</v>
      </c>
      <c r="AQ1480">
        <v>11</v>
      </c>
      <c r="AR1480">
        <v>62.05</v>
      </c>
      <c r="AS1480" t="s">
        <v>93</v>
      </c>
      <c r="AT1480" s="2">
        <v>42370</v>
      </c>
      <c r="AU1480" s="2">
        <v>42643</v>
      </c>
      <c r="AV1480">
        <v>0</v>
      </c>
      <c r="AW1480">
        <v>87</v>
      </c>
      <c r="AX1480">
        <v>227</v>
      </c>
      <c r="AY1480">
        <v>88</v>
      </c>
      <c r="AZ1480">
        <v>29.18</v>
      </c>
      <c r="BA1480">
        <v>70.599999999999994</v>
      </c>
      <c r="BB1480">
        <v>40.67</v>
      </c>
      <c r="BC1480">
        <v>57</v>
      </c>
      <c r="BD1480">
        <v>97.48</v>
      </c>
      <c r="BE1480">
        <v>100.76</v>
      </c>
      <c r="BF1480">
        <v>61.63</v>
      </c>
      <c r="BG1480">
        <v>81.96</v>
      </c>
      <c r="BH1480" t="s">
        <v>94</v>
      </c>
      <c r="BI1480" t="s">
        <v>91</v>
      </c>
      <c r="BJ1480" s="2">
        <v>42370</v>
      </c>
      <c r="BK1480" s="2">
        <v>42643</v>
      </c>
      <c r="BL1480" s="2">
        <v>42644</v>
      </c>
      <c r="BM1480" s="2">
        <v>42735</v>
      </c>
      <c r="BN1480">
        <v>227</v>
      </c>
      <c r="BO1480">
        <v>88</v>
      </c>
      <c r="BP1480">
        <v>10.199999999999999</v>
      </c>
      <c r="BQ1480">
        <v>70.599999999999994</v>
      </c>
      <c r="BR1480">
        <v>40.67</v>
      </c>
      <c r="BS1480">
        <v>57</v>
      </c>
      <c r="BT1480">
        <v>8.3699999999999992</v>
      </c>
      <c r="BU1480">
        <v>72.12</v>
      </c>
      <c r="BV1480">
        <v>50.66</v>
      </c>
      <c r="BW1480">
        <v>62.87</v>
      </c>
      <c r="BX1480">
        <v>5.0999999999999996</v>
      </c>
      <c r="BY1480" s="3">
        <v>34.090000000000003</v>
      </c>
    </row>
    <row r="1481" spans="2:77" x14ac:dyDescent="0.35">
      <c r="B1481">
        <v>1060</v>
      </c>
      <c r="C1481" t="s">
        <v>1165</v>
      </c>
      <c r="D1481">
        <v>807</v>
      </c>
      <c r="E1481">
        <v>0</v>
      </c>
      <c r="F1481">
        <v>8447</v>
      </c>
      <c r="G1481">
        <v>0</v>
      </c>
      <c r="H1481">
        <v>100</v>
      </c>
      <c r="I1481" t="s">
        <v>101</v>
      </c>
      <c r="J1481">
        <v>-0.11</v>
      </c>
      <c r="K1481">
        <v>-0.06</v>
      </c>
      <c r="L1481">
        <v>-0.14000000000000001</v>
      </c>
      <c r="M1481">
        <v>0.04</v>
      </c>
      <c r="N1481">
        <v>0.04</v>
      </c>
      <c r="O1481">
        <v>0.02</v>
      </c>
      <c r="P1481">
        <v>-0.19</v>
      </c>
      <c r="Q1481">
        <v>3000</v>
      </c>
      <c r="R1481">
        <v>8</v>
      </c>
      <c r="S1481">
        <v>1</v>
      </c>
      <c r="T1481" t="s">
        <v>77</v>
      </c>
      <c r="U1481" t="s">
        <v>78</v>
      </c>
      <c r="V1481" s="1">
        <v>25967</v>
      </c>
      <c r="W1481">
        <v>0</v>
      </c>
      <c r="X1481" s="1">
        <v>1096</v>
      </c>
      <c r="Y1481" s="1">
        <v>1082</v>
      </c>
      <c r="Z1481" t="s">
        <v>90</v>
      </c>
      <c r="AA1481" t="s">
        <v>91</v>
      </c>
      <c r="AB1481" s="2">
        <v>42370</v>
      </c>
      <c r="AC1481" s="2">
        <v>42643</v>
      </c>
      <c r="AD1481" s="2">
        <v>42644</v>
      </c>
      <c r="AE1481" s="2">
        <v>42735</v>
      </c>
      <c r="AF1481">
        <v>270</v>
      </c>
      <c r="AG1481">
        <v>82</v>
      </c>
      <c r="AH1481" t="s">
        <v>92</v>
      </c>
      <c r="AI1481">
        <v>27.07</v>
      </c>
      <c r="AJ1481">
        <v>51.96</v>
      </c>
      <c r="AK1481">
        <v>0.38</v>
      </c>
      <c r="AL1481">
        <v>15.96</v>
      </c>
      <c r="AM1481">
        <v>16.87</v>
      </c>
      <c r="AN1481">
        <v>11.28</v>
      </c>
      <c r="AO1481">
        <v>-24.8</v>
      </c>
      <c r="AP1481">
        <v>-5.1100000000000003</v>
      </c>
      <c r="AQ1481">
        <v>9.86</v>
      </c>
      <c r="AR1481">
        <v>52.48</v>
      </c>
      <c r="AS1481" t="s">
        <v>93</v>
      </c>
      <c r="AT1481" s="2">
        <v>42370</v>
      </c>
      <c r="AU1481" s="2">
        <v>42643</v>
      </c>
      <c r="AV1481">
        <v>0</v>
      </c>
      <c r="AW1481">
        <v>81</v>
      </c>
      <c r="AX1481">
        <v>270</v>
      </c>
      <c r="AY1481">
        <v>82</v>
      </c>
      <c r="AZ1481">
        <v>23.85</v>
      </c>
      <c r="BA1481">
        <v>51.96</v>
      </c>
      <c r="BB1481">
        <v>0.38</v>
      </c>
      <c r="BC1481">
        <v>15.96</v>
      </c>
      <c r="BD1481">
        <v>46.24</v>
      </c>
      <c r="BE1481">
        <v>11.04</v>
      </c>
      <c r="BF1481">
        <v>-18.420000000000002</v>
      </c>
      <c r="BG1481">
        <v>-2.2799999999999998</v>
      </c>
      <c r="BH1481" t="s">
        <v>94</v>
      </c>
      <c r="BI1481" t="s">
        <v>91</v>
      </c>
      <c r="BJ1481" s="2">
        <v>42370</v>
      </c>
      <c r="BK1481" s="2">
        <v>42643</v>
      </c>
      <c r="BL1481" s="2">
        <v>42644</v>
      </c>
      <c r="BM1481" s="2">
        <v>42735</v>
      </c>
      <c r="BN1481">
        <v>270</v>
      </c>
      <c r="BO1481">
        <v>82</v>
      </c>
      <c r="BP1481">
        <v>17.600000000000001</v>
      </c>
      <c r="BQ1481">
        <v>51.96</v>
      </c>
      <c r="BR1481">
        <v>0.38</v>
      </c>
      <c r="BS1481">
        <v>15.96</v>
      </c>
      <c r="BT1481">
        <v>16.87</v>
      </c>
      <c r="BU1481">
        <v>31.58</v>
      </c>
      <c r="BV1481">
        <v>-3.64</v>
      </c>
      <c r="BW1481">
        <v>10.1</v>
      </c>
      <c r="BX1481">
        <v>7.68</v>
      </c>
      <c r="BY1481" s="3">
        <v>34.119999999999997</v>
      </c>
    </row>
    <row r="1482" spans="2:77" x14ac:dyDescent="0.35">
      <c r="B1482">
        <v>1513</v>
      </c>
      <c r="C1482" t="s">
        <v>1619</v>
      </c>
      <c r="D1482">
        <v>1049</v>
      </c>
      <c r="E1482">
        <v>0</v>
      </c>
      <c r="F1482">
        <v>8784</v>
      </c>
      <c r="G1482">
        <v>1</v>
      </c>
      <c r="H1482">
        <v>99.99</v>
      </c>
      <c r="I1482" t="s">
        <v>76</v>
      </c>
      <c r="J1482">
        <v>0.08</v>
      </c>
      <c r="K1482">
        <v>7.0000000000000007E-2</v>
      </c>
      <c r="L1482">
        <v>0.08</v>
      </c>
      <c r="M1482">
        <v>0.01</v>
      </c>
      <c r="N1482">
        <v>0.26</v>
      </c>
      <c r="O1482">
        <v>0.33</v>
      </c>
      <c r="P1482">
        <v>0.08</v>
      </c>
      <c r="Q1482">
        <v>94399</v>
      </c>
      <c r="R1482">
        <v>12</v>
      </c>
      <c r="S1482">
        <v>-1</v>
      </c>
      <c r="T1482" t="s">
        <v>96</v>
      </c>
      <c r="U1482" t="s">
        <v>78</v>
      </c>
      <c r="V1482" s="1">
        <v>26304</v>
      </c>
      <c r="W1482">
        <v>0</v>
      </c>
      <c r="X1482" s="1">
        <v>1096</v>
      </c>
      <c r="Y1482" s="1">
        <v>1096</v>
      </c>
      <c r="Z1482" t="s">
        <v>90</v>
      </c>
      <c r="AA1482" t="s">
        <v>91</v>
      </c>
      <c r="AB1482" s="2">
        <v>42370</v>
      </c>
      <c r="AC1482" s="2">
        <v>42643</v>
      </c>
      <c r="AD1482" s="2">
        <v>42644</v>
      </c>
      <c r="AE1482" s="2">
        <v>42735</v>
      </c>
      <c r="AF1482">
        <v>274</v>
      </c>
      <c r="AG1482">
        <v>92</v>
      </c>
      <c r="AH1482" t="s">
        <v>92</v>
      </c>
      <c r="AI1482">
        <v>21.19</v>
      </c>
      <c r="AJ1482">
        <v>102.91</v>
      </c>
      <c r="AK1482">
        <v>30.53</v>
      </c>
      <c r="AL1482">
        <v>74</v>
      </c>
      <c r="AM1482">
        <v>22.91</v>
      </c>
      <c r="AN1482">
        <v>97.29</v>
      </c>
      <c r="AO1482">
        <v>54.72</v>
      </c>
      <c r="AP1482">
        <v>79.06</v>
      </c>
      <c r="AQ1482">
        <v>12.13</v>
      </c>
      <c r="AR1482">
        <v>29.28</v>
      </c>
      <c r="AS1482" t="s">
        <v>93</v>
      </c>
      <c r="AT1482" s="2">
        <v>42370</v>
      </c>
      <c r="AU1482" s="2">
        <v>42643</v>
      </c>
      <c r="AV1482">
        <v>0</v>
      </c>
      <c r="AW1482">
        <v>91</v>
      </c>
      <c r="AX1482">
        <v>274</v>
      </c>
      <c r="AY1482">
        <v>92</v>
      </c>
      <c r="AZ1482">
        <v>22.23</v>
      </c>
      <c r="BA1482">
        <v>102.91</v>
      </c>
      <c r="BB1482">
        <v>30.53</v>
      </c>
      <c r="BC1482">
        <v>74</v>
      </c>
      <c r="BD1482">
        <v>30.72</v>
      </c>
      <c r="BE1482">
        <v>103.14</v>
      </c>
      <c r="BF1482">
        <v>54.77</v>
      </c>
      <c r="BG1482">
        <v>81.739999999999995</v>
      </c>
      <c r="BH1482" t="s">
        <v>94</v>
      </c>
      <c r="BI1482" t="s">
        <v>91</v>
      </c>
      <c r="BJ1482" s="2">
        <v>42370</v>
      </c>
      <c r="BK1482" s="2">
        <v>42643</v>
      </c>
      <c r="BL1482" s="2">
        <v>42644</v>
      </c>
      <c r="BM1482" s="2">
        <v>42735</v>
      </c>
      <c r="BN1482">
        <v>274</v>
      </c>
      <c r="BO1482">
        <v>92</v>
      </c>
      <c r="BP1482">
        <v>24.72</v>
      </c>
      <c r="BQ1482">
        <v>102.91</v>
      </c>
      <c r="BR1482">
        <v>30.53</v>
      </c>
      <c r="BS1482">
        <v>74</v>
      </c>
      <c r="BT1482">
        <v>22.91</v>
      </c>
      <c r="BU1482">
        <v>106.52</v>
      </c>
      <c r="BV1482">
        <v>23.9</v>
      </c>
      <c r="BW1482">
        <v>77.7</v>
      </c>
      <c r="BX1482">
        <v>19.940000000000001</v>
      </c>
      <c r="BY1482" s="3">
        <v>34.15</v>
      </c>
    </row>
    <row r="1483" spans="2:77" x14ac:dyDescent="0.35">
      <c r="B1483">
        <v>2166</v>
      </c>
      <c r="C1483" t="s">
        <v>2272</v>
      </c>
      <c r="D1483">
        <v>1340</v>
      </c>
      <c r="E1483">
        <v>0</v>
      </c>
      <c r="F1483">
        <v>7472</v>
      </c>
      <c r="G1483">
        <v>0</v>
      </c>
      <c r="H1483">
        <v>100</v>
      </c>
      <c r="I1483" t="s">
        <v>965</v>
      </c>
      <c r="J1483">
        <v>-0.23</v>
      </c>
      <c r="K1483">
        <v>-0.21</v>
      </c>
      <c r="L1483">
        <v>-0.23</v>
      </c>
      <c r="M1483">
        <v>-0.05</v>
      </c>
      <c r="N1483">
        <v>-7.0000000000000007E-2</v>
      </c>
      <c r="O1483">
        <v>0.05</v>
      </c>
      <c r="P1483">
        <v>-0.08</v>
      </c>
      <c r="Q1483">
        <v>111518</v>
      </c>
      <c r="R1483">
        <v>15</v>
      </c>
      <c r="S1483">
        <v>-1</v>
      </c>
      <c r="T1483" t="s">
        <v>83</v>
      </c>
      <c r="U1483" t="s">
        <v>78</v>
      </c>
      <c r="V1483" s="1">
        <v>24992</v>
      </c>
      <c r="W1483">
        <v>0</v>
      </c>
      <c r="X1483" s="1">
        <v>1096</v>
      </c>
      <c r="Y1483" s="1">
        <v>1045</v>
      </c>
      <c r="Z1483" t="s">
        <v>90</v>
      </c>
      <c r="AA1483" t="s">
        <v>91</v>
      </c>
      <c r="AB1483" s="2">
        <v>42370</v>
      </c>
      <c r="AC1483" s="2">
        <v>42643</v>
      </c>
      <c r="AD1483" s="2">
        <v>42644</v>
      </c>
      <c r="AE1483" s="2">
        <v>42735</v>
      </c>
      <c r="AF1483">
        <v>227</v>
      </c>
      <c r="AG1483">
        <v>88</v>
      </c>
      <c r="AH1483" t="s">
        <v>92</v>
      </c>
      <c r="AI1483">
        <v>19.71</v>
      </c>
      <c r="AJ1483">
        <v>121.69</v>
      </c>
      <c r="AK1483">
        <v>46.49</v>
      </c>
      <c r="AL1483">
        <v>90.12</v>
      </c>
      <c r="AM1483">
        <v>18.46</v>
      </c>
      <c r="AN1483">
        <v>115.09</v>
      </c>
      <c r="AO1483">
        <v>49.3</v>
      </c>
      <c r="AP1483">
        <v>77.739999999999995</v>
      </c>
      <c r="AQ1483">
        <v>18.8</v>
      </c>
      <c r="AR1483">
        <v>26.21</v>
      </c>
      <c r="AS1483" t="s">
        <v>93</v>
      </c>
      <c r="AT1483" s="2">
        <v>42370</v>
      </c>
      <c r="AU1483" s="2">
        <v>42643</v>
      </c>
      <c r="AV1483">
        <v>0</v>
      </c>
      <c r="AW1483">
        <v>87</v>
      </c>
      <c r="AX1483">
        <v>227</v>
      </c>
      <c r="AY1483">
        <v>88</v>
      </c>
      <c r="AZ1483">
        <v>19.78</v>
      </c>
      <c r="BA1483">
        <v>121.69</v>
      </c>
      <c r="BB1483">
        <v>46.49</v>
      </c>
      <c r="BC1483">
        <v>90.12</v>
      </c>
      <c r="BD1483">
        <v>26.3</v>
      </c>
      <c r="BE1483">
        <v>140.22</v>
      </c>
      <c r="BF1483">
        <v>46.51</v>
      </c>
      <c r="BG1483">
        <v>88.57</v>
      </c>
      <c r="BH1483" t="s">
        <v>94</v>
      </c>
      <c r="BI1483" t="s">
        <v>91</v>
      </c>
      <c r="BJ1483" s="2">
        <v>42370</v>
      </c>
      <c r="BK1483" s="2">
        <v>42643</v>
      </c>
      <c r="BL1483" s="2">
        <v>42644</v>
      </c>
      <c r="BM1483" s="2">
        <v>42735</v>
      </c>
      <c r="BN1483">
        <v>227</v>
      </c>
      <c r="BO1483">
        <v>88</v>
      </c>
      <c r="BP1483">
        <v>25.69</v>
      </c>
      <c r="BQ1483">
        <v>121.69</v>
      </c>
      <c r="BR1483">
        <v>46.49</v>
      </c>
      <c r="BS1483">
        <v>90.12</v>
      </c>
      <c r="BT1483">
        <v>18.46</v>
      </c>
      <c r="BU1483">
        <v>131.41</v>
      </c>
      <c r="BV1483">
        <v>34.24</v>
      </c>
      <c r="BW1483">
        <v>84.9</v>
      </c>
      <c r="BX1483">
        <v>23.61</v>
      </c>
      <c r="BY1483" s="3">
        <v>34.159999999999997</v>
      </c>
    </row>
    <row r="1484" spans="2:77" x14ac:dyDescent="0.35">
      <c r="B1484">
        <v>2218</v>
      </c>
      <c r="C1484" t="s">
        <v>2324</v>
      </c>
      <c r="D1484">
        <v>1361</v>
      </c>
      <c r="E1484">
        <v>2</v>
      </c>
      <c r="F1484">
        <v>4450</v>
      </c>
      <c r="G1484">
        <v>73</v>
      </c>
      <c r="H1484">
        <v>98.36</v>
      </c>
      <c r="I1484" t="s">
        <v>76</v>
      </c>
      <c r="J1484">
        <v>-0.88</v>
      </c>
      <c r="K1484">
        <v>-0.9</v>
      </c>
      <c r="L1484">
        <v>-0.87</v>
      </c>
      <c r="M1484">
        <v>-0.78</v>
      </c>
      <c r="O1484">
        <v>-0.6</v>
      </c>
      <c r="P1484">
        <v>-0.8</v>
      </c>
      <c r="Q1484">
        <v>233863</v>
      </c>
      <c r="R1484">
        <v>15</v>
      </c>
      <c r="S1484">
        <v>-1</v>
      </c>
      <c r="T1484" t="s">
        <v>83</v>
      </c>
      <c r="U1484" t="s">
        <v>1042</v>
      </c>
      <c r="V1484" s="1">
        <v>21970</v>
      </c>
      <c r="W1484">
        <v>2</v>
      </c>
      <c r="X1484">
        <v>922</v>
      </c>
      <c r="Y1484">
        <v>918</v>
      </c>
      <c r="Z1484" t="s">
        <v>90</v>
      </c>
      <c r="AA1484" t="s">
        <v>91</v>
      </c>
      <c r="AB1484" s="2">
        <v>42544</v>
      </c>
      <c r="AC1484" s="2">
        <v>42643</v>
      </c>
      <c r="AD1484" s="2">
        <v>42644</v>
      </c>
      <c r="AE1484" s="2">
        <v>42735</v>
      </c>
      <c r="AF1484">
        <v>100</v>
      </c>
      <c r="AG1484">
        <v>88</v>
      </c>
      <c r="AH1484" t="s">
        <v>92</v>
      </c>
      <c r="AI1484" s="1">
        <v>1661.75</v>
      </c>
      <c r="AJ1484" s="1">
        <v>3291.09</v>
      </c>
      <c r="AK1484">
        <v>0</v>
      </c>
      <c r="AL1484" s="1">
        <v>1717.67</v>
      </c>
      <c r="AM1484">
        <v>754.91</v>
      </c>
      <c r="AN1484">
        <v>818.94</v>
      </c>
      <c r="AO1484">
        <v>-169.62</v>
      </c>
      <c r="AP1484">
        <v>410.69</v>
      </c>
      <c r="AQ1484">
        <v>357.38</v>
      </c>
      <c r="AR1484">
        <v>50.49</v>
      </c>
      <c r="AS1484" t="s">
        <v>93</v>
      </c>
      <c r="AT1484" s="2">
        <v>42544</v>
      </c>
      <c r="AU1484" s="2">
        <v>42643</v>
      </c>
      <c r="AV1484">
        <v>0</v>
      </c>
      <c r="AW1484">
        <v>87</v>
      </c>
      <c r="AX1484">
        <v>100</v>
      </c>
      <c r="AY1484">
        <v>88</v>
      </c>
      <c r="AZ1484" s="1">
        <v>1308.3699999999999</v>
      </c>
      <c r="BA1484" s="1">
        <v>3291.09</v>
      </c>
      <c r="BB1484">
        <v>0</v>
      </c>
      <c r="BC1484" s="1">
        <v>1717.67</v>
      </c>
      <c r="BD1484">
        <v>39.75</v>
      </c>
      <c r="BE1484" s="1">
        <v>1032.74</v>
      </c>
      <c r="BF1484">
        <v>283.38</v>
      </c>
      <c r="BG1484">
        <v>671.3</v>
      </c>
      <c r="BH1484" t="s">
        <v>94</v>
      </c>
      <c r="BI1484" t="s">
        <v>91</v>
      </c>
      <c r="BJ1484" s="2">
        <v>42544</v>
      </c>
      <c r="BK1484" s="2">
        <v>42643</v>
      </c>
      <c r="BL1484" s="2">
        <v>42644</v>
      </c>
      <c r="BM1484" s="2">
        <v>42735</v>
      </c>
      <c r="BN1484">
        <v>100</v>
      </c>
      <c r="BO1484">
        <v>88</v>
      </c>
      <c r="BP1484" s="1">
        <v>1124.2</v>
      </c>
      <c r="BQ1484" s="1">
        <v>3291.09</v>
      </c>
      <c r="BR1484">
        <v>0</v>
      </c>
      <c r="BS1484" s="1">
        <v>1717.67</v>
      </c>
      <c r="BT1484">
        <v>754.91</v>
      </c>
      <c r="BU1484" s="1">
        <v>1038.4100000000001</v>
      </c>
      <c r="BV1484">
        <v>498.44</v>
      </c>
      <c r="BW1484">
        <v>855.93</v>
      </c>
      <c r="BX1484">
        <v>109.86</v>
      </c>
      <c r="BY1484" s="3">
        <v>34.159999999999997</v>
      </c>
    </row>
    <row r="1485" spans="2:77" x14ac:dyDescent="0.35">
      <c r="B1485">
        <v>884</v>
      </c>
      <c r="C1485" t="s">
        <v>987</v>
      </c>
      <c r="D1485">
        <v>694</v>
      </c>
      <c r="E1485">
        <v>0</v>
      </c>
      <c r="F1485">
        <v>8784</v>
      </c>
      <c r="G1485">
        <v>46</v>
      </c>
      <c r="H1485">
        <v>99.48</v>
      </c>
      <c r="I1485" t="s">
        <v>76</v>
      </c>
      <c r="J1485">
        <v>7.0000000000000007E-2</v>
      </c>
      <c r="K1485">
        <v>0.1</v>
      </c>
      <c r="L1485">
        <v>7.0000000000000007E-2</v>
      </c>
      <c r="M1485">
        <v>0.14000000000000001</v>
      </c>
      <c r="N1485">
        <v>0.28000000000000003</v>
      </c>
      <c r="O1485">
        <v>0.37</v>
      </c>
      <c r="P1485">
        <v>0.1</v>
      </c>
      <c r="Q1485">
        <v>30613</v>
      </c>
      <c r="R1485">
        <v>5</v>
      </c>
      <c r="S1485">
        <v>4</v>
      </c>
      <c r="T1485" t="s">
        <v>77</v>
      </c>
      <c r="U1485" t="s">
        <v>78</v>
      </c>
      <c r="V1485" s="1">
        <v>26304</v>
      </c>
      <c r="W1485">
        <v>0</v>
      </c>
      <c r="X1485" s="1">
        <v>1096</v>
      </c>
      <c r="Y1485" s="1">
        <v>1096</v>
      </c>
      <c r="Z1485" t="s">
        <v>90</v>
      </c>
      <c r="AA1485" t="s">
        <v>91</v>
      </c>
      <c r="AB1485" s="2">
        <v>42370</v>
      </c>
      <c r="AC1485" s="2">
        <v>42643</v>
      </c>
      <c r="AD1485" s="2">
        <v>42644</v>
      </c>
      <c r="AE1485" s="2">
        <v>42735</v>
      </c>
      <c r="AF1485">
        <v>274</v>
      </c>
      <c r="AG1485">
        <v>92</v>
      </c>
      <c r="AH1485" t="s">
        <v>92</v>
      </c>
      <c r="AI1485">
        <v>6.56</v>
      </c>
      <c r="AJ1485">
        <v>22.76</v>
      </c>
      <c r="AK1485">
        <v>3.66</v>
      </c>
      <c r="AL1485">
        <v>14.66</v>
      </c>
      <c r="AM1485">
        <v>6.15</v>
      </c>
      <c r="AN1485">
        <v>17.62</v>
      </c>
      <c r="AO1485">
        <v>2.81</v>
      </c>
      <c r="AP1485">
        <v>10.15</v>
      </c>
      <c r="AQ1485">
        <v>3.51</v>
      </c>
      <c r="AR1485">
        <v>34.36</v>
      </c>
      <c r="AS1485" t="s">
        <v>93</v>
      </c>
      <c r="AT1485" s="2">
        <v>42370</v>
      </c>
      <c r="AU1485" s="2">
        <v>42643</v>
      </c>
      <c r="AV1485">
        <v>0</v>
      </c>
      <c r="AW1485">
        <v>91</v>
      </c>
      <c r="AX1485">
        <v>274</v>
      </c>
      <c r="AY1485">
        <v>92</v>
      </c>
      <c r="AZ1485">
        <v>7.48</v>
      </c>
      <c r="BA1485">
        <v>22.76</v>
      </c>
      <c r="BB1485">
        <v>3.66</v>
      </c>
      <c r="BC1485">
        <v>14.66</v>
      </c>
      <c r="BD1485">
        <v>39.18</v>
      </c>
      <c r="BE1485">
        <v>15.35</v>
      </c>
      <c r="BF1485">
        <v>-1.32</v>
      </c>
      <c r="BG1485">
        <v>9.0500000000000007</v>
      </c>
      <c r="BH1485" t="s">
        <v>94</v>
      </c>
      <c r="BI1485" t="s">
        <v>91</v>
      </c>
      <c r="BJ1485" s="2">
        <v>42370</v>
      </c>
      <c r="BK1485" s="2">
        <v>42643</v>
      </c>
      <c r="BL1485" s="2">
        <v>42644</v>
      </c>
      <c r="BM1485" s="2">
        <v>42735</v>
      </c>
      <c r="BN1485">
        <v>274</v>
      </c>
      <c r="BO1485">
        <v>92</v>
      </c>
      <c r="BP1485">
        <v>6.53</v>
      </c>
      <c r="BQ1485">
        <v>22.76</v>
      </c>
      <c r="BR1485">
        <v>3.66</v>
      </c>
      <c r="BS1485">
        <v>14.66</v>
      </c>
      <c r="BT1485">
        <v>6.15</v>
      </c>
      <c r="BU1485">
        <v>24.91</v>
      </c>
      <c r="BV1485">
        <v>7.94</v>
      </c>
      <c r="BW1485">
        <v>17.12</v>
      </c>
      <c r="BX1485">
        <v>5.12</v>
      </c>
      <c r="BY1485" s="3">
        <v>34.18</v>
      </c>
    </row>
    <row r="1486" spans="2:77" x14ac:dyDescent="0.35">
      <c r="B1486">
        <v>781</v>
      </c>
      <c r="C1486" t="s">
        <v>883</v>
      </c>
      <c r="D1486">
        <v>591</v>
      </c>
      <c r="E1486">
        <v>0</v>
      </c>
      <c r="F1486">
        <v>2747</v>
      </c>
      <c r="G1486">
        <v>0</v>
      </c>
      <c r="H1486">
        <v>100</v>
      </c>
      <c r="I1486" t="s">
        <v>101</v>
      </c>
      <c r="J1486">
        <v>-0.03</v>
      </c>
      <c r="K1486">
        <v>-7.0000000000000007E-2</v>
      </c>
      <c r="L1486">
        <v>-0.01</v>
      </c>
      <c r="M1486">
        <v>0.11</v>
      </c>
      <c r="P1486">
        <v>-7.0000000000000007E-2</v>
      </c>
      <c r="Q1486">
        <v>59326</v>
      </c>
      <c r="R1486">
        <v>4</v>
      </c>
      <c r="S1486">
        <v>1</v>
      </c>
      <c r="T1486" t="s">
        <v>96</v>
      </c>
      <c r="U1486" t="s">
        <v>78</v>
      </c>
      <c r="V1486" s="1">
        <v>20267</v>
      </c>
      <c r="W1486">
        <v>0</v>
      </c>
      <c r="X1486">
        <v>851</v>
      </c>
      <c r="Y1486">
        <v>846</v>
      </c>
      <c r="Z1486" t="s">
        <v>90</v>
      </c>
      <c r="AA1486" t="s">
        <v>91</v>
      </c>
      <c r="AB1486" s="2">
        <v>42615</v>
      </c>
      <c r="AC1486" s="2">
        <v>42643</v>
      </c>
      <c r="AD1486" s="2">
        <v>42644</v>
      </c>
      <c r="AE1486" s="2">
        <v>42735</v>
      </c>
      <c r="AF1486">
        <v>24</v>
      </c>
      <c r="AG1486">
        <v>92</v>
      </c>
      <c r="AH1486" t="s">
        <v>92</v>
      </c>
      <c r="AI1486">
        <v>3.38</v>
      </c>
      <c r="AJ1486">
        <v>26.33</v>
      </c>
      <c r="AK1486">
        <v>11.85</v>
      </c>
      <c r="AL1486">
        <v>19.010000000000002</v>
      </c>
      <c r="AM1486">
        <v>3.12</v>
      </c>
      <c r="AN1486">
        <v>22.27</v>
      </c>
      <c r="AO1486">
        <v>17.05</v>
      </c>
      <c r="AP1486">
        <v>19.34</v>
      </c>
      <c r="AQ1486">
        <v>1.2</v>
      </c>
      <c r="AR1486">
        <v>23.33</v>
      </c>
      <c r="AS1486" t="s">
        <v>93</v>
      </c>
      <c r="AT1486" s="2">
        <v>42615</v>
      </c>
      <c r="AU1486" s="2">
        <v>42643</v>
      </c>
      <c r="AV1486">
        <v>0</v>
      </c>
      <c r="AW1486">
        <v>91</v>
      </c>
      <c r="AX1486">
        <v>24</v>
      </c>
      <c r="AY1486">
        <v>92</v>
      </c>
      <c r="AZ1486">
        <v>16.46</v>
      </c>
      <c r="BA1486">
        <v>26.33</v>
      </c>
      <c r="BB1486">
        <v>11.85</v>
      </c>
      <c r="BC1486">
        <v>19.010000000000002</v>
      </c>
      <c r="BD1486">
        <v>113.64</v>
      </c>
      <c r="BE1486">
        <v>45.07</v>
      </c>
      <c r="BF1486">
        <v>21.66</v>
      </c>
      <c r="BG1486">
        <v>33.729999999999997</v>
      </c>
      <c r="BH1486" t="s">
        <v>94</v>
      </c>
      <c r="BI1486" t="s">
        <v>91</v>
      </c>
      <c r="BJ1486" s="2">
        <v>42615</v>
      </c>
      <c r="BK1486" s="2">
        <v>42643</v>
      </c>
      <c r="BL1486" s="2">
        <v>42644</v>
      </c>
      <c r="BM1486" s="2">
        <v>42735</v>
      </c>
      <c r="BN1486">
        <v>24</v>
      </c>
      <c r="BO1486">
        <v>92</v>
      </c>
      <c r="BP1486">
        <v>4.95</v>
      </c>
      <c r="BQ1486">
        <v>26.33</v>
      </c>
      <c r="BR1486">
        <v>11.85</v>
      </c>
      <c r="BS1486">
        <v>19.010000000000002</v>
      </c>
      <c r="BT1486">
        <v>3.12</v>
      </c>
      <c r="BU1486">
        <v>24.95</v>
      </c>
      <c r="BV1486">
        <v>11.66</v>
      </c>
      <c r="BW1486">
        <v>16.91</v>
      </c>
      <c r="BX1486">
        <v>3.46</v>
      </c>
      <c r="BY1486" s="3">
        <v>34.19</v>
      </c>
    </row>
    <row r="1487" spans="2:77" x14ac:dyDescent="0.35">
      <c r="B1487">
        <v>945</v>
      </c>
      <c r="C1487" t="s">
        <v>1050</v>
      </c>
      <c r="D1487">
        <v>750</v>
      </c>
      <c r="E1487">
        <v>0</v>
      </c>
      <c r="F1487">
        <v>8760</v>
      </c>
      <c r="G1487">
        <v>0</v>
      </c>
      <c r="H1487">
        <v>100</v>
      </c>
      <c r="I1487" t="s">
        <v>76</v>
      </c>
      <c r="J1487">
        <v>-0.38</v>
      </c>
      <c r="K1487">
        <v>-0.47</v>
      </c>
      <c r="L1487">
        <v>-0.42</v>
      </c>
      <c r="M1487">
        <v>-0.28000000000000003</v>
      </c>
      <c r="N1487">
        <v>-0.18</v>
      </c>
      <c r="O1487">
        <v>-0.04</v>
      </c>
      <c r="P1487">
        <v>-0.38</v>
      </c>
      <c r="Q1487">
        <v>35990</v>
      </c>
      <c r="R1487">
        <v>6</v>
      </c>
      <c r="S1487">
        <v>-1</v>
      </c>
      <c r="T1487" t="s">
        <v>77</v>
      </c>
      <c r="U1487" t="s">
        <v>78</v>
      </c>
      <c r="V1487" s="1">
        <v>26280</v>
      </c>
      <c r="W1487">
        <v>0</v>
      </c>
      <c r="X1487" s="1">
        <v>1096</v>
      </c>
      <c r="Y1487" s="1">
        <v>1096</v>
      </c>
      <c r="Z1487" t="s">
        <v>90</v>
      </c>
      <c r="AA1487" t="s">
        <v>91</v>
      </c>
      <c r="AB1487" s="2">
        <v>42370</v>
      </c>
      <c r="AC1487" s="2">
        <v>42643</v>
      </c>
      <c r="AD1487" s="2">
        <v>42644</v>
      </c>
      <c r="AE1487" s="2">
        <v>42735</v>
      </c>
      <c r="AF1487">
        <v>274</v>
      </c>
      <c r="AG1487">
        <v>92</v>
      </c>
      <c r="AH1487" t="s">
        <v>92</v>
      </c>
      <c r="AI1487">
        <v>16.82</v>
      </c>
      <c r="AJ1487">
        <v>205.48</v>
      </c>
      <c r="AK1487">
        <v>173.93</v>
      </c>
      <c r="AL1487">
        <v>192.61</v>
      </c>
      <c r="AM1487">
        <v>7.57</v>
      </c>
      <c r="AN1487">
        <v>183.01</v>
      </c>
      <c r="AO1487">
        <v>166.62</v>
      </c>
      <c r="AP1487">
        <v>177.45</v>
      </c>
      <c r="AQ1487">
        <v>4.76</v>
      </c>
      <c r="AR1487">
        <v>53.31</v>
      </c>
      <c r="AS1487" t="s">
        <v>93</v>
      </c>
      <c r="AT1487" s="2">
        <v>42370</v>
      </c>
      <c r="AU1487" s="2">
        <v>42643</v>
      </c>
      <c r="AV1487">
        <v>0</v>
      </c>
      <c r="AW1487">
        <v>91</v>
      </c>
      <c r="AX1487">
        <v>274</v>
      </c>
      <c r="AY1487">
        <v>92</v>
      </c>
      <c r="AZ1487">
        <v>15.97</v>
      </c>
      <c r="BA1487">
        <v>205.48</v>
      </c>
      <c r="BB1487">
        <v>173.93</v>
      </c>
      <c r="BC1487">
        <v>192.61</v>
      </c>
      <c r="BD1487">
        <v>50.61</v>
      </c>
      <c r="BE1487">
        <v>186.91</v>
      </c>
      <c r="BF1487">
        <v>165.52</v>
      </c>
      <c r="BG1487">
        <v>178.42</v>
      </c>
      <c r="BH1487" t="s">
        <v>94</v>
      </c>
      <c r="BI1487" t="s">
        <v>91</v>
      </c>
      <c r="BJ1487" s="2">
        <v>42370</v>
      </c>
      <c r="BK1487" s="2">
        <v>42643</v>
      </c>
      <c r="BL1487" s="2">
        <v>42644</v>
      </c>
      <c r="BM1487" s="2">
        <v>42735</v>
      </c>
      <c r="BN1487">
        <v>274</v>
      </c>
      <c r="BO1487">
        <v>92</v>
      </c>
      <c r="BP1487">
        <v>10.8</v>
      </c>
      <c r="BQ1487">
        <v>205.48</v>
      </c>
      <c r="BR1487">
        <v>173.93</v>
      </c>
      <c r="BS1487">
        <v>192.61</v>
      </c>
      <c r="BT1487">
        <v>7.57</v>
      </c>
      <c r="BU1487">
        <v>194.96</v>
      </c>
      <c r="BV1487">
        <v>172.38</v>
      </c>
      <c r="BW1487">
        <v>183.42</v>
      </c>
      <c r="BX1487">
        <v>6.03</v>
      </c>
      <c r="BY1487" s="3">
        <v>34.229999999999997</v>
      </c>
    </row>
    <row r="1488" spans="2:77" x14ac:dyDescent="0.35">
      <c r="B1488">
        <v>1915</v>
      </c>
      <c r="C1488" t="s">
        <v>2021</v>
      </c>
      <c r="D1488">
        <v>1247</v>
      </c>
      <c r="E1488">
        <v>0</v>
      </c>
      <c r="F1488">
        <v>8784</v>
      </c>
      <c r="G1488">
        <v>48</v>
      </c>
      <c r="H1488">
        <v>99.45</v>
      </c>
      <c r="I1488" t="s">
        <v>338</v>
      </c>
      <c r="J1488">
        <v>0.02</v>
      </c>
      <c r="K1488">
        <v>-0.03</v>
      </c>
      <c r="L1488">
        <v>0.04</v>
      </c>
      <c r="M1488">
        <v>0.12</v>
      </c>
      <c r="N1488">
        <v>-0.01</v>
      </c>
      <c r="O1488">
        <v>0.43</v>
      </c>
      <c r="P1488">
        <v>0.37</v>
      </c>
      <c r="Q1488">
        <v>69876</v>
      </c>
      <c r="R1488">
        <v>14</v>
      </c>
      <c r="S1488">
        <v>-1</v>
      </c>
      <c r="T1488" t="s">
        <v>96</v>
      </c>
      <c r="U1488" t="s">
        <v>78</v>
      </c>
      <c r="V1488" s="1">
        <v>26304</v>
      </c>
      <c r="W1488">
        <v>0</v>
      </c>
      <c r="X1488" s="1">
        <v>1096</v>
      </c>
      <c r="Y1488" s="1">
        <v>1096</v>
      </c>
      <c r="Z1488" t="s">
        <v>90</v>
      </c>
      <c r="AA1488" t="s">
        <v>91</v>
      </c>
      <c r="AB1488" s="2">
        <v>42370</v>
      </c>
      <c r="AC1488" s="2">
        <v>42643</v>
      </c>
      <c r="AD1488" s="2">
        <v>42644</v>
      </c>
      <c r="AE1488" s="2">
        <v>42735</v>
      </c>
      <c r="AF1488">
        <v>274</v>
      </c>
      <c r="AG1488">
        <v>92</v>
      </c>
      <c r="AH1488" t="s">
        <v>92</v>
      </c>
      <c r="AI1488">
        <v>38.53</v>
      </c>
      <c r="AJ1488">
        <v>248.55</v>
      </c>
      <c r="AK1488">
        <v>118.2</v>
      </c>
      <c r="AL1488">
        <v>206.22</v>
      </c>
      <c r="AM1488">
        <v>38.36</v>
      </c>
      <c r="AN1488">
        <v>225.12</v>
      </c>
      <c r="AO1488">
        <v>152.46</v>
      </c>
      <c r="AP1488">
        <v>188.61</v>
      </c>
      <c r="AQ1488">
        <v>18.04</v>
      </c>
      <c r="AR1488">
        <v>29.56</v>
      </c>
      <c r="AS1488" t="s">
        <v>93</v>
      </c>
      <c r="AT1488" s="2">
        <v>42370</v>
      </c>
      <c r="AU1488" s="2">
        <v>42643</v>
      </c>
      <c r="AV1488">
        <v>0</v>
      </c>
      <c r="AW1488">
        <v>91</v>
      </c>
      <c r="AX1488">
        <v>274</v>
      </c>
      <c r="AY1488">
        <v>92</v>
      </c>
      <c r="AZ1488">
        <v>108.89</v>
      </c>
      <c r="BA1488">
        <v>248.55</v>
      </c>
      <c r="BB1488">
        <v>118.2</v>
      </c>
      <c r="BC1488">
        <v>206.22</v>
      </c>
      <c r="BD1488">
        <v>83.53</v>
      </c>
      <c r="BE1488">
        <v>364.46</v>
      </c>
      <c r="BF1488">
        <v>230.44</v>
      </c>
      <c r="BG1488">
        <v>295.35000000000002</v>
      </c>
      <c r="BH1488" t="s">
        <v>94</v>
      </c>
      <c r="BI1488" t="s">
        <v>91</v>
      </c>
      <c r="BJ1488" s="2">
        <v>42370</v>
      </c>
      <c r="BK1488" s="2">
        <v>42643</v>
      </c>
      <c r="BL1488" s="2">
        <v>42644</v>
      </c>
      <c r="BM1488" s="2">
        <v>42735</v>
      </c>
      <c r="BN1488">
        <v>274</v>
      </c>
      <c r="BO1488">
        <v>92</v>
      </c>
      <c r="BP1488">
        <v>44.63</v>
      </c>
      <c r="BQ1488">
        <v>248.55</v>
      </c>
      <c r="BR1488">
        <v>118.2</v>
      </c>
      <c r="BS1488">
        <v>206.22</v>
      </c>
      <c r="BT1488">
        <v>38.36</v>
      </c>
      <c r="BU1488">
        <v>265.92</v>
      </c>
      <c r="BV1488">
        <v>176.98</v>
      </c>
      <c r="BW1488">
        <v>225.35</v>
      </c>
      <c r="BX1488">
        <v>18.010000000000002</v>
      </c>
      <c r="BY1488" s="3">
        <v>34.24</v>
      </c>
    </row>
    <row r="1489" spans="2:77" x14ac:dyDescent="0.35">
      <c r="B1489">
        <v>1847</v>
      </c>
      <c r="C1489" t="s">
        <v>1953</v>
      </c>
      <c r="D1489">
        <v>1224</v>
      </c>
      <c r="E1489">
        <v>3</v>
      </c>
      <c r="F1489">
        <v>8784</v>
      </c>
      <c r="G1489">
        <v>46</v>
      </c>
      <c r="H1489">
        <v>99.48</v>
      </c>
      <c r="I1489" t="s">
        <v>98</v>
      </c>
      <c r="J1489">
        <v>0.56999999999999995</v>
      </c>
      <c r="K1489">
        <v>0.56000000000000005</v>
      </c>
      <c r="L1489">
        <v>0.56999999999999995</v>
      </c>
      <c r="M1489">
        <v>-0.28000000000000003</v>
      </c>
      <c r="N1489">
        <v>0.35</v>
      </c>
      <c r="O1489">
        <v>-0.01</v>
      </c>
      <c r="P1489">
        <v>0.37</v>
      </c>
      <c r="Q1489">
        <v>23481</v>
      </c>
      <c r="R1489">
        <v>14</v>
      </c>
      <c r="S1489">
        <v>-1</v>
      </c>
      <c r="T1489" t="s">
        <v>77</v>
      </c>
      <c r="U1489" t="s">
        <v>226</v>
      </c>
      <c r="V1489" s="1">
        <v>26304</v>
      </c>
      <c r="W1489">
        <v>3</v>
      </c>
      <c r="X1489" s="1">
        <v>1096</v>
      </c>
      <c r="Y1489" s="1">
        <v>1096</v>
      </c>
      <c r="Z1489" t="s">
        <v>90</v>
      </c>
      <c r="AA1489" t="s">
        <v>91</v>
      </c>
      <c r="AB1489" s="2">
        <v>42370</v>
      </c>
      <c r="AC1489" s="2">
        <v>42643</v>
      </c>
      <c r="AD1489" s="2">
        <v>42644</v>
      </c>
      <c r="AE1489" s="2">
        <v>42735</v>
      </c>
      <c r="AF1489">
        <v>274</v>
      </c>
      <c r="AG1489">
        <v>92</v>
      </c>
      <c r="AH1489" t="s">
        <v>92</v>
      </c>
      <c r="AI1489">
        <v>333.99</v>
      </c>
      <c r="AJ1489">
        <v>733.49</v>
      </c>
      <c r="AK1489">
        <v>18.04</v>
      </c>
      <c r="AL1489">
        <v>314.10000000000002</v>
      </c>
      <c r="AM1489">
        <v>206.46</v>
      </c>
      <c r="AN1489">
        <v>607.19000000000005</v>
      </c>
      <c r="AO1489">
        <v>492.53</v>
      </c>
      <c r="AP1489">
        <v>556.62</v>
      </c>
      <c r="AQ1489">
        <v>33.32</v>
      </c>
      <c r="AR1489">
        <v>46.68</v>
      </c>
      <c r="AS1489" t="s">
        <v>93</v>
      </c>
      <c r="AT1489" s="2">
        <v>42370</v>
      </c>
      <c r="AU1489" s="2">
        <v>42643</v>
      </c>
      <c r="AV1489">
        <v>0</v>
      </c>
      <c r="AW1489">
        <v>91</v>
      </c>
      <c r="AX1489">
        <v>274</v>
      </c>
      <c r="AY1489">
        <v>92</v>
      </c>
      <c r="AZ1489">
        <v>237.24</v>
      </c>
      <c r="BA1489">
        <v>733.49</v>
      </c>
      <c r="BB1489">
        <v>18.04</v>
      </c>
      <c r="BC1489">
        <v>314.10000000000002</v>
      </c>
      <c r="BD1489">
        <v>33.159999999999997</v>
      </c>
      <c r="BE1489">
        <v>499.65</v>
      </c>
      <c r="BF1489">
        <v>394.1</v>
      </c>
      <c r="BG1489">
        <v>457.99</v>
      </c>
      <c r="BH1489" t="s">
        <v>94</v>
      </c>
      <c r="BI1489" t="s">
        <v>91</v>
      </c>
      <c r="BJ1489" s="2">
        <v>42370</v>
      </c>
      <c r="BK1489" s="2">
        <v>42643</v>
      </c>
      <c r="BL1489" s="2">
        <v>42644</v>
      </c>
      <c r="BM1489" s="2">
        <v>42735</v>
      </c>
      <c r="BN1489">
        <v>274</v>
      </c>
      <c r="BO1489">
        <v>92</v>
      </c>
      <c r="BP1489">
        <v>245.13</v>
      </c>
      <c r="BQ1489">
        <v>733.49</v>
      </c>
      <c r="BR1489">
        <v>18.04</v>
      </c>
      <c r="BS1489">
        <v>314.10000000000002</v>
      </c>
      <c r="BT1489">
        <v>206.46</v>
      </c>
      <c r="BU1489">
        <v>522.73</v>
      </c>
      <c r="BV1489">
        <v>363.83</v>
      </c>
      <c r="BW1489">
        <v>462.49</v>
      </c>
      <c r="BX1489">
        <v>31.27</v>
      </c>
      <c r="BY1489" s="3">
        <v>34.26</v>
      </c>
    </row>
    <row r="1490" spans="2:77" x14ac:dyDescent="0.35">
      <c r="B1490">
        <v>61</v>
      </c>
      <c r="C1490" t="s">
        <v>153</v>
      </c>
      <c r="D1490">
        <v>50</v>
      </c>
      <c r="E1490">
        <v>1</v>
      </c>
      <c r="F1490">
        <v>5147</v>
      </c>
      <c r="G1490">
        <v>2</v>
      </c>
      <c r="H1490">
        <v>99.96</v>
      </c>
      <c r="I1490" t="s">
        <v>142</v>
      </c>
      <c r="J1490">
        <v>0.13</v>
      </c>
      <c r="K1490">
        <v>0.11</v>
      </c>
      <c r="L1490">
        <v>0.13</v>
      </c>
      <c r="M1490">
        <v>0.06</v>
      </c>
      <c r="N1490">
        <v>0.03</v>
      </c>
      <c r="O1490">
        <v>0.19</v>
      </c>
      <c r="P1490">
        <v>0.05</v>
      </c>
      <c r="Q1490">
        <v>4698</v>
      </c>
      <c r="R1490">
        <v>0</v>
      </c>
      <c r="S1490">
        <v>-1</v>
      </c>
      <c r="T1490" t="s">
        <v>77</v>
      </c>
      <c r="U1490" t="s">
        <v>89</v>
      </c>
      <c r="V1490" s="1">
        <v>22667</v>
      </c>
      <c r="W1490">
        <v>1</v>
      </c>
      <c r="X1490" s="1">
        <v>1037</v>
      </c>
      <c r="Y1490">
        <v>946</v>
      </c>
      <c r="Z1490" t="s">
        <v>90</v>
      </c>
      <c r="AA1490" t="s">
        <v>91</v>
      </c>
      <c r="AB1490" s="2">
        <v>42429</v>
      </c>
      <c r="AC1490" s="2">
        <v>42603</v>
      </c>
      <c r="AD1490" s="2">
        <v>42695</v>
      </c>
      <c r="AE1490" s="2">
        <v>42735</v>
      </c>
      <c r="AF1490">
        <v>175</v>
      </c>
      <c r="AG1490">
        <v>41</v>
      </c>
      <c r="AH1490" t="s">
        <v>92</v>
      </c>
      <c r="AI1490">
        <v>323.23</v>
      </c>
      <c r="AJ1490" s="1">
        <v>3440.14</v>
      </c>
      <c r="AK1490" s="1">
        <v>2420.06</v>
      </c>
      <c r="AL1490" s="1">
        <v>2783.74</v>
      </c>
      <c r="AM1490">
        <v>214.11</v>
      </c>
      <c r="AN1490" s="1">
        <v>3163.98</v>
      </c>
      <c r="AO1490" s="1">
        <v>2799.1</v>
      </c>
      <c r="AP1490" s="1">
        <v>2993.53</v>
      </c>
      <c r="AQ1490">
        <v>89.06</v>
      </c>
      <c r="AR1490">
        <v>31.69</v>
      </c>
      <c r="AS1490" t="s">
        <v>93</v>
      </c>
      <c r="AT1490" s="2">
        <v>42429</v>
      </c>
      <c r="AU1490" s="2">
        <v>42603</v>
      </c>
      <c r="AV1490">
        <v>0</v>
      </c>
      <c r="AW1490">
        <v>40</v>
      </c>
      <c r="AX1490">
        <v>175</v>
      </c>
      <c r="AY1490">
        <v>41</v>
      </c>
      <c r="AZ1490">
        <v>383.11</v>
      </c>
      <c r="BA1490" s="1">
        <v>3440.14</v>
      </c>
      <c r="BB1490" s="1">
        <v>2420.06</v>
      </c>
      <c r="BC1490" s="1">
        <v>2783.74</v>
      </c>
      <c r="BD1490">
        <v>37.56</v>
      </c>
      <c r="BE1490" s="1">
        <v>3480.65</v>
      </c>
      <c r="BF1490" s="1">
        <v>2320.8200000000002</v>
      </c>
      <c r="BG1490" s="1">
        <v>2833.96</v>
      </c>
      <c r="BH1490" t="s">
        <v>94</v>
      </c>
      <c r="BI1490" t="s">
        <v>91</v>
      </c>
      <c r="BJ1490" s="2">
        <v>42429</v>
      </c>
      <c r="BK1490" s="2">
        <v>42603</v>
      </c>
      <c r="BL1490" s="2">
        <v>42695</v>
      </c>
      <c r="BM1490" s="2">
        <v>42735</v>
      </c>
      <c r="BN1490">
        <v>175</v>
      </c>
      <c r="BO1490">
        <v>41</v>
      </c>
      <c r="BP1490">
        <v>350.1</v>
      </c>
      <c r="BQ1490" s="1">
        <v>3440.14</v>
      </c>
      <c r="BR1490" s="1">
        <v>2420.06</v>
      </c>
      <c r="BS1490" s="1">
        <v>2783.74</v>
      </c>
      <c r="BT1490">
        <v>214.11</v>
      </c>
      <c r="BU1490" s="1">
        <v>2841.4</v>
      </c>
      <c r="BV1490" s="1">
        <v>2275.5500000000002</v>
      </c>
      <c r="BW1490" s="1">
        <v>2548.13</v>
      </c>
      <c r="BX1490">
        <v>116.29</v>
      </c>
      <c r="BY1490" s="3">
        <v>34.32</v>
      </c>
    </row>
    <row r="1491" spans="2:77" x14ac:dyDescent="0.35">
      <c r="B1491">
        <v>562</v>
      </c>
      <c r="C1491" t="s">
        <v>663</v>
      </c>
      <c r="D1491">
        <v>372</v>
      </c>
      <c r="E1491">
        <v>0</v>
      </c>
      <c r="F1491">
        <v>8782</v>
      </c>
      <c r="G1491">
        <v>1</v>
      </c>
      <c r="H1491">
        <v>99.99</v>
      </c>
      <c r="I1491" t="s">
        <v>76</v>
      </c>
      <c r="J1491">
        <v>0.43</v>
      </c>
      <c r="K1491">
        <v>0.76</v>
      </c>
      <c r="L1491">
        <v>0.38</v>
      </c>
      <c r="M1491">
        <v>-0.19</v>
      </c>
      <c r="N1491">
        <v>7.0000000000000007E-2</v>
      </c>
      <c r="O1491">
        <v>-0.13</v>
      </c>
      <c r="P1491">
        <v>0.48</v>
      </c>
      <c r="Q1491">
        <v>49100</v>
      </c>
      <c r="R1491">
        <v>3</v>
      </c>
      <c r="S1491">
        <v>-1</v>
      </c>
      <c r="T1491" t="s">
        <v>77</v>
      </c>
      <c r="U1491" t="s">
        <v>78</v>
      </c>
      <c r="V1491" s="1">
        <v>26302</v>
      </c>
      <c r="W1491">
        <v>0</v>
      </c>
      <c r="X1491" s="1">
        <v>1096</v>
      </c>
      <c r="Y1491" s="1">
        <v>1096</v>
      </c>
      <c r="Z1491" t="s">
        <v>90</v>
      </c>
      <c r="AA1491" t="s">
        <v>91</v>
      </c>
      <c r="AB1491" s="2">
        <v>42370</v>
      </c>
      <c r="AC1491" s="2">
        <v>42643</v>
      </c>
      <c r="AD1491" s="2">
        <v>42644</v>
      </c>
      <c r="AE1491" s="2">
        <v>42735</v>
      </c>
      <c r="AF1491">
        <v>274</v>
      </c>
      <c r="AG1491">
        <v>92</v>
      </c>
      <c r="AH1491" t="s">
        <v>92</v>
      </c>
      <c r="AI1491">
        <v>27.1</v>
      </c>
      <c r="AJ1491">
        <v>76.98</v>
      </c>
      <c r="AK1491">
        <v>22.98</v>
      </c>
      <c r="AL1491">
        <v>39.6</v>
      </c>
      <c r="AM1491">
        <v>11.46</v>
      </c>
      <c r="AN1491">
        <v>74.83</v>
      </c>
      <c r="AO1491">
        <v>41.4</v>
      </c>
      <c r="AP1491">
        <v>64.75</v>
      </c>
      <c r="AQ1491">
        <v>8.7899999999999991</v>
      </c>
      <c r="AR1491">
        <v>50.2</v>
      </c>
      <c r="AS1491" t="s">
        <v>93</v>
      </c>
      <c r="AT1491" s="2">
        <v>42370</v>
      </c>
      <c r="AU1491" s="2">
        <v>42643</v>
      </c>
      <c r="AV1491">
        <v>0</v>
      </c>
      <c r="AW1491">
        <v>91</v>
      </c>
      <c r="AX1491">
        <v>274</v>
      </c>
      <c r="AY1491">
        <v>92</v>
      </c>
      <c r="AZ1491">
        <v>50.5</v>
      </c>
      <c r="BA1491">
        <v>76.98</v>
      </c>
      <c r="BB1491">
        <v>22.98</v>
      </c>
      <c r="BC1491">
        <v>39.6</v>
      </c>
      <c r="BD1491">
        <v>93.53</v>
      </c>
      <c r="BE1491">
        <v>114.06</v>
      </c>
      <c r="BF1491">
        <v>63.2</v>
      </c>
      <c r="BG1491">
        <v>87.96</v>
      </c>
      <c r="BH1491" t="s">
        <v>94</v>
      </c>
      <c r="BI1491" t="s">
        <v>91</v>
      </c>
      <c r="BJ1491" s="2">
        <v>42370</v>
      </c>
      <c r="BK1491" s="2">
        <v>42643</v>
      </c>
      <c r="BL1491" s="2">
        <v>42644</v>
      </c>
      <c r="BM1491" s="2">
        <v>42735</v>
      </c>
      <c r="BN1491">
        <v>274</v>
      </c>
      <c r="BO1491">
        <v>92</v>
      </c>
      <c r="BP1491">
        <v>18.53</v>
      </c>
      <c r="BQ1491">
        <v>76.98</v>
      </c>
      <c r="BR1491">
        <v>22.98</v>
      </c>
      <c r="BS1491">
        <v>39.6</v>
      </c>
      <c r="BT1491">
        <v>11.46</v>
      </c>
      <c r="BU1491">
        <v>85.13</v>
      </c>
      <c r="BV1491">
        <v>34.04</v>
      </c>
      <c r="BW1491">
        <v>55.84</v>
      </c>
      <c r="BX1491">
        <v>10.89</v>
      </c>
      <c r="BY1491" s="3">
        <v>34.32</v>
      </c>
    </row>
    <row r="1492" spans="2:77" x14ac:dyDescent="0.35">
      <c r="B1492">
        <v>697</v>
      </c>
      <c r="C1492" t="s">
        <v>798</v>
      </c>
      <c r="D1492">
        <v>507</v>
      </c>
      <c r="E1492">
        <v>0</v>
      </c>
      <c r="F1492">
        <v>8758</v>
      </c>
      <c r="G1492">
        <v>0</v>
      </c>
      <c r="H1492">
        <v>100</v>
      </c>
      <c r="I1492" t="s">
        <v>76</v>
      </c>
      <c r="J1492">
        <v>0.67</v>
      </c>
      <c r="K1492">
        <v>0.79</v>
      </c>
      <c r="L1492">
        <v>0.64</v>
      </c>
      <c r="M1492">
        <v>-7.0000000000000007E-2</v>
      </c>
      <c r="N1492">
        <v>0.38</v>
      </c>
      <c r="O1492">
        <v>0.28000000000000003</v>
      </c>
      <c r="P1492">
        <v>0.65</v>
      </c>
      <c r="Q1492">
        <v>61151</v>
      </c>
      <c r="R1492">
        <v>3</v>
      </c>
      <c r="S1492">
        <v>-1</v>
      </c>
      <c r="T1492" t="s">
        <v>96</v>
      </c>
      <c r="U1492" t="s">
        <v>78</v>
      </c>
      <c r="V1492" s="1">
        <v>26278</v>
      </c>
      <c r="W1492">
        <v>0</v>
      </c>
      <c r="X1492" s="1">
        <v>1096</v>
      </c>
      <c r="Y1492" s="1">
        <v>1095</v>
      </c>
      <c r="Z1492" t="s">
        <v>90</v>
      </c>
      <c r="AA1492" t="s">
        <v>91</v>
      </c>
      <c r="AB1492" s="2">
        <v>42370</v>
      </c>
      <c r="AC1492" s="2">
        <v>42643</v>
      </c>
      <c r="AD1492" s="2">
        <v>42644</v>
      </c>
      <c r="AE1492" s="2">
        <v>42735</v>
      </c>
      <c r="AF1492">
        <v>273</v>
      </c>
      <c r="AG1492">
        <v>92</v>
      </c>
      <c r="AH1492" t="s">
        <v>92</v>
      </c>
      <c r="AI1492">
        <v>18.940000000000001</v>
      </c>
      <c r="AJ1492">
        <v>77</v>
      </c>
      <c r="AK1492">
        <v>26.98</v>
      </c>
      <c r="AL1492">
        <v>48.07</v>
      </c>
      <c r="AM1492">
        <v>10.37</v>
      </c>
      <c r="AN1492">
        <v>72.31</v>
      </c>
      <c r="AO1492">
        <v>54.46</v>
      </c>
      <c r="AP1492">
        <v>65.099999999999994</v>
      </c>
      <c r="AQ1492">
        <v>4.75</v>
      </c>
      <c r="AR1492">
        <v>37.86</v>
      </c>
      <c r="AS1492" t="s">
        <v>93</v>
      </c>
      <c r="AT1492" s="2">
        <v>42370</v>
      </c>
      <c r="AU1492" s="2">
        <v>42643</v>
      </c>
      <c r="AV1492">
        <v>0</v>
      </c>
      <c r="AW1492">
        <v>91</v>
      </c>
      <c r="AX1492">
        <v>273</v>
      </c>
      <c r="AY1492">
        <v>92</v>
      </c>
      <c r="AZ1492">
        <v>44.92</v>
      </c>
      <c r="BA1492">
        <v>77</v>
      </c>
      <c r="BB1492">
        <v>26.98</v>
      </c>
      <c r="BC1492">
        <v>48.07</v>
      </c>
      <c r="BD1492">
        <v>89.81</v>
      </c>
      <c r="BE1492">
        <v>123.24</v>
      </c>
      <c r="BF1492">
        <v>60.45</v>
      </c>
      <c r="BG1492">
        <v>88.8</v>
      </c>
      <c r="BH1492" t="s">
        <v>94</v>
      </c>
      <c r="BI1492" t="s">
        <v>91</v>
      </c>
      <c r="BJ1492" s="2">
        <v>42370</v>
      </c>
      <c r="BK1492" s="2">
        <v>42643</v>
      </c>
      <c r="BL1492" s="2">
        <v>42644</v>
      </c>
      <c r="BM1492" s="2">
        <v>42735</v>
      </c>
      <c r="BN1492">
        <v>273</v>
      </c>
      <c r="BO1492">
        <v>92</v>
      </c>
      <c r="BP1492">
        <v>17.18</v>
      </c>
      <c r="BQ1492">
        <v>77</v>
      </c>
      <c r="BR1492">
        <v>26.98</v>
      </c>
      <c r="BS1492">
        <v>48.07</v>
      </c>
      <c r="BT1492">
        <v>10.37</v>
      </c>
      <c r="BU1492">
        <v>82.61</v>
      </c>
      <c r="BV1492">
        <v>47.48</v>
      </c>
      <c r="BW1492">
        <v>63.12</v>
      </c>
      <c r="BX1492">
        <v>8.11</v>
      </c>
      <c r="BY1492" s="3">
        <v>34.340000000000003</v>
      </c>
    </row>
    <row r="1493" spans="2:77" x14ac:dyDescent="0.35">
      <c r="B1493">
        <v>378</v>
      </c>
      <c r="C1493" t="s">
        <v>478</v>
      </c>
      <c r="D1493">
        <v>239</v>
      </c>
      <c r="E1493">
        <v>1</v>
      </c>
      <c r="F1493">
        <v>8782</v>
      </c>
      <c r="G1493">
        <v>0</v>
      </c>
      <c r="H1493">
        <v>100</v>
      </c>
      <c r="I1493" t="s">
        <v>86</v>
      </c>
      <c r="J1493">
        <v>0.73</v>
      </c>
      <c r="K1493">
        <v>0.74</v>
      </c>
      <c r="L1493">
        <v>0.73</v>
      </c>
      <c r="M1493">
        <v>0.31</v>
      </c>
      <c r="N1493">
        <v>0.26</v>
      </c>
      <c r="O1493">
        <v>-0.3</v>
      </c>
      <c r="P1493">
        <v>0.6</v>
      </c>
      <c r="Q1493">
        <v>106440</v>
      </c>
      <c r="R1493">
        <v>2</v>
      </c>
      <c r="S1493">
        <v>-1</v>
      </c>
      <c r="T1493" t="s">
        <v>83</v>
      </c>
      <c r="U1493" t="s">
        <v>89</v>
      </c>
      <c r="V1493" s="1">
        <v>26302</v>
      </c>
      <c r="W1493">
        <v>1</v>
      </c>
      <c r="X1493" s="1">
        <v>1096</v>
      </c>
      <c r="Y1493" s="1">
        <v>1096</v>
      </c>
      <c r="Z1493" t="s">
        <v>90</v>
      </c>
      <c r="AA1493" t="s">
        <v>91</v>
      </c>
      <c r="AB1493" s="2">
        <v>42370</v>
      </c>
      <c r="AC1493" s="2">
        <v>42643</v>
      </c>
      <c r="AD1493" s="2">
        <v>42644</v>
      </c>
      <c r="AE1493" s="2">
        <v>42735</v>
      </c>
      <c r="AF1493">
        <v>274</v>
      </c>
      <c r="AG1493">
        <v>92</v>
      </c>
      <c r="AH1493" t="s">
        <v>92</v>
      </c>
      <c r="AI1493">
        <v>351.37</v>
      </c>
      <c r="AJ1493">
        <v>550.21</v>
      </c>
      <c r="AK1493">
        <v>63.89</v>
      </c>
      <c r="AL1493">
        <v>288.12</v>
      </c>
      <c r="AM1493">
        <v>144.66</v>
      </c>
      <c r="AN1493">
        <v>657.77</v>
      </c>
      <c r="AO1493">
        <v>509.63</v>
      </c>
      <c r="AP1493">
        <v>612.58000000000004</v>
      </c>
      <c r="AQ1493">
        <v>30.17</v>
      </c>
      <c r="AR1493">
        <v>72.25</v>
      </c>
      <c r="AS1493" t="s">
        <v>93</v>
      </c>
      <c r="AT1493" s="2">
        <v>42370</v>
      </c>
      <c r="AU1493" s="2">
        <v>42643</v>
      </c>
      <c r="AV1493">
        <v>0</v>
      </c>
      <c r="AW1493">
        <v>91</v>
      </c>
      <c r="AX1493">
        <v>274</v>
      </c>
      <c r="AY1493">
        <v>92</v>
      </c>
      <c r="AZ1493">
        <v>267.45</v>
      </c>
      <c r="BA1493">
        <v>550.21</v>
      </c>
      <c r="BB1493">
        <v>63.89</v>
      </c>
      <c r="BC1493">
        <v>288.12</v>
      </c>
      <c r="BD1493">
        <v>54.99</v>
      </c>
      <c r="BE1493">
        <v>603.63</v>
      </c>
      <c r="BF1493">
        <v>414.23</v>
      </c>
      <c r="BG1493">
        <v>530.02</v>
      </c>
      <c r="BH1493" t="s">
        <v>94</v>
      </c>
      <c r="BI1493" t="s">
        <v>91</v>
      </c>
      <c r="BJ1493" s="2">
        <v>42370</v>
      </c>
      <c r="BK1493" s="2">
        <v>42643</v>
      </c>
      <c r="BL1493" s="2">
        <v>42644</v>
      </c>
      <c r="BM1493" s="2">
        <v>42735</v>
      </c>
      <c r="BN1493">
        <v>274</v>
      </c>
      <c r="BO1493">
        <v>92</v>
      </c>
      <c r="BP1493">
        <v>167.08</v>
      </c>
      <c r="BQ1493">
        <v>550.21</v>
      </c>
      <c r="BR1493">
        <v>63.89</v>
      </c>
      <c r="BS1493">
        <v>288.12</v>
      </c>
      <c r="BT1493">
        <v>144.66</v>
      </c>
      <c r="BU1493">
        <v>618.94000000000005</v>
      </c>
      <c r="BV1493">
        <v>342.35</v>
      </c>
      <c r="BW1493">
        <v>419.5</v>
      </c>
      <c r="BX1493">
        <v>65.739999999999995</v>
      </c>
      <c r="BY1493" s="3">
        <v>34.36</v>
      </c>
    </row>
    <row r="1494" spans="2:77" x14ac:dyDescent="0.35">
      <c r="B1494">
        <v>471</v>
      </c>
      <c r="C1494" t="s">
        <v>572</v>
      </c>
      <c r="D1494">
        <v>285</v>
      </c>
      <c r="E1494">
        <v>1</v>
      </c>
      <c r="F1494">
        <v>8783</v>
      </c>
      <c r="G1494">
        <v>0</v>
      </c>
      <c r="H1494">
        <v>100</v>
      </c>
      <c r="I1494" t="s">
        <v>571</v>
      </c>
      <c r="J1494">
        <v>0.46</v>
      </c>
      <c r="K1494">
        <v>0.45</v>
      </c>
      <c r="L1494">
        <v>0.47</v>
      </c>
      <c r="M1494">
        <v>0.03</v>
      </c>
      <c r="N1494">
        <v>-0.14000000000000001</v>
      </c>
      <c r="O1494">
        <v>-0.55000000000000004</v>
      </c>
      <c r="P1494">
        <v>0.16</v>
      </c>
      <c r="Q1494">
        <v>21958</v>
      </c>
      <c r="R1494">
        <v>2</v>
      </c>
      <c r="S1494">
        <v>-1</v>
      </c>
      <c r="T1494" t="s">
        <v>77</v>
      </c>
      <c r="U1494" t="s">
        <v>89</v>
      </c>
      <c r="V1494" s="1">
        <v>26303</v>
      </c>
      <c r="W1494">
        <v>1</v>
      </c>
      <c r="X1494" s="1">
        <v>1096</v>
      </c>
      <c r="Y1494" s="1">
        <v>1096</v>
      </c>
      <c r="Z1494" t="s">
        <v>90</v>
      </c>
      <c r="AA1494" t="s">
        <v>91</v>
      </c>
      <c r="AB1494" s="2">
        <v>42370</v>
      </c>
      <c r="AC1494" s="2">
        <v>42643</v>
      </c>
      <c r="AD1494" s="2">
        <v>42644</v>
      </c>
      <c r="AE1494" s="2">
        <v>42735</v>
      </c>
      <c r="AF1494">
        <v>274</v>
      </c>
      <c r="AG1494">
        <v>92</v>
      </c>
      <c r="AH1494" t="s">
        <v>92</v>
      </c>
      <c r="AI1494" s="1">
        <v>1461.67</v>
      </c>
      <c r="AJ1494" s="1">
        <v>1786.52</v>
      </c>
      <c r="AK1494">
        <v>159.22999999999999</v>
      </c>
      <c r="AL1494">
        <v>955.8</v>
      </c>
      <c r="AM1494">
        <v>459.28</v>
      </c>
      <c r="AN1494" s="1">
        <v>2965.66</v>
      </c>
      <c r="AO1494" s="1">
        <v>1363.05</v>
      </c>
      <c r="AP1494" s="1">
        <v>2254.4</v>
      </c>
      <c r="AQ1494">
        <v>383.08</v>
      </c>
      <c r="AR1494">
        <v>89.82</v>
      </c>
      <c r="AS1494" t="s">
        <v>93</v>
      </c>
      <c r="AT1494" s="2">
        <v>42370</v>
      </c>
      <c r="AU1494" s="2">
        <v>42643</v>
      </c>
      <c r="AV1494">
        <v>0</v>
      </c>
      <c r="AW1494">
        <v>91</v>
      </c>
      <c r="AX1494">
        <v>274</v>
      </c>
      <c r="AY1494">
        <v>92</v>
      </c>
      <c r="AZ1494">
        <v>267.16000000000003</v>
      </c>
      <c r="BA1494" s="1">
        <v>1786.52</v>
      </c>
      <c r="BB1494">
        <v>159.22999999999999</v>
      </c>
      <c r="BC1494">
        <v>955.8</v>
      </c>
      <c r="BD1494">
        <v>16.420000000000002</v>
      </c>
      <c r="BE1494" s="1">
        <v>1856.77</v>
      </c>
      <c r="BF1494">
        <v>-720.65</v>
      </c>
      <c r="BG1494">
        <v>926.45</v>
      </c>
      <c r="BH1494" t="s">
        <v>94</v>
      </c>
      <c r="BI1494" t="s">
        <v>91</v>
      </c>
      <c r="BJ1494" s="2">
        <v>42370</v>
      </c>
      <c r="BK1494" s="2">
        <v>42643</v>
      </c>
      <c r="BL1494" s="2">
        <v>42644</v>
      </c>
      <c r="BM1494" s="2">
        <v>42735</v>
      </c>
      <c r="BN1494">
        <v>274</v>
      </c>
      <c r="BO1494">
        <v>92</v>
      </c>
      <c r="BP1494">
        <v>559.20000000000005</v>
      </c>
      <c r="BQ1494" s="1">
        <v>1786.52</v>
      </c>
      <c r="BR1494">
        <v>159.22999999999999</v>
      </c>
      <c r="BS1494">
        <v>955.8</v>
      </c>
      <c r="BT1494">
        <v>459.28</v>
      </c>
      <c r="BU1494" s="1">
        <v>2347.58</v>
      </c>
      <c r="BV1494">
        <v>919.55</v>
      </c>
      <c r="BW1494" s="1">
        <v>1389.24</v>
      </c>
      <c r="BX1494">
        <v>314.5</v>
      </c>
      <c r="BY1494" s="3">
        <v>34.36</v>
      </c>
    </row>
    <row r="1495" spans="2:77" x14ac:dyDescent="0.35">
      <c r="B1495">
        <v>1522</v>
      </c>
      <c r="C1495" t="s">
        <v>1628</v>
      </c>
      <c r="D1495">
        <v>1058</v>
      </c>
      <c r="E1495">
        <v>0</v>
      </c>
      <c r="F1495">
        <v>8783</v>
      </c>
      <c r="G1495">
        <v>0</v>
      </c>
      <c r="H1495">
        <v>100</v>
      </c>
      <c r="I1495" t="s">
        <v>76</v>
      </c>
      <c r="J1495">
        <v>0.25</v>
      </c>
      <c r="K1495">
        <v>0.26</v>
      </c>
      <c r="L1495">
        <v>0.26</v>
      </c>
      <c r="M1495">
        <v>0.11</v>
      </c>
      <c r="N1495">
        <v>0.46</v>
      </c>
      <c r="O1495">
        <v>0.53</v>
      </c>
      <c r="P1495">
        <v>0.19</v>
      </c>
      <c r="Q1495">
        <v>84346</v>
      </c>
      <c r="R1495">
        <v>12</v>
      </c>
      <c r="S1495">
        <v>-1</v>
      </c>
      <c r="T1495" t="s">
        <v>96</v>
      </c>
      <c r="U1495" t="s">
        <v>78</v>
      </c>
      <c r="V1495" s="1">
        <v>26303</v>
      </c>
      <c r="W1495">
        <v>0</v>
      </c>
      <c r="X1495" s="1">
        <v>1096</v>
      </c>
      <c r="Y1495" s="1">
        <v>1096</v>
      </c>
      <c r="Z1495" t="s">
        <v>90</v>
      </c>
      <c r="AA1495" t="s">
        <v>91</v>
      </c>
      <c r="AB1495" s="2">
        <v>42370</v>
      </c>
      <c r="AC1495" s="2">
        <v>42643</v>
      </c>
      <c r="AD1495" s="2">
        <v>42644</v>
      </c>
      <c r="AE1495" s="2">
        <v>42735</v>
      </c>
      <c r="AF1495">
        <v>274</v>
      </c>
      <c r="AG1495">
        <v>92</v>
      </c>
      <c r="AH1495" t="s">
        <v>92</v>
      </c>
      <c r="AI1495">
        <v>12.03</v>
      </c>
      <c r="AJ1495">
        <v>98.16</v>
      </c>
      <c r="AK1495">
        <v>56.11</v>
      </c>
      <c r="AL1495">
        <v>81.34</v>
      </c>
      <c r="AM1495">
        <v>12.77</v>
      </c>
      <c r="AN1495">
        <v>85</v>
      </c>
      <c r="AO1495">
        <v>68.459999999999994</v>
      </c>
      <c r="AP1495">
        <v>79.510000000000005</v>
      </c>
      <c r="AQ1495">
        <v>4.6900000000000004</v>
      </c>
      <c r="AR1495">
        <v>28.61</v>
      </c>
      <c r="AS1495" t="s">
        <v>93</v>
      </c>
      <c r="AT1495" s="2">
        <v>42370</v>
      </c>
      <c r="AU1495" s="2">
        <v>42643</v>
      </c>
      <c r="AV1495">
        <v>0</v>
      </c>
      <c r="AW1495">
        <v>91</v>
      </c>
      <c r="AX1495">
        <v>274</v>
      </c>
      <c r="AY1495">
        <v>92</v>
      </c>
      <c r="AZ1495">
        <v>12.25</v>
      </c>
      <c r="BA1495">
        <v>98.16</v>
      </c>
      <c r="BB1495">
        <v>56.11</v>
      </c>
      <c r="BC1495">
        <v>81.34</v>
      </c>
      <c r="BD1495">
        <v>29.14</v>
      </c>
      <c r="BE1495">
        <v>86.77</v>
      </c>
      <c r="BF1495">
        <v>70.040000000000006</v>
      </c>
      <c r="BG1495">
        <v>80.06</v>
      </c>
      <c r="BH1495" t="s">
        <v>94</v>
      </c>
      <c r="BI1495" t="s">
        <v>91</v>
      </c>
      <c r="BJ1495" s="2">
        <v>42370</v>
      </c>
      <c r="BK1495" s="2">
        <v>42643</v>
      </c>
      <c r="BL1495" s="2">
        <v>42644</v>
      </c>
      <c r="BM1495" s="2">
        <v>42735</v>
      </c>
      <c r="BN1495">
        <v>274</v>
      </c>
      <c r="BO1495">
        <v>92</v>
      </c>
      <c r="BP1495">
        <v>14.45</v>
      </c>
      <c r="BQ1495">
        <v>98.16</v>
      </c>
      <c r="BR1495">
        <v>56.11</v>
      </c>
      <c r="BS1495">
        <v>81.34</v>
      </c>
      <c r="BT1495">
        <v>12.77</v>
      </c>
      <c r="BU1495">
        <v>100.76</v>
      </c>
      <c r="BV1495">
        <v>63.86</v>
      </c>
      <c r="BW1495">
        <v>84.99</v>
      </c>
      <c r="BX1495">
        <v>8.14</v>
      </c>
      <c r="BY1495" s="3">
        <v>34.369999999999997</v>
      </c>
    </row>
    <row r="1496" spans="2:77" x14ac:dyDescent="0.35">
      <c r="B1496">
        <v>1333</v>
      </c>
      <c r="C1496" t="s">
        <v>1439</v>
      </c>
      <c r="D1496">
        <v>959</v>
      </c>
      <c r="E1496">
        <v>1</v>
      </c>
      <c r="F1496">
        <v>8767</v>
      </c>
      <c r="G1496">
        <v>215</v>
      </c>
      <c r="H1496">
        <v>97.55</v>
      </c>
      <c r="I1496" t="s">
        <v>76</v>
      </c>
      <c r="J1496">
        <v>0.71</v>
      </c>
      <c r="K1496">
        <v>0.66</v>
      </c>
      <c r="L1496">
        <v>0.72</v>
      </c>
      <c r="M1496">
        <v>0.34</v>
      </c>
      <c r="N1496">
        <v>0.54</v>
      </c>
      <c r="O1496">
        <v>0.09</v>
      </c>
      <c r="P1496">
        <v>0.62</v>
      </c>
      <c r="Q1496">
        <v>128536</v>
      </c>
      <c r="R1496">
        <v>9</v>
      </c>
      <c r="S1496">
        <v>-1</v>
      </c>
      <c r="T1496" t="s">
        <v>83</v>
      </c>
      <c r="U1496" t="s">
        <v>89</v>
      </c>
      <c r="V1496" s="1">
        <v>26287</v>
      </c>
      <c r="W1496">
        <v>1</v>
      </c>
      <c r="X1496" s="1">
        <v>1096</v>
      </c>
      <c r="Y1496" s="1">
        <v>1096</v>
      </c>
      <c r="Z1496" t="s">
        <v>90</v>
      </c>
      <c r="AA1496" t="s">
        <v>91</v>
      </c>
      <c r="AB1496" s="2">
        <v>42370</v>
      </c>
      <c r="AC1496" s="2">
        <v>42643</v>
      </c>
      <c r="AD1496" s="2">
        <v>42644</v>
      </c>
      <c r="AE1496" s="2">
        <v>42735</v>
      </c>
      <c r="AF1496">
        <v>274</v>
      </c>
      <c r="AG1496">
        <v>92</v>
      </c>
      <c r="AH1496" t="s">
        <v>92</v>
      </c>
      <c r="AI1496">
        <v>411.42</v>
      </c>
      <c r="AJ1496">
        <v>750.58</v>
      </c>
      <c r="AK1496">
        <v>0</v>
      </c>
      <c r="AL1496">
        <v>427.72</v>
      </c>
      <c r="AM1496">
        <v>159.66999999999999</v>
      </c>
      <c r="AN1496">
        <v>897.71</v>
      </c>
      <c r="AO1496">
        <v>578.53</v>
      </c>
      <c r="AP1496">
        <v>813.74</v>
      </c>
      <c r="AQ1496">
        <v>54.26</v>
      </c>
      <c r="AR1496">
        <v>54.81</v>
      </c>
      <c r="AS1496" t="s">
        <v>93</v>
      </c>
      <c r="AT1496" s="2">
        <v>42370</v>
      </c>
      <c r="AU1496" s="2">
        <v>42643</v>
      </c>
      <c r="AV1496">
        <v>0</v>
      </c>
      <c r="AW1496">
        <v>91</v>
      </c>
      <c r="AX1496">
        <v>274</v>
      </c>
      <c r="AY1496">
        <v>92</v>
      </c>
      <c r="AZ1496">
        <v>362.31</v>
      </c>
      <c r="BA1496">
        <v>750.58</v>
      </c>
      <c r="BB1496">
        <v>0</v>
      </c>
      <c r="BC1496">
        <v>427.72</v>
      </c>
      <c r="BD1496">
        <v>48.27</v>
      </c>
      <c r="BE1496">
        <v>873.28</v>
      </c>
      <c r="BF1496">
        <v>611.21</v>
      </c>
      <c r="BG1496">
        <v>763.09</v>
      </c>
      <c r="BH1496" t="s">
        <v>94</v>
      </c>
      <c r="BI1496" t="s">
        <v>91</v>
      </c>
      <c r="BJ1496" s="2">
        <v>42370</v>
      </c>
      <c r="BK1496" s="2">
        <v>42643</v>
      </c>
      <c r="BL1496" s="2">
        <v>42644</v>
      </c>
      <c r="BM1496" s="2">
        <v>42735</v>
      </c>
      <c r="BN1496">
        <v>274</v>
      </c>
      <c r="BO1496">
        <v>92</v>
      </c>
      <c r="BP1496">
        <v>258.35000000000002</v>
      </c>
      <c r="BQ1496">
        <v>750.58</v>
      </c>
      <c r="BR1496">
        <v>0</v>
      </c>
      <c r="BS1496">
        <v>427.72</v>
      </c>
      <c r="BT1496">
        <v>159.66999999999999</v>
      </c>
      <c r="BU1496">
        <v>810.01</v>
      </c>
      <c r="BV1496">
        <v>400.46</v>
      </c>
      <c r="BW1496">
        <v>620.76</v>
      </c>
      <c r="BX1496">
        <v>71.680000000000007</v>
      </c>
      <c r="BY1496" s="3">
        <v>34.42</v>
      </c>
    </row>
    <row r="1497" spans="2:77" x14ac:dyDescent="0.35">
      <c r="B1497">
        <v>1785</v>
      </c>
      <c r="C1497" t="s">
        <v>1891</v>
      </c>
      <c r="D1497">
        <v>1195</v>
      </c>
      <c r="E1497">
        <v>0</v>
      </c>
      <c r="F1497">
        <v>8784</v>
      </c>
      <c r="G1497">
        <v>0</v>
      </c>
      <c r="H1497">
        <v>100</v>
      </c>
      <c r="I1497" t="s">
        <v>98</v>
      </c>
      <c r="J1497">
        <v>0.55000000000000004</v>
      </c>
      <c r="K1497">
        <v>0.47</v>
      </c>
      <c r="L1497">
        <v>0.59</v>
      </c>
      <c r="M1497">
        <v>-0.01</v>
      </c>
      <c r="N1497">
        <v>0.52</v>
      </c>
      <c r="O1497">
        <v>0.43</v>
      </c>
      <c r="P1497">
        <v>0.35</v>
      </c>
      <c r="Q1497">
        <v>16472</v>
      </c>
      <c r="R1497">
        <v>13</v>
      </c>
      <c r="S1497">
        <v>-1</v>
      </c>
      <c r="T1497" t="s">
        <v>77</v>
      </c>
      <c r="U1497" t="s">
        <v>78</v>
      </c>
      <c r="V1497" s="1">
        <v>26304</v>
      </c>
      <c r="W1497">
        <v>0</v>
      </c>
      <c r="X1497" s="1">
        <v>1096</v>
      </c>
      <c r="Y1497" s="1">
        <v>1096</v>
      </c>
      <c r="Z1497" t="s">
        <v>90</v>
      </c>
      <c r="AA1497" t="s">
        <v>91</v>
      </c>
      <c r="AB1497" s="2">
        <v>42370</v>
      </c>
      <c r="AC1497" s="2">
        <v>42643</v>
      </c>
      <c r="AD1497" s="2">
        <v>42644</v>
      </c>
      <c r="AE1497" s="2">
        <v>42735</v>
      </c>
      <c r="AF1497">
        <v>274</v>
      </c>
      <c r="AG1497">
        <v>92</v>
      </c>
      <c r="AH1497" t="s">
        <v>92</v>
      </c>
      <c r="AI1497">
        <v>555.34</v>
      </c>
      <c r="AJ1497" s="1">
        <v>1133.7</v>
      </c>
      <c r="AK1497">
        <v>9.31</v>
      </c>
      <c r="AL1497">
        <v>196.1</v>
      </c>
      <c r="AM1497">
        <v>212.53</v>
      </c>
      <c r="AN1497" s="1">
        <v>1065.67</v>
      </c>
      <c r="AO1497">
        <v>226.61</v>
      </c>
      <c r="AP1497">
        <v>621.51</v>
      </c>
      <c r="AQ1497">
        <v>221</v>
      </c>
      <c r="AR1497">
        <v>49.39</v>
      </c>
      <c r="AS1497" t="s">
        <v>93</v>
      </c>
      <c r="AT1497" s="2">
        <v>42370</v>
      </c>
      <c r="AU1497" s="2">
        <v>42643</v>
      </c>
      <c r="AV1497">
        <v>0</v>
      </c>
      <c r="AW1497">
        <v>91</v>
      </c>
      <c r="AX1497">
        <v>274</v>
      </c>
      <c r="AY1497">
        <v>92</v>
      </c>
      <c r="AZ1497">
        <v>707.07</v>
      </c>
      <c r="BA1497" s="1">
        <v>1133.7</v>
      </c>
      <c r="BB1497">
        <v>9.31</v>
      </c>
      <c r="BC1497">
        <v>196.1</v>
      </c>
      <c r="BD1497">
        <v>62.88</v>
      </c>
      <c r="BE1497" s="1">
        <v>1405.66</v>
      </c>
      <c r="BF1497">
        <v>141.75</v>
      </c>
      <c r="BG1497">
        <v>695.24</v>
      </c>
      <c r="BH1497" t="s">
        <v>94</v>
      </c>
      <c r="BI1497" t="s">
        <v>91</v>
      </c>
      <c r="BJ1497" s="2">
        <v>42370</v>
      </c>
      <c r="BK1497" s="2">
        <v>42643</v>
      </c>
      <c r="BL1497" s="2">
        <v>42644</v>
      </c>
      <c r="BM1497" s="2">
        <v>42735</v>
      </c>
      <c r="BN1497">
        <v>274</v>
      </c>
      <c r="BO1497">
        <v>92</v>
      </c>
      <c r="BP1497">
        <v>387.53</v>
      </c>
      <c r="BQ1497" s="1">
        <v>1133.7</v>
      </c>
      <c r="BR1497">
        <v>9.31</v>
      </c>
      <c r="BS1497">
        <v>196.1</v>
      </c>
      <c r="BT1497">
        <v>212.53</v>
      </c>
      <c r="BU1497">
        <v>878.21</v>
      </c>
      <c r="BV1497">
        <v>-161.52000000000001</v>
      </c>
      <c r="BW1497">
        <v>426.27</v>
      </c>
      <c r="BX1497">
        <v>197.28</v>
      </c>
      <c r="BY1497" s="3">
        <v>34.47</v>
      </c>
    </row>
    <row r="1498" spans="2:77" x14ac:dyDescent="0.35">
      <c r="B1498">
        <v>2329</v>
      </c>
      <c r="C1498" t="s">
        <v>2435</v>
      </c>
      <c r="D1498">
        <v>1413</v>
      </c>
      <c r="E1498">
        <v>2</v>
      </c>
      <c r="F1498">
        <v>7472</v>
      </c>
      <c r="G1498">
        <v>54</v>
      </c>
      <c r="H1498">
        <v>99.28</v>
      </c>
      <c r="I1498" t="s">
        <v>86</v>
      </c>
      <c r="J1498">
        <v>-0.73</v>
      </c>
      <c r="K1498">
        <v>-0.72</v>
      </c>
      <c r="L1498">
        <v>-0.74</v>
      </c>
      <c r="M1498">
        <v>-0.42</v>
      </c>
      <c r="N1498">
        <v>-0.84</v>
      </c>
      <c r="O1498">
        <v>-0.44</v>
      </c>
      <c r="P1498">
        <v>-0.78</v>
      </c>
      <c r="Q1498">
        <v>65999</v>
      </c>
      <c r="R1498">
        <v>15</v>
      </c>
      <c r="S1498">
        <v>-1</v>
      </c>
      <c r="T1498" t="s">
        <v>96</v>
      </c>
      <c r="U1498" t="s">
        <v>1042</v>
      </c>
      <c r="V1498" s="1">
        <v>24992</v>
      </c>
      <c r="W1498">
        <v>2</v>
      </c>
      <c r="X1498" s="1">
        <v>1096</v>
      </c>
      <c r="Y1498" s="1">
        <v>1045</v>
      </c>
      <c r="Z1498" t="s">
        <v>90</v>
      </c>
      <c r="AA1498" t="s">
        <v>91</v>
      </c>
      <c r="AB1498" s="2">
        <v>42370</v>
      </c>
      <c r="AC1498" s="2">
        <v>42643</v>
      </c>
      <c r="AD1498" s="2">
        <v>42644</v>
      </c>
      <c r="AE1498" s="2">
        <v>42735</v>
      </c>
      <c r="AF1498">
        <v>227</v>
      </c>
      <c r="AG1498">
        <v>88</v>
      </c>
      <c r="AH1498" t="s">
        <v>92</v>
      </c>
      <c r="AI1498">
        <v>278.92</v>
      </c>
      <c r="AJ1498">
        <v>729.69</v>
      </c>
      <c r="AK1498">
        <v>74.12</v>
      </c>
      <c r="AL1498">
        <v>333.16</v>
      </c>
      <c r="AM1498">
        <v>176.57</v>
      </c>
      <c r="AN1498" s="1">
        <v>1177.78</v>
      </c>
      <c r="AO1498">
        <v>-39.869999999999997</v>
      </c>
      <c r="AP1498">
        <v>563.04</v>
      </c>
      <c r="AQ1498">
        <v>309.52999999999997</v>
      </c>
      <c r="AR1498">
        <v>42.55</v>
      </c>
      <c r="AS1498" t="s">
        <v>93</v>
      </c>
      <c r="AT1498" s="2">
        <v>42370</v>
      </c>
      <c r="AU1498" s="2">
        <v>42643</v>
      </c>
      <c r="AV1498">
        <v>0</v>
      </c>
      <c r="AW1498">
        <v>87</v>
      </c>
      <c r="AX1498">
        <v>227</v>
      </c>
      <c r="AY1498">
        <v>88</v>
      </c>
      <c r="AZ1498">
        <v>209.41</v>
      </c>
      <c r="BA1498">
        <v>729.69</v>
      </c>
      <c r="BB1498">
        <v>74.12</v>
      </c>
      <c r="BC1498">
        <v>333.16</v>
      </c>
      <c r="BD1498">
        <v>31.94</v>
      </c>
      <c r="BE1498" s="1">
        <v>1038.43</v>
      </c>
      <c r="BF1498">
        <v>-67.37</v>
      </c>
      <c r="BG1498">
        <v>497.44</v>
      </c>
      <c r="BH1498" t="s">
        <v>94</v>
      </c>
      <c r="BI1498" t="s">
        <v>91</v>
      </c>
      <c r="BJ1498" s="2">
        <v>42370</v>
      </c>
      <c r="BK1498" s="2">
        <v>42643</v>
      </c>
      <c r="BL1498" s="2">
        <v>42644</v>
      </c>
      <c r="BM1498" s="2">
        <v>42735</v>
      </c>
      <c r="BN1498">
        <v>227</v>
      </c>
      <c r="BO1498">
        <v>88</v>
      </c>
      <c r="BP1498">
        <v>226.01</v>
      </c>
      <c r="BQ1498">
        <v>729.69</v>
      </c>
      <c r="BR1498">
        <v>74.12</v>
      </c>
      <c r="BS1498">
        <v>333.16</v>
      </c>
      <c r="BT1498">
        <v>176.57</v>
      </c>
      <c r="BU1498" s="1">
        <v>1281.06</v>
      </c>
      <c r="BV1498">
        <v>79.069999999999993</v>
      </c>
      <c r="BW1498">
        <v>483.7</v>
      </c>
      <c r="BX1498">
        <v>313.45</v>
      </c>
      <c r="BY1498" s="3">
        <v>34.479999999999997</v>
      </c>
    </row>
    <row r="1499" spans="2:77" x14ac:dyDescent="0.35">
      <c r="B1499">
        <v>1309</v>
      </c>
      <c r="C1499" t="s">
        <v>1415</v>
      </c>
      <c r="D1499">
        <v>951</v>
      </c>
      <c r="E1499">
        <v>1</v>
      </c>
      <c r="F1499">
        <v>8768</v>
      </c>
      <c r="G1499">
        <v>206</v>
      </c>
      <c r="H1499">
        <v>97.65</v>
      </c>
      <c r="I1499" t="s">
        <v>98</v>
      </c>
      <c r="J1499">
        <v>0.74</v>
      </c>
      <c r="K1499">
        <v>0.69</v>
      </c>
      <c r="L1499">
        <v>0.76</v>
      </c>
      <c r="M1499">
        <v>0.41</v>
      </c>
      <c r="N1499">
        <v>0.56000000000000005</v>
      </c>
      <c r="O1499">
        <v>0.2</v>
      </c>
      <c r="P1499">
        <v>0.65</v>
      </c>
      <c r="Q1499">
        <v>103924</v>
      </c>
      <c r="R1499">
        <v>9</v>
      </c>
      <c r="S1499">
        <v>-1</v>
      </c>
      <c r="T1499" t="s">
        <v>83</v>
      </c>
      <c r="U1499" t="s">
        <v>89</v>
      </c>
      <c r="V1499" s="1">
        <v>26288</v>
      </c>
      <c r="W1499">
        <v>1</v>
      </c>
      <c r="X1499" s="1">
        <v>1096</v>
      </c>
      <c r="Y1499" s="1">
        <v>1096</v>
      </c>
      <c r="Z1499" t="s">
        <v>90</v>
      </c>
      <c r="AA1499" t="s">
        <v>91</v>
      </c>
      <c r="AB1499" s="2">
        <v>42370</v>
      </c>
      <c r="AC1499" s="2">
        <v>42643</v>
      </c>
      <c r="AD1499" s="2">
        <v>42644</v>
      </c>
      <c r="AE1499" s="2">
        <v>42735</v>
      </c>
      <c r="AF1499">
        <v>274</v>
      </c>
      <c r="AG1499">
        <v>92</v>
      </c>
      <c r="AH1499" t="s">
        <v>92</v>
      </c>
      <c r="AI1499">
        <v>284.95999999999998</v>
      </c>
      <c r="AJ1499">
        <v>486.42</v>
      </c>
      <c r="AK1499">
        <v>0</v>
      </c>
      <c r="AL1499">
        <v>255.87</v>
      </c>
      <c r="AM1499">
        <v>103.59</v>
      </c>
      <c r="AN1499">
        <v>594.71</v>
      </c>
      <c r="AO1499">
        <v>362.99</v>
      </c>
      <c r="AP1499">
        <v>521.83000000000004</v>
      </c>
      <c r="AQ1499">
        <v>32.81</v>
      </c>
      <c r="AR1499">
        <v>58.58</v>
      </c>
      <c r="AS1499" t="s">
        <v>93</v>
      </c>
      <c r="AT1499" s="2">
        <v>42370</v>
      </c>
      <c r="AU1499" s="2">
        <v>42643</v>
      </c>
      <c r="AV1499">
        <v>0</v>
      </c>
      <c r="AW1499">
        <v>91</v>
      </c>
      <c r="AX1499">
        <v>274</v>
      </c>
      <c r="AY1499">
        <v>92</v>
      </c>
      <c r="AZ1499">
        <v>238.87</v>
      </c>
      <c r="BA1499">
        <v>486.42</v>
      </c>
      <c r="BB1499">
        <v>0</v>
      </c>
      <c r="BC1499">
        <v>255.87</v>
      </c>
      <c r="BD1499">
        <v>49.11</v>
      </c>
      <c r="BE1499">
        <v>574.77</v>
      </c>
      <c r="BF1499">
        <v>360.27</v>
      </c>
      <c r="BG1499">
        <v>476.54</v>
      </c>
      <c r="BH1499" t="s">
        <v>94</v>
      </c>
      <c r="BI1499" t="s">
        <v>91</v>
      </c>
      <c r="BJ1499" s="2">
        <v>42370</v>
      </c>
      <c r="BK1499" s="2">
        <v>42643</v>
      </c>
      <c r="BL1499" s="2">
        <v>42644</v>
      </c>
      <c r="BM1499" s="2">
        <v>42735</v>
      </c>
      <c r="BN1499">
        <v>274</v>
      </c>
      <c r="BO1499">
        <v>92</v>
      </c>
      <c r="BP1499">
        <v>167.94</v>
      </c>
      <c r="BQ1499">
        <v>486.42</v>
      </c>
      <c r="BR1499">
        <v>0</v>
      </c>
      <c r="BS1499">
        <v>255.87</v>
      </c>
      <c r="BT1499">
        <v>103.59</v>
      </c>
      <c r="BU1499">
        <v>483.42</v>
      </c>
      <c r="BV1499">
        <v>282.63</v>
      </c>
      <c r="BW1499">
        <v>374.38</v>
      </c>
      <c r="BX1499">
        <v>43.86</v>
      </c>
      <c r="BY1499" s="3">
        <v>34.53</v>
      </c>
    </row>
    <row r="1500" spans="2:77" x14ac:dyDescent="0.35">
      <c r="B1500">
        <v>2332</v>
      </c>
      <c r="C1500" t="s">
        <v>2438</v>
      </c>
      <c r="D1500">
        <v>1415</v>
      </c>
      <c r="E1500">
        <v>0</v>
      </c>
      <c r="F1500">
        <v>7472</v>
      </c>
      <c r="G1500">
        <v>0</v>
      </c>
      <c r="H1500">
        <v>100</v>
      </c>
      <c r="I1500" t="s">
        <v>86</v>
      </c>
      <c r="J1500">
        <v>-0.28999999999999998</v>
      </c>
      <c r="K1500">
        <v>-0.31</v>
      </c>
      <c r="L1500">
        <v>-0.28000000000000003</v>
      </c>
      <c r="M1500">
        <v>0.2</v>
      </c>
      <c r="N1500">
        <v>-0.38</v>
      </c>
      <c r="O1500">
        <v>-0.01</v>
      </c>
      <c r="P1500">
        <v>0.02</v>
      </c>
      <c r="Q1500">
        <v>40492</v>
      </c>
      <c r="R1500">
        <v>15</v>
      </c>
      <c r="S1500">
        <v>-1</v>
      </c>
      <c r="T1500" t="s">
        <v>77</v>
      </c>
      <c r="U1500" t="s">
        <v>78</v>
      </c>
      <c r="V1500" s="1">
        <v>24992</v>
      </c>
      <c r="W1500">
        <v>0</v>
      </c>
      <c r="X1500" s="1">
        <v>1096</v>
      </c>
      <c r="Y1500" s="1">
        <v>1045</v>
      </c>
      <c r="Z1500" t="s">
        <v>90</v>
      </c>
      <c r="AA1500" t="s">
        <v>91</v>
      </c>
      <c r="AB1500" s="2">
        <v>42370</v>
      </c>
      <c r="AC1500" s="2">
        <v>42643</v>
      </c>
      <c r="AD1500" s="2">
        <v>42644</v>
      </c>
      <c r="AE1500" s="2">
        <v>42735</v>
      </c>
      <c r="AF1500">
        <v>227</v>
      </c>
      <c r="AG1500">
        <v>88</v>
      </c>
      <c r="AH1500" t="s">
        <v>92</v>
      </c>
      <c r="AI1500">
        <v>3.85</v>
      </c>
      <c r="AJ1500">
        <v>25.94</v>
      </c>
      <c r="AK1500">
        <v>11.1</v>
      </c>
      <c r="AL1500">
        <v>20.149999999999999</v>
      </c>
      <c r="AM1500">
        <v>4.26</v>
      </c>
      <c r="AN1500">
        <v>22.54</v>
      </c>
      <c r="AO1500">
        <v>16.7</v>
      </c>
      <c r="AP1500">
        <v>19.72</v>
      </c>
      <c r="AQ1500">
        <v>1.5</v>
      </c>
      <c r="AR1500">
        <v>25.94</v>
      </c>
      <c r="AS1500" t="s">
        <v>93</v>
      </c>
      <c r="AT1500" s="2">
        <v>42370</v>
      </c>
      <c r="AU1500" s="2">
        <v>42643</v>
      </c>
      <c r="AV1500">
        <v>0</v>
      </c>
      <c r="AW1500">
        <v>87</v>
      </c>
      <c r="AX1500">
        <v>227</v>
      </c>
      <c r="AY1500">
        <v>88</v>
      </c>
      <c r="AZ1500">
        <v>19.79</v>
      </c>
      <c r="BA1500">
        <v>25.94</v>
      </c>
      <c r="BB1500">
        <v>11.1</v>
      </c>
      <c r="BC1500">
        <v>20.149999999999999</v>
      </c>
      <c r="BD1500">
        <v>133.41999999999999</v>
      </c>
      <c r="BE1500">
        <v>54.26</v>
      </c>
      <c r="BF1500">
        <v>18.48</v>
      </c>
      <c r="BG1500">
        <v>34.369999999999997</v>
      </c>
      <c r="BH1500" t="s">
        <v>94</v>
      </c>
      <c r="BI1500" t="s">
        <v>91</v>
      </c>
      <c r="BJ1500" s="2">
        <v>42370</v>
      </c>
      <c r="BK1500" s="2">
        <v>42643</v>
      </c>
      <c r="BL1500" s="2">
        <v>42644</v>
      </c>
      <c r="BM1500" s="2">
        <v>42735</v>
      </c>
      <c r="BN1500">
        <v>227</v>
      </c>
      <c r="BO1500">
        <v>88</v>
      </c>
      <c r="BP1500">
        <v>5.12</v>
      </c>
      <c r="BQ1500">
        <v>25.94</v>
      </c>
      <c r="BR1500">
        <v>11.1</v>
      </c>
      <c r="BS1500">
        <v>20.149999999999999</v>
      </c>
      <c r="BT1500">
        <v>4.26</v>
      </c>
      <c r="BU1500">
        <v>25.12</v>
      </c>
      <c r="BV1500">
        <v>16.41</v>
      </c>
      <c r="BW1500">
        <v>21.74</v>
      </c>
      <c r="BX1500">
        <v>1.81</v>
      </c>
      <c r="BY1500" s="3">
        <v>34.53</v>
      </c>
    </row>
    <row r="1501" spans="2:77" x14ac:dyDescent="0.35">
      <c r="B1501">
        <v>879</v>
      </c>
      <c r="C1501" t="s">
        <v>982</v>
      </c>
      <c r="D1501">
        <v>689</v>
      </c>
      <c r="E1501">
        <v>0</v>
      </c>
      <c r="F1501">
        <v>8784</v>
      </c>
      <c r="G1501">
        <v>23</v>
      </c>
      <c r="H1501">
        <v>99.74</v>
      </c>
      <c r="I1501" t="s">
        <v>98</v>
      </c>
      <c r="J1501">
        <v>0.2</v>
      </c>
      <c r="K1501">
        <v>0.04</v>
      </c>
      <c r="L1501">
        <v>0.26</v>
      </c>
      <c r="M1501">
        <v>0.01</v>
      </c>
      <c r="N1501">
        <v>0.33</v>
      </c>
      <c r="O1501">
        <v>0.51</v>
      </c>
      <c r="P1501">
        <v>0.19</v>
      </c>
      <c r="Q1501">
        <v>11442</v>
      </c>
      <c r="R1501">
        <v>5</v>
      </c>
      <c r="S1501">
        <v>1</v>
      </c>
      <c r="T1501" t="s">
        <v>77</v>
      </c>
      <c r="U1501" t="s">
        <v>78</v>
      </c>
      <c r="V1501" s="1">
        <v>26304</v>
      </c>
      <c r="W1501">
        <v>0</v>
      </c>
      <c r="X1501" s="1">
        <v>1096</v>
      </c>
      <c r="Y1501" s="1">
        <v>1096</v>
      </c>
      <c r="Z1501" t="s">
        <v>90</v>
      </c>
      <c r="AA1501" t="s">
        <v>91</v>
      </c>
      <c r="AB1501" s="2">
        <v>42370</v>
      </c>
      <c r="AC1501" s="2">
        <v>42643</v>
      </c>
      <c r="AD1501" s="2">
        <v>42644</v>
      </c>
      <c r="AE1501" s="2">
        <v>42735</v>
      </c>
      <c r="AF1501">
        <v>274</v>
      </c>
      <c r="AG1501">
        <v>92</v>
      </c>
      <c r="AH1501" t="s">
        <v>92</v>
      </c>
      <c r="AI1501">
        <v>2.59</v>
      </c>
      <c r="AJ1501">
        <v>20.34</v>
      </c>
      <c r="AK1501">
        <v>8.36</v>
      </c>
      <c r="AL1501">
        <v>14.99</v>
      </c>
      <c r="AM1501">
        <v>2.9</v>
      </c>
      <c r="AN1501">
        <v>17.25</v>
      </c>
      <c r="AO1501">
        <v>7.35</v>
      </c>
      <c r="AP1501">
        <v>14.05</v>
      </c>
      <c r="AQ1501">
        <v>2.85</v>
      </c>
      <c r="AR1501">
        <v>21.64</v>
      </c>
      <c r="AS1501" t="s">
        <v>93</v>
      </c>
      <c r="AT1501" s="2">
        <v>42370</v>
      </c>
      <c r="AU1501" s="2">
        <v>42643</v>
      </c>
      <c r="AV1501">
        <v>0</v>
      </c>
      <c r="AW1501">
        <v>91</v>
      </c>
      <c r="AX1501">
        <v>274</v>
      </c>
      <c r="AY1501">
        <v>92</v>
      </c>
      <c r="AZ1501">
        <v>2.89</v>
      </c>
      <c r="BA1501">
        <v>20.34</v>
      </c>
      <c r="BB1501">
        <v>8.36</v>
      </c>
      <c r="BC1501">
        <v>14.99</v>
      </c>
      <c r="BD1501">
        <v>24.11</v>
      </c>
      <c r="BE1501">
        <v>16.54</v>
      </c>
      <c r="BF1501">
        <v>7.23</v>
      </c>
      <c r="BG1501">
        <v>13.75</v>
      </c>
      <c r="BH1501" t="s">
        <v>94</v>
      </c>
      <c r="BI1501" t="s">
        <v>91</v>
      </c>
      <c r="BJ1501" s="2">
        <v>42370</v>
      </c>
      <c r="BK1501" s="2">
        <v>42643</v>
      </c>
      <c r="BL1501" s="2">
        <v>42644</v>
      </c>
      <c r="BM1501" s="2">
        <v>42735</v>
      </c>
      <c r="BN1501">
        <v>274</v>
      </c>
      <c r="BO1501">
        <v>92</v>
      </c>
      <c r="BP1501">
        <v>4.1399999999999997</v>
      </c>
      <c r="BQ1501">
        <v>20.34</v>
      </c>
      <c r="BR1501">
        <v>8.36</v>
      </c>
      <c r="BS1501">
        <v>14.99</v>
      </c>
      <c r="BT1501">
        <v>2.9</v>
      </c>
      <c r="BU1501">
        <v>17.7</v>
      </c>
      <c r="BV1501">
        <v>0.13</v>
      </c>
      <c r="BW1501">
        <v>12.87</v>
      </c>
      <c r="BX1501">
        <v>4.82</v>
      </c>
      <c r="BY1501" s="3">
        <v>34.57</v>
      </c>
    </row>
    <row r="1502" spans="2:77" x14ac:dyDescent="0.35">
      <c r="B1502">
        <v>2298</v>
      </c>
      <c r="C1502" t="s">
        <v>2404</v>
      </c>
      <c r="D1502">
        <v>1399</v>
      </c>
      <c r="E1502">
        <v>0</v>
      </c>
      <c r="F1502">
        <v>7472</v>
      </c>
      <c r="G1502">
        <v>4</v>
      </c>
      <c r="H1502">
        <v>99.95</v>
      </c>
      <c r="I1502" t="s">
        <v>86</v>
      </c>
      <c r="J1502">
        <v>0.26</v>
      </c>
      <c r="K1502">
        <v>0.21</v>
      </c>
      <c r="L1502">
        <v>0.28999999999999998</v>
      </c>
      <c r="M1502">
        <v>0.13</v>
      </c>
      <c r="N1502">
        <v>-0.26</v>
      </c>
      <c r="O1502">
        <v>0.34</v>
      </c>
      <c r="P1502">
        <v>0.37</v>
      </c>
      <c r="Q1502">
        <v>166814</v>
      </c>
      <c r="R1502">
        <v>15</v>
      </c>
      <c r="S1502">
        <v>-1</v>
      </c>
      <c r="T1502" t="s">
        <v>83</v>
      </c>
      <c r="U1502" t="s">
        <v>78</v>
      </c>
      <c r="V1502" s="1">
        <v>24992</v>
      </c>
      <c r="W1502">
        <v>0</v>
      </c>
      <c r="X1502" s="1">
        <v>1096</v>
      </c>
      <c r="Y1502" s="1">
        <v>1045</v>
      </c>
      <c r="Z1502" t="s">
        <v>90</v>
      </c>
      <c r="AA1502" t="s">
        <v>91</v>
      </c>
      <c r="AB1502" s="2">
        <v>42370</v>
      </c>
      <c r="AC1502" s="2">
        <v>42643</v>
      </c>
      <c r="AD1502" s="2">
        <v>42644</v>
      </c>
      <c r="AE1502" s="2">
        <v>42735</v>
      </c>
      <c r="AF1502">
        <v>227</v>
      </c>
      <c r="AG1502">
        <v>88</v>
      </c>
      <c r="AH1502" t="s">
        <v>92</v>
      </c>
      <c r="AI1502">
        <v>20.43</v>
      </c>
      <c r="AJ1502">
        <v>104.66</v>
      </c>
      <c r="AK1502">
        <v>45.7</v>
      </c>
      <c r="AL1502">
        <v>82.64</v>
      </c>
      <c r="AM1502">
        <v>15.67</v>
      </c>
      <c r="AN1502">
        <v>102.98</v>
      </c>
      <c r="AO1502">
        <v>72.069999999999993</v>
      </c>
      <c r="AP1502">
        <v>87.33</v>
      </c>
      <c r="AQ1502">
        <v>8.2200000000000006</v>
      </c>
      <c r="AR1502">
        <v>34.65</v>
      </c>
      <c r="AS1502" t="s">
        <v>93</v>
      </c>
      <c r="AT1502" s="2">
        <v>42370</v>
      </c>
      <c r="AU1502" s="2">
        <v>42643</v>
      </c>
      <c r="AV1502">
        <v>0</v>
      </c>
      <c r="AW1502">
        <v>87</v>
      </c>
      <c r="AX1502">
        <v>227</v>
      </c>
      <c r="AY1502">
        <v>88</v>
      </c>
      <c r="AZ1502">
        <v>84.62</v>
      </c>
      <c r="BA1502">
        <v>104.66</v>
      </c>
      <c r="BB1502">
        <v>45.7</v>
      </c>
      <c r="BC1502">
        <v>82.64</v>
      </c>
      <c r="BD1502">
        <v>143.52000000000001</v>
      </c>
      <c r="BE1502">
        <v>219.87</v>
      </c>
      <c r="BF1502">
        <v>99.72</v>
      </c>
      <c r="BG1502">
        <v>147.41999999999999</v>
      </c>
      <c r="BH1502" t="s">
        <v>94</v>
      </c>
      <c r="BI1502" t="s">
        <v>91</v>
      </c>
      <c r="BJ1502" s="2">
        <v>42370</v>
      </c>
      <c r="BK1502" s="2">
        <v>42643</v>
      </c>
      <c r="BL1502" s="2">
        <v>42644</v>
      </c>
      <c r="BM1502" s="2">
        <v>42735</v>
      </c>
      <c r="BN1502">
        <v>227</v>
      </c>
      <c r="BO1502">
        <v>88</v>
      </c>
      <c r="BP1502">
        <v>20.420000000000002</v>
      </c>
      <c r="BQ1502">
        <v>104.66</v>
      </c>
      <c r="BR1502">
        <v>45.7</v>
      </c>
      <c r="BS1502">
        <v>82.64</v>
      </c>
      <c r="BT1502">
        <v>15.67</v>
      </c>
      <c r="BU1502">
        <v>111.77</v>
      </c>
      <c r="BV1502">
        <v>80.98</v>
      </c>
      <c r="BW1502">
        <v>93.09</v>
      </c>
      <c r="BX1502">
        <v>5.92</v>
      </c>
      <c r="BY1502" s="3">
        <v>34.64</v>
      </c>
    </row>
    <row r="1503" spans="2:77" x14ac:dyDescent="0.35">
      <c r="B1503">
        <v>1114</v>
      </c>
      <c r="C1503" t="s">
        <v>1219</v>
      </c>
      <c r="D1503">
        <v>861</v>
      </c>
      <c r="E1503">
        <v>0</v>
      </c>
      <c r="F1503">
        <v>7272</v>
      </c>
      <c r="G1503">
        <v>72</v>
      </c>
      <c r="H1503">
        <v>99.01</v>
      </c>
      <c r="I1503" t="s">
        <v>142</v>
      </c>
      <c r="J1503">
        <v>0.24</v>
      </c>
      <c r="K1503">
        <v>0.37</v>
      </c>
      <c r="L1503">
        <v>0.2</v>
      </c>
      <c r="M1503">
        <v>0.04</v>
      </c>
      <c r="N1503">
        <v>7.0000000000000007E-2</v>
      </c>
      <c r="O1503">
        <v>0.08</v>
      </c>
      <c r="P1503">
        <v>0.21</v>
      </c>
      <c r="Q1503">
        <v>4276</v>
      </c>
      <c r="R1503">
        <v>8</v>
      </c>
      <c r="S1503">
        <v>1</v>
      </c>
      <c r="T1503" t="s">
        <v>77</v>
      </c>
      <c r="U1503" t="s">
        <v>78</v>
      </c>
      <c r="V1503" s="1">
        <v>24792</v>
      </c>
      <c r="W1503">
        <v>0</v>
      </c>
      <c r="X1503" s="1">
        <v>1096</v>
      </c>
      <c r="Y1503" s="1">
        <v>1033</v>
      </c>
      <c r="Z1503" t="s">
        <v>90</v>
      </c>
      <c r="AA1503" t="s">
        <v>91</v>
      </c>
      <c r="AB1503" s="2">
        <v>42370</v>
      </c>
      <c r="AC1503" s="2">
        <v>42643</v>
      </c>
      <c r="AD1503" s="2">
        <v>42644</v>
      </c>
      <c r="AE1503" s="2">
        <v>42735</v>
      </c>
      <c r="AF1503">
        <v>221</v>
      </c>
      <c r="AG1503">
        <v>82</v>
      </c>
      <c r="AH1503" t="s">
        <v>92</v>
      </c>
      <c r="AI1503">
        <v>2.76</v>
      </c>
      <c r="AJ1503">
        <v>12.5</v>
      </c>
      <c r="AK1503">
        <v>0</v>
      </c>
      <c r="AL1503">
        <v>10.44</v>
      </c>
      <c r="AM1503">
        <v>2.2999999999999998</v>
      </c>
      <c r="AN1503">
        <v>12.73</v>
      </c>
      <c r="AO1503">
        <v>9.93</v>
      </c>
      <c r="AP1503">
        <v>11.82</v>
      </c>
      <c r="AQ1503">
        <v>0.91</v>
      </c>
      <c r="AR1503">
        <v>22.05</v>
      </c>
      <c r="AS1503" t="s">
        <v>93</v>
      </c>
      <c r="AT1503" s="2">
        <v>42370</v>
      </c>
      <c r="AU1503" s="2">
        <v>42643</v>
      </c>
      <c r="AV1503">
        <v>0</v>
      </c>
      <c r="AW1503">
        <v>81</v>
      </c>
      <c r="AX1503">
        <v>221</v>
      </c>
      <c r="AY1503">
        <v>82</v>
      </c>
      <c r="AZ1503">
        <v>3.76</v>
      </c>
      <c r="BA1503">
        <v>12.5</v>
      </c>
      <c r="BB1503">
        <v>0</v>
      </c>
      <c r="BC1503">
        <v>10.44</v>
      </c>
      <c r="BD1503">
        <v>30.08</v>
      </c>
      <c r="BE1503">
        <v>14.68</v>
      </c>
      <c r="BF1503">
        <v>12.26</v>
      </c>
      <c r="BG1503">
        <v>13.36</v>
      </c>
      <c r="BH1503" t="s">
        <v>94</v>
      </c>
      <c r="BI1503" t="s">
        <v>91</v>
      </c>
      <c r="BJ1503" s="2">
        <v>42370</v>
      </c>
      <c r="BK1503" s="2">
        <v>42643</v>
      </c>
      <c r="BL1503" s="2">
        <v>42644</v>
      </c>
      <c r="BM1503" s="2">
        <v>42735</v>
      </c>
      <c r="BN1503">
        <v>221</v>
      </c>
      <c r="BO1503">
        <v>82</v>
      </c>
      <c r="BP1503">
        <v>4.33</v>
      </c>
      <c r="BQ1503">
        <v>12.5</v>
      </c>
      <c r="BR1503">
        <v>0</v>
      </c>
      <c r="BS1503">
        <v>10.44</v>
      </c>
      <c r="BT1503">
        <v>2.2999999999999998</v>
      </c>
      <c r="BU1503">
        <v>17.73</v>
      </c>
      <c r="BV1503">
        <v>4.6900000000000004</v>
      </c>
      <c r="BW1503">
        <v>12.59</v>
      </c>
      <c r="BX1503">
        <v>2.5299999999999998</v>
      </c>
      <c r="BY1503" s="3">
        <v>34.67</v>
      </c>
    </row>
    <row r="1504" spans="2:77" x14ac:dyDescent="0.35">
      <c r="B1504">
        <v>2333</v>
      </c>
      <c r="C1504" t="s">
        <v>2439</v>
      </c>
      <c r="D1504">
        <v>1416</v>
      </c>
      <c r="E1504">
        <v>0</v>
      </c>
      <c r="F1504">
        <v>7472</v>
      </c>
      <c r="G1504">
        <v>0</v>
      </c>
      <c r="H1504">
        <v>100</v>
      </c>
      <c r="I1504" t="s">
        <v>86</v>
      </c>
      <c r="J1504">
        <v>-0.18</v>
      </c>
      <c r="K1504">
        <v>-0.22</v>
      </c>
      <c r="L1504">
        <v>-0.17</v>
      </c>
      <c r="M1504">
        <v>0.21</v>
      </c>
      <c r="N1504">
        <v>-0.39</v>
      </c>
      <c r="O1504">
        <v>0.23</v>
      </c>
      <c r="P1504">
        <v>0.04</v>
      </c>
      <c r="Q1504">
        <v>41236</v>
      </c>
      <c r="R1504">
        <v>15</v>
      </c>
      <c r="S1504">
        <v>-1</v>
      </c>
      <c r="T1504" t="s">
        <v>77</v>
      </c>
      <c r="U1504" t="s">
        <v>78</v>
      </c>
      <c r="V1504" s="1">
        <v>24992</v>
      </c>
      <c r="W1504">
        <v>0</v>
      </c>
      <c r="X1504" s="1">
        <v>1096</v>
      </c>
      <c r="Y1504" s="1">
        <v>1045</v>
      </c>
      <c r="Z1504" t="s">
        <v>90</v>
      </c>
      <c r="AA1504" t="s">
        <v>91</v>
      </c>
      <c r="AB1504" s="2">
        <v>42370</v>
      </c>
      <c r="AC1504" s="2">
        <v>42643</v>
      </c>
      <c r="AD1504" s="2">
        <v>42644</v>
      </c>
      <c r="AE1504" s="2">
        <v>42735</v>
      </c>
      <c r="AF1504">
        <v>227</v>
      </c>
      <c r="AG1504">
        <v>88</v>
      </c>
      <c r="AH1504" t="s">
        <v>92</v>
      </c>
      <c r="AI1504">
        <v>6.44</v>
      </c>
      <c r="AJ1504">
        <v>29.41</v>
      </c>
      <c r="AK1504">
        <v>11.83</v>
      </c>
      <c r="AL1504">
        <v>22.52</v>
      </c>
      <c r="AM1504">
        <v>5.1100000000000003</v>
      </c>
      <c r="AN1504">
        <v>26.76</v>
      </c>
      <c r="AO1504">
        <v>19.78</v>
      </c>
      <c r="AP1504">
        <v>22.92</v>
      </c>
      <c r="AQ1504">
        <v>2.1</v>
      </c>
      <c r="AR1504">
        <v>36.61</v>
      </c>
      <c r="AS1504" t="s">
        <v>93</v>
      </c>
      <c r="AT1504" s="2">
        <v>42370</v>
      </c>
      <c r="AU1504" s="2">
        <v>42643</v>
      </c>
      <c r="AV1504">
        <v>0</v>
      </c>
      <c r="AW1504">
        <v>87</v>
      </c>
      <c r="AX1504">
        <v>227</v>
      </c>
      <c r="AY1504">
        <v>88</v>
      </c>
      <c r="AZ1504">
        <v>20.82</v>
      </c>
      <c r="BA1504">
        <v>29.41</v>
      </c>
      <c r="BB1504">
        <v>11.83</v>
      </c>
      <c r="BC1504">
        <v>22.52</v>
      </c>
      <c r="BD1504">
        <v>118.44</v>
      </c>
      <c r="BE1504">
        <v>57.64</v>
      </c>
      <c r="BF1504">
        <v>20.74</v>
      </c>
      <c r="BG1504">
        <v>36.979999999999997</v>
      </c>
      <c r="BH1504" t="s">
        <v>94</v>
      </c>
      <c r="BI1504" t="s">
        <v>91</v>
      </c>
      <c r="BJ1504" s="2">
        <v>42370</v>
      </c>
      <c r="BK1504" s="2">
        <v>42643</v>
      </c>
      <c r="BL1504" s="2">
        <v>42644</v>
      </c>
      <c r="BM1504" s="2">
        <v>42735</v>
      </c>
      <c r="BN1504">
        <v>227</v>
      </c>
      <c r="BO1504">
        <v>88</v>
      </c>
      <c r="BP1504">
        <v>6.1</v>
      </c>
      <c r="BQ1504">
        <v>29.41</v>
      </c>
      <c r="BR1504">
        <v>11.83</v>
      </c>
      <c r="BS1504">
        <v>22.52</v>
      </c>
      <c r="BT1504">
        <v>5.1100000000000003</v>
      </c>
      <c r="BU1504">
        <v>29.82</v>
      </c>
      <c r="BV1504">
        <v>18.739999999999998</v>
      </c>
      <c r="BW1504">
        <v>24.13</v>
      </c>
      <c r="BX1504">
        <v>2.37</v>
      </c>
      <c r="BY1504" s="3">
        <v>34.69</v>
      </c>
    </row>
    <row r="1505" spans="2:77" x14ac:dyDescent="0.35">
      <c r="B1505">
        <v>1518</v>
      </c>
      <c r="C1505" t="s">
        <v>1624</v>
      </c>
      <c r="D1505">
        <v>1054</v>
      </c>
      <c r="E1505">
        <v>0</v>
      </c>
      <c r="F1505">
        <v>8783</v>
      </c>
      <c r="G1505">
        <v>0</v>
      </c>
      <c r="H1505">
        <v>100</v>
      </c>
      <c r="I1505" t="s">
        <v>76</v>
      </c>
      <c r="J1505">
        <v>0.15</v>
      </c>
      <c r="K1505">
        <v>0.1</v>
      </c>
      <c r="L1505">
        <v>0.17</v>
      </c>
      <c r="M1505">
        <v>0.03</v>
      </c>
      <c r="N1505">
        <v>0.3</v>
      </c>
      <c r="O1505">
        <v>0.43</v>
      </c>
      <c r="P1505">
        <v>0.12</v>
      </c>
      <c r="Q1505">
        <v>204998</v>
      </c>
      <c r="R1505">
        <v>12</v>
      </c>
      <c r="S1505">
        <v>4</v>
      </c>
      <c r="T1505" t="s">
        <v>83</v>
      </c>
      <c r="U1505" t="s">
        <v>78</v>
      </c>
      <c r="V1505" s="1">
        <v>26303</v>
      </c>
      <c r="W1505">
        <v>0</v>
      </c>
      <c r="X1505" s="1">
        <v>1096</v>
      </c>
      <c r="Y1505" s="1">
        <v>1096</v>
      </c>
      <c r="Z1505" t="s">
        <v>90</v>
      </c>
      <c r="AA1505" t="s">
        <v>91</v>
      </c>
      <c r="AB1505" s="2">
        <v>42370</v>
      </c>
      <c r="AC1505" s="2">
        <v>42643</v>
      </c>
      <c r="AD1505" s="2">
        <v>42644</v>
      </c>
      <c r="AE1505" s="2">
        <v>42735</v>
      </c>
      <c r="AF1505">
        <v>274</v>
      </c>
      <c r="AG1505">
        <v>92</v>
      </c>
      <c r="AH1505" t="s">
        <v>92</v>
      </c>
      <c r="AI1505">
        <v>79.33</v>
      </c>
      <c r="AJ1505">
        <v>554.89</v>
      </c>
      <c r="AK1505">
        <v>261.75</v>
      </c>
      <c r="AL1505">
        <v>401.62</v>
      </c>
      <c r="AM1505">
        <v>86.72</v>
      </c>
      <c r="AN1505">
        <v>412.96</v>
      </c>
      <c r="AO1505">
        <v>323.75</v>
      </c>
      <c r="AP1505">
        <v>382.61</v>
      </c>
      <c r="AQ1505">
        <v>30.83</v>
      </c>
      <c r="AR1505">
        <v>27.06</v>
      </c>
      <c r="AS1505" t="s">
        <v>93</v>
      </c>
      <c r="AT1505" s="2">
        <v>42370</v>
      </c>
      <c r="AU1505" s="2">
        <v>42643</v>
      </c>
      <c r="AV1505">
        <v>0</v>
      </c>
      <c r="AW1505">
        <v>91</v>
      </c>
      <c r="AX1505">
        <v>274</v>
      </c>
      <c r="AY1505">
        <v>92</v>
      </c>
      <c r="AZ1505">
        <v>78.59</v>
      </c>
      <c r="BA1505">
        <v>554.89</v>
      </c>
      <c r="BB1505">
        <v>261.75</v>
      </c>
      <c r="BC1505">
        <v>401.62</v>
      </c>
      <c r="BD1505">
        <v>26.81</v>
      </c>
      <c r="BE1505">
        <v>420.53</v>
      </c>
      <c r="BF1505">
        <v>314.72000000000003</v>
      </c>
      <c r="BG1505">
        <v>380.66</v>
      </c>
      <c r="BH1505" t="s">
        <v>94</v>
      </c>
      <c r="BI1505" t="s">
        <v>91</v>
      </c>
      <c r="BJ1505" s="2">
        <v>42370</v>
      </c>
      <c r="BK1505" s="2">
        <v>42643</v>
      </c>
      <c r="BL1505" s="2">
        <v>42644</v>
      </c>
      <c r="BM1505" s="2">
        <v>42735</v>
      </c>
      <c r="BN1505">
        <v>274</v>
      </c>
      <c r="BO1505">
        <v>92</v>
      </c>
      <c r="BP1505">
        <v>101.75</v>
      </c>
      <c r="BQ1505">
        <v>554.89</v>
      </c>
      <c r="BR1505">
        <v>261.75</v>
      </c>
      <c r="BS1505">
        <v>401.62</v>
      </c>
      <c r="BT1505">
        <v>86.72</v>
      </c>
      <c r="BU1505">
        <v>557.04</v>
      </c>
      <c r="BV1505">
        <v>210.89</v>
      </c>
      <c r="BW1505">
        <v>413.45</v>
      </c>
      <c r="BX1505">
        <v>74.31</v>
      </c>
      <c r="BY1505" s="3">
        <v>34.71</v>
      </c>
    </row>
    <row r="1506" spans="2:77" x14ac:dyDescent="0.35">
      <c r="B1506">
        <v>832</v>
      </c>
      <c r="C1506" t="s">
        <v>934</v>
      </c>
      <c r="D1506">
        <v>642</v>
      </c>
      <c r="E1506">
        <v>0</v>
      </c>
      <c r="F1506">
        <v>8783</v>
      </c>
      <c r="G1506">
        <v>0</v>
      </c>
      <c r="H1506">
        <v>100</v>
      </c>
      <c r="I1506" t="s">
        <v>76</v>
      </c>
      <c r="J1506">
        <v>-0.23</v>
      </c>
      <c r="K1506">
        <v>-0.05</v>
      </c>
      <c r="L1506">
        <v>-0.28000000000000003</v>
      </c>
      <c r="M1506">
        <v>-0.04</v>
      </c>
      <c r="N1506">
        <v>-0.31</v>
      </c>
      <c r="O1506">
        <v>-0.35</v>
      </c>
      <c r="P1506">
        <v>-0.27</v>
      </c>
      <c r="Q1506">
        <v>30401</v>
      </c>
      <c r="R1506">
        <v>4</v>
      </c>
      <c r="S1506">
        <v>4</v>
      </c>
      <c r="T1506" t="s">
        <v>77</v>
      </c>
      <c r="U1506" t="s">
        <v>78</v>
      </c>
      <c r="V1506" s="1">
        <v>26303</v>
      </c>
      <c r="W1506">
        <v>0</v>
      </c>
      <c r="X1506" s="1">
        <v>1096</v>
      </c>
      <c r="Y1506" s="1">
        <v>1096</v>
      </c>
      <c r="Z1506" t="s">
        <v>90</v>
      </c>
      <c r="AA1506" t="s">
        <v>91</v>
      </c>
      <c r="AB1506" s="2">
        <v>42370</v>
      </c>
      <c r="AC1506" s="2">
        <v>42643</v>
      </c>
      <c r="AD1506" s="2">
        <v>42644</v>
      </c>
      <c r="AE1506" s="2">
        <v>42735</v>
      </c>
      <c r="AF1506">
        <v>274</v>
      </c>
      <c r="AG1506">
        <v>92</v>
      </c>
      <c r="AH1506" t="s">
        <v>92</v>
      </c>
      <c r="AI1506">
        <v>2.44</v>
      </c>
      <c r="AJ1506">
        <v>18.489999999999998</v>
      </c>
      <c r="AK1506">
        <v>6.38</v>
      </c>
      <c r="AL1506">
        <v>13.07</v>
      </c>
      <c r="AM1506">
        <v>3.69</v>
      </c>
      <c r="AN1506">
        <v>17.489999999999998</v>
      </c>
      <c r="AO1506">
        <v>8.24</v>
      </c>
      <c r="AP1506">
        <v>13.32</v>
      </c>
      <c r="AQ1506">
        <v>2.5499999999999998</v>
      </c>
      <c r="AR1506">
        <v>20.170000000000002</v>
      </c>
      <c r="AS1506" t="s">
        <v>93</v>
      </c>
      <c r="AT1506" s="2">
        <v>42370</v>
      </c>
      <c r="AU1506" s="2">
        <v>42643</v>
      </c>
      <c r="AV1506">
        <v>0</v>
      </c>
      <c r="AW1506">
        <v>91</v>
      </c>
      <c r="AX1506">
        <v>274</v>
      </c>
      <c r="AY1506">
        <v>92</v>
      </c>
      <c r="AZ1506">
        <v>6.92</v>
      </c>
      <c r="BA1506">
        <v>18.489999999999998</v>
      </c>
      <c r="BB1506">
        <v>6.38</v>
      </c>
      <c r="BC1506">
        <v>13.07</v>
      </c>
      <c r="BD1506">
        <v>57.15</v>
      </c>
      <c r="BE1506">
        <v>24.27</v>
      </c>
      <c r="BF1506">
        <v>10.54</v>
      </c>
      <c r="BG1506">
        <v>17.84</v>
      </c>
      <c r="BH1506" t="s">
        <v>94</v>
      </c>
      <c r="BI1506" t="s">
        <v>91</v>
      </c>
      <c r="BJ1506" s="2">
        <v>42370</v>
      </c>
      <c r="BK1506" s="2">
        <v>42643</v>
      </c>
      <c r="BL1506" s="2">
        <v>42644</v>
      </c>
      <c r="BM1506" s="2">
        <v>42735</v>
      </c>
      <c r="BN1506">
        <v>274</v>
      </c>
      <c r="BO1506">
        <v>92</v>
      </c>
      <c r="BP1506">
        <v>4.21</v>
      </c>
      <c r="BQ1506">
        <v>18.489999999999998</v>
      </c>
      <c r="BR1506">
        <v>6.38</v>
      </c>
      <c r="BS1506">
        <v>13.07</v>
      </c>
      <c r="BT1506">
        <v>3.69</v>
      </c>
      <c r="BU1506">
        <v>19.68</v>
      </c>
      <c r="BV1506">
        <v>7.77</v>
      </c>
      <c r="BW1506">
        <v>14.34</v>
      </c>
      <c r="BX1506">
        <v>3.75</v>
      </c>
      <c r="BY1506" s="3">
        <v>34.71</v>
      </c>
    </row>
    <row r="1507" spans="2:77" x14ac:dyDescent="0.35">
      <c r="B1507">
        <v>315</v>
      </c>
      <c r="C1507" t="s">
        <v>415</v>
      </c>
      <c r="D1507">
        <v>212</v>
      </c>
      <c r="E1507">
        <v>1</v>
      </c>
      <c r="F1507">
        <v>8781</v>
      </c>
      <c r="G1507">
        <v>1</v>
      </c>
      <c r="H1507">
        <v>99.99</v>
      </c>
      <c r="I1507" t="s">
        <v>76</v>
      </c>
      <c r="J1507">
        <v>0.71</v>
      </c>
      <c r="K1507">
        <v>0.73</v>
      </c>
      <c r="L1507">
        <v>0.7</v>
      </c>
      <c r="M1507">
        <v>0.39</v>
      </c>
      <c r="N1507">
        <v>0.27</v>
      </c>
      <c r="O1507">
        <v>-0.21</v>
      </c>
      <c r="P1507">
        <v>0.53</v>
      </c>
      <c r="Q1507">
        <v>327256</v>
      </c>
      <c r="R1507">
        <v>2</v>
      </c>
      <c r="S1507">
        <v>-1</v>
      </c>
      <c r="T1507" t="s">
        <v>102</v>
      </c>
      <c r="U1507" t="s">
        <v>89</v>
      </c>
      <c r="V1507" s="1">
        <v>26301</v>
      </c>
      <c r="W1507">
        <v>1</v>
      </c>
      <c r="X1507" s="1">
        <v>1096</v>
      </c>
      <c r="Y1507" s="1">
        <v>1096</v>
      </c>
      <c r="Z1507" t="s">
        <v>90</v>
      </c>
      <c r="AA1507" t="s">
        <v>91</v>
      </c>
      <c r="AB1507" s="2">
        <v>42370</v>
      </c>
      <c r="AC1507" s="2">
        <v>42643</v>
      </c>
      <c r="AD1507" s="2">
        <v>42644</v>
      </c>
      <c r="AE1507" s="2">
        <v>42735</v>
      </c>
      <c r="AF1507">
        <v>274</v>
      </c>
      <c r="AG1507">
        <v>92</v>
      </c>
      <c r="AH1507" t="s">
        <v>92</v>
      </c>
      <c r="AI1507" s="1">
        <v>2584.9499999999998</v>
      </c>
      <c r="AJ1507" s="1">
        <v>2720.5</v>
      </c>
      <c r="AK1507">
        <v>158.61000000000001</v>
      </c>
      <c r="AL1507" s="1">
        <v>1214.06</v>
      </c>
      <c r="AM1507">
        <v>615.42999999999995</v>
      </c>
      <c r="AN1507" s="1">
        <v>4646.63</v>
      </c>
      <c r="AO1507" s="1">
        <v>2713.01</v>
      </c>
      <c r="AP1507" s="1">
        <v>3508.3</v>
      </c>
      <c r="AQ1507">
        <v>701.28</v>
      </c>
      <c r="AR1507">
        <v>100.9</v>
      </c>
      <c r="AS1507" t="s">
        <v>93</v>
      </c>
      <c r="AT1507" s="2">
        <v>42370</v>
      </c>
      <c r="AU1507" s="2">
        <v>42643</v>
      </c>
      <c r="AV1507">
        <v>0</v>
      </c>
      <c r="AW1507">
        <v>91</v>
      </c>
      <c r="AX1507">
        <v>274</v>
      </c>
      <c r="AY1507">
        <v>92</v>
      </c>
      <c r="AZ1507" s="1">
        <v>1650.94</v>
      </c>
      <c r="BA1507" s="1">
        <v>2720.5</v>
      </c>
      <c r="BB1507">
        <v>158.61000000000001</v>
      </c>
      <c r="BC1507" s="1">
        <v>1214.06</v>
      </c>
      <c r="BD1507">
        <v>64.44</v>
      </c>
      <c r="BE1507" s="1">
        <v>3317.25</v>
      </c>
      <c r="BF1507" s="1">
        <v>1920.13</v>
      </c>
      <c r="BG1507" s="1">
        <v>2713.68</v>
      </c>
      <c r="BH1507" t="s">
        <v>94</v>
      </c>
      <c r="BI1507" t="s">
        <v>91</v>
      </c>
      <c r="BJ1507" s="2">
        <v>42370</v>
      </c>
      <c r="BK1507" s="2">
        <v>42643</v>
      </c>
      <c r="BL1507" s="2">
        <v>42644</v>
      </c>
      <c r="BM1507" s="2">
        <v>42735</v>
      </c>
      <c r="BN1507">
        <v>274</v>
      </c>
      <c r="BO1507">
        <v>92</v>
      </c>
      <c r="BP1507">
        <v>890.87</v>
      </c>
      <c r="BQ1507" s="1">
        <v>2720.5</v>
      </c>
      <c r="BR1507">
        <v>158.61000000000001</v>
      </c>
      <c r="BS1507" s="1">
        <v>1214.06</v>
      </c>
      <c r="BT1507">
        <v>615.42999999999995</v>
      </c>
      <c r="BU1507" s="1">
        <v>3280.62</v>
      </c>
      <c r="BV1507" s="1">
        <v>1018.33</v>
      </c>
      <c r="BW1507" s="1">
        <v>1826.73</v>
      </c>
      <c r="BX1507">
        <v>485.53</v>
      </c>
      <c r="BY1507" s="3">
        <v>34.770000000000003</v>
      </c>
    </row>
    <row r="1508" spans="2:77" x14ac:dyDescent="0.35">
      <c r="B1508">
        <v>1531</v>
      </c>
      <c r="C1508" t="s">
        <v>1637</v>
      </c>
      <c r="D1508">
        <v>1067</v>
      </c>
      <c r="E1508">
        <v>0</v>
      </c>
      <c r="F1508">
        <v>8783</v>
      </c>
      <c r="G1508">
        <v>0</v>
      </c>
      <c r="H1508">
        <v>100</v>
      </c>
      <c r="I1508" t="s">
        <v>76</v>
      </c>
      <c r="J1508">
        <v>0.17</v>
      </c>
      <c r="K1508">
        <v>0.17</v>
      </c>
      <c r="L1508">
        <v>0.19</v>
      </c>
      <c r="M1508">
        <v>0.1</v>
      </c>
      <c r="N1508">
        <v>0.31</v>
      </c>
      <c r="O1508">
        <v>0.46</v>
      </c>
      <c r="P1508">
        <v>0.16</v>
      </c>
      <c r="Q1508">
        <v>125701</v>
      </c>
      <c r="R1508">
        <v>12</v>
      </c>
      <c r="S1508">
        <v>-1</v>
      </c>
      <c r="T1508" t="s">
        <v>83</v>
      </c>
      <c r="U1508" t="s">
        <v>78</v>
      </c>
      <c r="V1508" s="1">
        <v>26303</v>
      </c>
      <c r="W1508">
        <v>0</v>
      </c>
      <c r="X1508" s="1">
        <v>1096</v>
      </c>
      <c r="Y1508" s="1">
        <v>1096</v>
      </c>
      <c r="Z1508" t="s">
        <v>90</v>
      </c>
      <c r="AA1508" t="s">
        <v>91</v>
      </c>
      <c r="AB1508" s="2">
        <v>42370</v>
      </c>
      <c r="AC1508" s="2">
        <v>42643</v>
      </c>
      <c r="AD1508" s="2">
        <v>42644</v>
      </c>
      <c r="AE1508" s="2">
        <v>42735</v>
      </c>
      <c r="AF1508">
        <v>274</v>
      </c>
      <c r="AG1508">
        <v>92</v>
      </c>
      <c r="AH1508" t="s">
        <v>92</v>
      </c>
      <c r="AI1508">
        <v>39.36</v>
      </c>
      <c r="AJ1508">
        <v>364.83</v>
      </c>
      <c r="AK1508">
        <v>229.68</v>
      </c>
      <c r="AL1508">
        <v>309.39999999999998</v>
      </c>
      <c r="AM1508">
        <v>42.29</v>
      </c>
      <c r="AN1508">
        <v>335.3</v>
      </c>
      <c r="AO1508">
        <v>284.45999999999998</v>
      </c>
      <c r="AP1508">
        <v>315.70999999999998</v>
      </c>
      <c r="AQ1508">
        <v>17.11</v>
      </c>
      <c r="AR1508">
        <v>29.12</v>
      </c>
      <c r="AS1508" t="s">
        <v>93</v>
      </c>
      <c r="AT1508" s="2">
        <v>42370</v>
      </c>
      <c r="AU1508" s="2">
        <v>42643</v>
      </c>
      <c r="AV1508">
        <v>0</v>
      </c>
      <c r="AW1508">
        <v>91</v>
      </c>
      <c r="AX1508">
        <v>274</v>
      </c>
      <c r="AY1508">
        <v>92</v>
      </c>
      <c r="AZ1508">
        <v>41.05</v>
      </c>
      <c r="BA1508">
        <v>364.83</v>
      </c>
      <c r="BB1508">
        <v>229.68</v>
      </c>
      <c r="BC1508">
        <v>309.39999999999998</v>
      </c>
      <c r="BD1508">
        <v>30.37</v>
      </c>
      <c r="BE1508">
        <v>345.98</v>
      </c>
      <c r="BF1508">
        <v>282.35000000000002</v>
      </c>
      <c r="BG1508">
        <v>318.45</v>
      </c>
      <c r="BH1508" t="s">
        <v>94</v>
      </c>
      <c r="BI1508" t="s">
        <v>91</v>
      </c>
      <c r="BJ1508" s="2">
        <v>42370</v>
      </c>
      <c r="BK1508" s="2">
        <v>42643</v>
      </c>
      <c r="BL1508" s="2">
        <v>42644</v>
      </c>
      <c r="BM1508" s="2">
        <v>42735</v>
      </c>
      <c r="BN1508">
        <v>274</v>
      </c>
      <c r="BO1508">
        <v>92</v>
      </c>
      <c r="BP1508">
        <v>47.11</v>
      </c>
      <c r="BQ1508">
        <v>364.83</v>
      </c>
      <c r="BR1508">
        <v>229.68</v>
      </c>
      <c r="BS1508">
        <v>309.39999999999998</v>
      </c>
      <c r="BT1508">
        <v>42.29</v>
      </c>
      <c r="BU1508">
        <v>366.22</v>
      </c>
      <c r="BV1508">
        <v>235.45</v>
      </c>
      <c r="BW1508">
        <v>317.7</v>
      </c>
      <c r="BX1508">
        <v>29.25</v>
      </c>
      <c r="BY1508" s="3">
        <v>34.86</v>
      </c>
    </row>
    <row r="1509" spans="2:77" x14ac:dyDescent="0.35">
      <c r="B1509">
        <v>910</v>
      </c>
      <c r="C1509" t="s">
        <v>1013</v>
      </c>
      <c r="D1509">
        <v>720</v>
      </c>
      <c r="E1509">
        <v>0</v>
      </c>
      <c r="F1509">
        <v>8784</v>
      </c>
      <c r="G1509">
        <v>29</v>
      </c>
      <c r="H1509">
        <v>99.67</v>
      </c>
      <c r="I1509" t="s">
        <v>76</v>
      </c>
      <c r="J1509">
        <v>-0.04</v>
      </c>
      <c r="K1509">
        <v>-0.25</v>
      </c>
      <c r="L1509">
        <v>-0.03</v>
      </c>
      <c r="M1509">
        <v>0.1</v>
      </c>
      <c r="N1509">
        <v>0.22</v>
      </c>
      <c r="O1509">
        <v>0.11</v>
      </c>
      <c r="P1509">
        <v>7.0000000000000007E-2</v>
      </c>
      <c r="Q1509">
        <v>18202</v>
      </c>
      <c r="R1509">
        <v>5</v>
      </c>
      <c r="S1509">
        <v>2</v>
      </c>
      <c r="T1509" t="s">
        <v>77</v>
      </c>
      <c r="U1509" t="s">
        <v>78</v>
      </c>
      <c r="V1509" s="1">
        <v>26304</v>
      </c>
      <c r="W1509">
        <v>0</v>
      </c>
      <c r="X1509" s="1">
        <v>1096</v>
      </c>
      <c r="Y1509" s="1">
        <v>1096</v>
      </c>
      <c r="Z1509" t="s">
        <v>90</v>
      </c>
      <c r="AA1509" t="s">
        <v>91</v>
      </c>
      <c r="AB1509" s="2">
        <v>42370</v>
      </c>
      <c r="AC1509" s="2">
        <v>42643</v>
      </c>
      <c r="AD1509" s="2">
        <v>42644</v>
      </c>
      <c r="AE1509" s="2">
        <v>42735</v>
      </c>
      <c r="AF1509">
        <v>274</v>
      </c>
      <c r="AG1509">
        <v>92</v>
      </c>
      <c r="AH1509" t="s">
        <v>92</v>
      </c>
      <c r="AI1509">
        <v>4.3600000000000003</v>
      </c>
      <c r="AJ1509">
        <v>13.42</v>
      </c>
      <c r="AK1509">
        <v>3.03</v>
      </c>
      <c r="AL1509">
        <v>7.77</v>
      </c>
      <c r="AM1509">
        <v>3.99</v>
      </c>
      <c r="AN1509">
        <v>9.1199999999999992</v>
      </c>
      <c r="AO1509">
        <v>-1.75</v>
      </c>
      <c r="AP1509">
        <v>4.78</v>
      </c>
      <c r="AQ1509">
        <v>3.09</v>
      </c>
      <c r="AR1509">
        <v>41.96</v>
      </c>
      <c r="AS1509" t="s">
        <v>93</v>
      </c>
      <c r="AT1509" s="2">
        <v>42370</v>
      </c>
      <c r="AU1509" s="2">
        <v>42643</v>
      </c>
      <c r="AV1509">
        <v>0</v>
      </c>
      <c r="AW1509">
        <v>91</v>
      </c>
      <c r="AX1509">
        <v>274</v>
      </c>
      <c r="AY1509">
        <v>92</v>
      </c>
      <c r="AZ1509">
        <v>8.5399999999999991</v>
      </c>
      <c r="BA1509">
        <v>13.42</v>
      </c>
      <c r="BB1509">
        <v>3.03</v>
      </c>
      <c r="BC1509">
        <v>7.77</v>
      </c>
      <c r="BD1509">
        <v>82.2</v>
      </c>
      <c r="BE1509">
        <v>6.77</v>
      </c>
      <c r="BF1509">
        <v>-9.58</v>
      </c>
      <c r="BG1509">
        <v>0.77</v>
      </c>
      <c r="BH1509" t="s">
        <v>94</v>
      </c>
      <c r="BI1509" t="s">
        <v>91</v>
      </c>
      <c r="BJ1509" s="2">
        <v>42370</v>
      </c>
      <c r="BK1509" s="2">
        <v>42643</v>
      </c>
      <c r="BL1509" s="2">
        <v>42644</v>
      </c>
      <c r="BM1509" s="2">
        <v>42735</v>
      </c>
      <c r="BN1509">
        <v>274</v>
      </c>
      <c r="BO1509">
        <v>92</v>
      </c>
      <c r="BP1509">
        <v>3.62</v>
      </c>
      <c r="BQ1509">
        <v>13.42</v>
      </c>
      <c r="BR1509">
        <v>3.03</v>
      </c>
      <c r="BS1509">
        <v>7.77</v>
      </c>
      <c r="BT1509">
        <v>3.99</v>
      </c>
      <c r="BU1509">
        <v>14.46</v>
      </c>
      <c r="BV1509">
        <v>-0.15</v>
      </c>
      <c r="BW1509">
        <v>7.79</v>
      </c>
      <c r="BX1509">
        <v>4.47</v>
      </c>
      <c r="BY1509" s="3">
        <v>34.869999999999997</v>
      </c>
    </row>
    <row r="1510" spans="2:77" x14ac:dyDescent="0.35">
      <c r="B1510">
        <v>850</v>
      </c>
      <c r="C1510" t="s">
        <v>952</v>
      </c>
      <c r="D1510">
        <v>660</v>
      </c>
      <c r="E1510">
        <v>0</v>
      </c>
      <c r="F1510">
        <v>8784</v>
      </c>
      <c r="G1510">
        <v>23</v>
      </c>
      <c r="H1510">
        <v>99.74</v>
      </c>
      <c r="I1510" t="s">
        <v>101</v>
      </c>
      <c r="J1510">
        <v>0.06</v>
      </c>
      <c r="K1510">
        <v>-0.28999999999999998</v>
      </c>
      <c r="L1510">
        <v>0.09</v>
      </c>
      <c r="M1510">
        <v>7.0000000000000007E-2</v>
      </c>
      <c r="N1510">
        <v>0.22</v>
      </c>
      <c r="O1510">
        <v>0.22</v>
      </c>
      <c r="P1510">
        <v>0.11</v>
      </c>
      <c r="Q1510">
        <v>5447</v>
      </c>
      <c r="R1510">
        <v>5</v>
      </c>
      <c r="S1510">
        <v>1</v>
      </c>
      <c r="T1510" t="s">
        <v>77</v>
      </c>
      <c r="U1510" t="s">
        <v>78</v>
      </c>
      <c r="V1510" s="1">
        <v>26304</v>
      </c>
      <c r="W1510">
        <v>0</v>
      </c>
      <c r="X1510" s="1">
        <v>1096</v>
      </c>
      <c r="Y1510" s="1">
        <v>1096</v>
      </c>
      <c r="Z1510" t="s">
        <v>90</v>
      </c>
      <c r="AA1510" t="s">
        <v>91</v>
      </c>
      <c r="AB1510" s="2">
        <v>42370</v>
      </c>
      <c r="AC1510" s="2">
        <v>42643</v>
      </c>
      <c r="AD1510" s="2">
        <v>42644</v>
      </c>
      <c r="AE1510" s="2">
        <v>42735</v>
      </c>
      <c r="AF1510">
        <v>274</v>
      </c>
      <c r="AG1510">
        <v>92</v>
      </c>
      <c r="AH1510" t="s">
        <v>92</v>
      </c>
      <c r="AI1510">
        <v>1.93</v>
      </c>
      <c r="AJ1510">
        <v>7.75</v>
      </c>
      <c r="AK1510">
        <v>3.05</v>
      </c>
      <c r="AL1510">
        <v>5.88</v>
      </c>
      <c r="AM1510">
        <v>1.47</v>
      </c>
      <c r="AN1510">
        <v>6.5</v>
      </c>
      <c r="AO1510">
        <v>0.69</v>
      </c>
      <c r="AP1510">
        <v>4.21</v>
      </c>
      <c r="AQ1510">
        <v>1.67</v>
      </c>
      <c r="AR1510">
        <v>40.99</v>
      </c>
      <c r="AS1510" t="s">
        <v>93</v>
      </c>
      <c r="AT1510" s="2">
        <v>42370</v>
      </c>
      <c r="AU1510" s="2">
        <v>42643</v>
      </c>
      <c r="AV1510">
        <v>0</v>
      </c>
      <c r="AW1510">
        <v>91</v>
      </c>
      <c r="AX1510">
        <v>274</v>
      </c>
      <c r="AY1510">
        <v>92</v>
      </c>
      <c r="AZ1510">
        <v>3.68</v>
      </c>
      <c r="BA1510">
        <v>7.75</v>
      </c>
      <c r="BB1510">
        <v>3.05</v>
      </c>
      <c r="BC1510">
        <v>5.88</v>
      </c>
      <c r="BD1510">
        <v>78.42</v>
      </c>
      <c r="BE1510">
        <v>5.42</v>
      </c>
      <c r="BF1510">
        <v>-2.5499999999999998</v>
      </c>
      <c r="BG1510">
        <v>2.71</v>
      </c>
      <c r="BH1510" t="s">
        <v>94</v>
      </c>
      <c r="BI1510" t="s">
        <v>91</v>
      </c>
      <c r="BJ1510" s="2">
        <v>42370</v>
      </c>
      <c r="BK1510" s="2">
        <v>42643</v>
      </c>
      <c r="BL1510" s="2">
        <v>42644</v>
      </c>
      <c r="BM1510" s="2">
        <v>42735</v>
      </c>
      <c r="BN1510">
        <v>274</v>
      </c>
      <c r="BO1510">
        <v>92</v>
      </c>
      <c r="BP1510">
        <v>1.64</v>
      </c>
      <c r="BQ1510">
        <v>7.75</v>
      </c>
      <c r="BR1510">
        <v>3.05</v>
      </c>
      <c r="BS1510">
        <v>5.88</v>
      </c>
      <c r="BT1510">
        <v>1.47</v>
      </c>
      <c r="BU1510">
        <v>7.89</v>
      </c>
      <c r="BV1510">
        <v>0.17</v>
      </c>
      <c r="BW1510">
        <v>5.42</v>
      </c>
      <c r="BX1510">
        <v>2.69</v>
      </c>
      <c r="BY1510" s="3">
        <v>34.89</v>
      </c>
    </row>
    <row r="1511" spans="2:77" x14ac:dyDescent="0.35">
      <c r="B1511">
        <v>1248</v>
      </c>
      <c r="C1511" t="s">
        <v>1354</v>
      </c>
      <c r="D1511">
        <v>922</v>
      </c>
      <c r="E1511">
        <v>1</v>
      </c>
      <c r="F1511">
        <v>8771</v>
      </c>
      <c r="G1511">
        <v>206</v>
      </c>
      <c r="H1511">
        <v>97.65</v>
      </c>
      <c r="I1511" t="s">
        <v>76</v>
      </c>
      <c r="J1511">
        <v>0.69</v>
      </c>
      <c r="K1511">
        <v>0.7</v>
      </c>
      <c r="L1511">
        <v>0.69</v>
      </c>
      <c r="M1511">
        <v>0.47</v>
      </c>
      <c r="N1511">
        <v>0.47</v>
      </c>
      <c r="O1511">
        <v>0.08</v>
      </c>
      <c r="P1511">
        <v>0.56999999999999995</v>
      </c>
      <c r="Q1511">
        <v>147205</v>
      </c>
      <c r="R1511">
        <v>9</v>
      </c>
      <c r="S1511">
        <v>-1</v>
      </c>
      <c r="T1511" t="s">
        <v>83</v>
      </c>
      <c r="U1511" t="s">
        <v>89</v>
      </c>
      <c r="V1511" s="1">
        <v>26291</v>
      </c>
      <c r="W1511">
        <v>1</v>
      </c>
      <c r="X1511" s="1">
        <v>1096</v>
      </c>
      <c r="Y1511" s="1">
        <v>1096</v>
      </c>
      <c r="Z1511" t="s">
        <v>90</v>
      </c>
      <c r="AA1511" t="s">
        <v>91</v>
      </c>
      <c r="AB1511" s="2">
        <v>42370</v>
      </c>
      <c r="AC1511" s="2">
        <v>42643</v>
      </c>
      <c r="AD1511" s="2">
        <v>42644</v>
      </c>
      <c r="AE1511" s="2">
        <v>42735</v>
      </c>
      <c r="AF1511">
        <v>274</v>
      </c>
      <c r="AG1511">
        <v>92</v>
      </c>
      <c r="AH1511" t="s">
        <v>92</v>
      </c>
      <c r="AI1511">
        <v>561.55999999999995</v>
      </c>
      <c r="AJ1511">
        <v>701.7</v>
      </c>
      <c r="AK1511">
        <v>0</v>
      </c>
      <c r="AL1511">
        <v>263.18</v>
      </c>
      <c r="AM1511">
        <v>180.95</v>
      </c>
      <c r="AN1511" s="1">
        <v>1015.3</v>
      </c>
      <c r="AO1511">
        <v>417.65</v>
      </c>
      <c r="AP1511">
        <v>762.59</v>
      </c>
      <c r="AQ1511">
        <v>120.92</v>
      </c>
      <c r="AR1511">
        <v>80.03</v>
      </c>
      <c r="AS1511" t="s">
        <v>93</v>
      </c>
      <c r="AT1511" s="2">
        <v>42370</v>
      </c>
      <c r="AU1511" s="2">
        <v>42643</v>
      </c>
      <c r="AV1511">
        <v>0</v>
      </c>
      <c r="AW1511">
        <v>91</v>
      </c>
      <c r="AX1511">
        <v>274</v>
      </c>
      <c r="AY1511">
        <v>92</v>
      </c>
      <c r="AZ1511">
        <v>412.86</v>
      </c>
      <c r="BA1511">
        <v>701.7</v>
      </c>
      <c r="BB1511">
        <v>0</v>
      </c>
      <c r="BC1511">
        <v>263.18</v>
      </c>
      <c r="BD1511">
        <v>58.84</v>
      </c>
      <c r="BE1511">
        <v>845.36</v>
      </c>
      <c r="BF1511">
        <v>470.36</v>
      </c>
      <c r="BG1511">
        <v>640.51</v>
      </c>
      <c r="BH1511" t="s">
        <v>94</v>
      </c>
      <c r="BI1511" t="s">
        <v>91</v>
      </c>
      <c r="BJ1511" s="2">
        <v>42370</v>
      </c>
      <c r="BK1511" s="2">
        <v>42643</v>
      </c>
      <c r="BL1511" s="2">
        <v>42644</v>
      </c>
      <c r="BM1511" s="2">
        <v>42735</v>
      </c>
      <c r="BN1511">
        <v>274</v>
      </c>
      <c r="BO1511">
        <v>92</v>
      </c>
      <c r="BP1511">
        <v>245.04</v>
      </c>
      <c r="BQ1511">
        <v>701.7</v>
      </c>
      <c r="BR1511">
        <v>0</v>
      </c>
      <c r="BS1511">
        <v>263.18</v>
      </c>
      <c r="BT1511">
        <v>180.95</v>
      </c>
      <c r="BU1511">
        <v>692.47</v>
      </c>
      <c r="BV1511">
        <v>280.91000000000003</v>
      </c>
      <c r="BW1511">
        <v>445.14</v>
      </c>
      <c r="BX1511">
        <v>73.59</v>
      </c>
      <c r="BY1511" s="3">
        <v>34.92</v>
      </c>
    </row>
    <row r="1512" spans="2:77" x14ac:dyDescent="0.35">
      <c r="B1512">
        <v>791</v>
      </c>
      <c r="C1512" t="s">
        <v>893</v>
      </c>
      <c r="D1512">
        <v>601</v>
      </c>
      <c r="E1512">
        <v>0</v>
      </c>
      <c r="F1512">
        <v>8572</v>
      </c>
      <c r="G1512">
        <v>0</v>
      </c>
      <c r="H1512">
        <v>100</v>
      </c>
      <c r="I1512" t="s">
        <v>101</v>
      </c>
      <c r="J1512">
        <v>0.3</v>
      </c>
      <c r="K1512">
        <v>0.34</v>
      </c>
      <c r="L1512">
        <v>0.27</v>
      </c>
      <c r="M1512">
        <v>0.18</v>
      </c>
      <c r="N1512">
        <v>0.25</v>
      </c>
      <c r="O1512">
        <v>0.06</v>
      </c>
      <c r="P1512">
        <v>7.0000000000000007E-2</v>
      </c>
      <c r="Q1512">
        <v>11910</v>
      </c>
      <c r="R1512">
        <v>4</v>
      </c>
      <c r="S1512">
        <v>2</v>
      </c>
      <c r="T1512" t="s">
        <v>77</v>
      </c>
      <c r="U1512" t="s">
        <v>78</v>
      </c>
      <c r="V1512" s="1">
        <v>26092</v>
      </c>
      <c r="W1512">
        <v>0</v>
      </c>
      <c r="X1512" s="1">
        <v>1096</v>
      </c>
      <c r="Y1512" s="1">
        <v>1096</v>
      </c>
      <c r="Z1512" t="s">
        <v>90</v>
      </c>
      <c r="AA1512" t="s">
        <v>91</v>
      </c>
      <c r="AB1512" s="2">
        <v>42370</v>
      </c>
      <c r="AC1512" s="2">
        <v>42643</v>
      </c>
      <c r="AD1512" s="2">
        <v>42644</v>
      </c>
      <c r="AE1512" s="2">
        <v>42735</v>
      </c>
      <c r="AF1512">
        <v>274</v>
      </c>
      <c r="AG1512">
        <v>92</v>
      </c>
      <c r="AH1512" t="s">
        <v>92</v>
      </c>
      <c r="AI1512">
        <v>15.42</v>
      </c>
      <c r="AJ1512">
        <v>45.73</v>
      </c>
      <c r="AK1512">
        <v>8.1199999999999992</v>
      </c>
      <c r="AL1512">
        <v>14.98</v>
      </c>
      <c r="AM1512">
        <v>8.2100000000000009</v>
      </c>
      <c r="AN1512">
        <v>34.64</v>
      </c>
      <c r="AO1512">
        <v>23.06</v>
      </c>
      <c r="AP1512">
        <v>28.15</v>
      </c>
      <c r="AQ1512">
        <v>3.48</v>
      </c>
      <c r="AR1512">
        <v>40.99</v>
      </c>
      <c r="AS1512" t="s">
        <v>93</v>
      </c>
      <c r="AT1512" s="2">
        <v>42370</v>
      </c>
      <c r="AU1512" s="2">
        <v>42643</v>
      </c>
      <c r="AV1512">
        <v>0</v>
      </c>
      <c r="AW1512">
        <v>91</v>
      </c>
      <c r="AX1512">
        <v>274</v>
      </c>
      <c r="AY1512">
        <v>92</v>
      </c>
      <c r="AZ1512">
        <v>29.06</v>
      </c>
      <c r="BA1512">
        <v>45.73</v>
      </c>
      <c r="BB1512">
        <v>8.1199999999999992</v>
      </c>
      <c r="BC1512">
        <v>14.98</v>
      </c>
      <c r="BD1512">
        <v>77.27</v>
      </c>
      <c r="BE1512">
        <v>59.66</v>
      </c>
      <c r="BF1512">
        <v>25.48</v>
      </c>
      <c r="BG1512">
        <v>38.950000000000003</v>
      </c>
      <c r="BH1512" t="s">
        <v>94</v>
      </c>
      <c r="BI1512" t="s">
        <v>91</v>
      </c>
      <c r="BJ1512" s="2">
        <v>42370</v>
      </c>
      <c r="BK1512" s="2">
        <v>42643</v>
      </c>
      <c r="BL1512" s="2">
        <v>42644</v>
      </c>
      <c r="BM1512" s="2">
        <v>42735</v>
      </c>
      <c r="BN1512">
        <v>274</v>
      </c>
      <c r="BO1512">
        <v>92</v>
      </c>
      <c r="BP1512">
        <v>13.14</v>
      </c>
      <c r="BQ1512">
        <v>45.73</v>
      </c>
      <c r="BR1512">
        <v>8.1199999999999992</v>
      </c>
      <c r="BS1512">
        <v>14.98</v>
      </c>
      <c r="BT1512">
        <v>8.2100000000000009</v>
      </c>
      <c r="BU1512">
        <v>44.64</v>
      </c>
      <c r="BV1512">
        <v>6.71</v>
      </c>
      <c r="BW1512">
        <v>23.84</v>
      </c>
      <c r="BX1512">
        <v>8.4700000000000006</v>
      </c>
      <c r="BY1512" s="3">
        <v>34.950000000000003</v>
      </c>
    </row>
    <row r="1513" spans="2:77" x14ac:dyDescent="0.35">
      <c r="B1513">
        <v>685</v>
      </c>
      <c r="C1513" t="s">
        <v>786</v>
      </c>
      <c r="D1513">
        <v>495</v>
      </c>
      <c r="E1513">
        <v>0</v>
      </c>
      <c r="F1513">
        <v>8782</v>
      </c>
      <c r="G1513">
        <v>10</v>
      </c>
      <c r="H1513">
        <v>99.89</v>
      </c>
      <c r="I1513" t="s">
        <v>76</v>
      </c>
      <c r="J1513">
        <v>0.6</v>
      </c>
      <c r="K1513">
        <v>0.75</v>
      </c>
      <c r="L1513">
        <v>0.56000000000000005</v>
      </c>
      <c r="M1513">
        <v>-0.24</v>
      </c>
      <c r="N1513">
        <v>0.18</v>
      </c>
      <c r="O1513">
        <v>0.15</v>
      </c>
      <c r="P1513">
        <v>0.62</v>
      </c>
      <c r="Q1513">
        <v>47500</v>
      </c>
      <c r="R1513">
        <v>3</v>
      </c>
      <c r="S1513">
        <v>-1</v>
      </c>
      <c r="T1513" t="s">
        <v>77</v>
      </c>
      <c r="U1513" t="s">
        <v>78</v>
      </c>
      <c r="V1513" s="1">
        <v>26302</v>
      </c>
      <c r="W1513">
        <v>0</v>
      </c>
      <c r="X1513" s="1">
        <v>1096</v>
      </c>
      <c r="Y1513" s="1">
        <v>1096</v>
      </c>
      <c r="Z1513" t="s">
        <v>90</v>
      </c>
      <c r="AA1513" t="s">
        <v>91</v>
      </c>
      <c r="AB1513" s="2">
        <v>42370</v>
      </c>
      <c r="AC1513" s="2">
        <v>42643</v>
      </c>
      <c r="AD1513" s="2">
        <v>42644</v>
      </c>
      <c r="AE1513" s="2">
        <v>42735</v>
      </c>
      <c r="AF1513">
        <v>274</v>
      </c>
      <c r="AG1513">
        <v>92</v>
      </c>
      <c r="AH1513" t="s">
        <v>92</v>
      </c>
      <c r="AI1513">
        <v>30.88</v>
      </c>
      <c r="AJ1513">
        <v>84.81</v>
      </c>
      <c r="AK1513">
        <v>19.38</v>
      </c>
      <c r="AL1513">
        <v>46.56</v>
      </c>
      <c r="AM1513">
        <v>11.42</v>
      </c>
      <c r="AN1513">
        <v>83.42</v>
      </c>
      <c r="AO1513">
        <v>53.99</v>
      </c>
      <c r="AP1513">
        <v>75.61</v>
      </c>
      <c r="AQ1513">
        <v>5.88</v>
      </c>
      <c r="AR1513">
        <v>47.19</v>
      </c>
      <c r="AS1513" t="s">
        <v>93</v>
      </c>
      <c r="AT1513" s="2">
        <v>42370</v>
      </c>
      <c r="AU1513" s="2">
        <v>42643</v>
      </c>
      <c r="AV1513">
        <v>0</v>
      </c>
      <c r="AW1513">
        <v>91</v>
      </c>
      <c r="AX1513">
        <v>274</v>
      </c>
      <c r="AY1513">
        <v>92</v>
      </c>
      <c r="AZ1513">
        <v>57.74</v>
      </c>
      <c r="BA1513">
        <v>84.81</v>
      </c>
      <c r="BB1513">
        <v>19.38</v>
      </c>
      <c r="BC1513">
        <v>46.56</v>
      </c>
      <c r="BD1513">
        <v>88.25</v>
      </c>
      <c r="BE1513">
        <v>124.1</v>
      </c>
      <c r="BF1513">
        <v>82.01</v>
      </c>
      <c r="BG1513">
        <v>102.7</v>
      </c>
      <c r="BH1513" t="s">
        <v>94</v>
      </c>
      <c r="BI1513" t="s">
        <v>91</v>
      </c>
      <c r="BJ1513" s="2">
        <v>42370</v>
      </c>
      <c r="BK1513" s="2">
        <v>42643</v>
      </c>
      <c r="BL1513" s="2">
        <v>42644</v>
      </c>
      <c r="BM1513" s="2">
        <v>42735</v>
      </c>
      <c r="BN1513">
        <v>274</v>
      </c>
      <c r="BO1513">
        <v>92</v>
      </c>
      <c r="BP1513">
        <v>22.92</v>
      </c>
      <c r="BQ1513">
        <v>84.81</v>
      </c>
      <c r="BR1513">
        <v>19.38</v>
      </c>
      <c r="BS1513">
        <v>46.56</v>
      </c>
      <c r="BT1513">
        <v>11.42</v>
      </c>
      <c r="BU1513">
        <v>105.98</v>
      </c>
      <c r="BV1513">
        <v>48.19</v>
      </c>
      <c r="BW1513">
        <v>64.94</v>
      </c>
      <c r="BX1513">
        <v>14.33</v>
      </c>
      <c r="BY1513" s="3">
        <v>35.03</v>
      </c>
    </row>
    <row r="1514" spans="2:77" x14ac:dyDescent="0.35">
      <c r="B1514">
        <v>1616</v>
      </c>
      <c r="C1514" t="s">
        <v>1722</v>
      </c>
      <c r="D1514">
        <v>1108</v>
      </c>
      <c r="E1514">
        <v>0</v>
      </c>
      <c r="F1514">
        <v>8784</v>
      </c>
      <c r="G1514">
        <v>0</v>
      </c>
      <c r="H1514">
        <v>100</v>
      </c>
      <c r="I1514" t="s">
        <v>155</v>
      </c>
      <c r="J1514">
        <v>-0.71</v>
      </c>
      <c r="K1514">
        <v>-0.78</v>
      </c>
      <c r="L1514">
        <v>-0.7</v>
      </c>
      <c r="M1514">
        <v>-0.38</v>
      </c>
      <c r="N1514">
        <v>-0.62</v>
      </c>
      <c r="O1514">
        <v>0.04</v>
      </c>
      <c r="P1514">
        <v>-0.63</v>
      </c>
      <c r="Q1514">
        <v>679614</v>
      </c>
      <c r="R1514">
        <v>13</v>
      </c>
      <c r="S1514">
        <v>-1</v>
      </c>
      <c r="T1514" t="s">
        <v>175</v>
      </c>
      <c r="U1514" t="s">
        <v>78</v>
      </c>
      <c r="V1514" s="1">
        <v>26304</v>
      </c>
      <c r="W1514">
        <v>0</v>
      </c>
      <c r="X1514" s="1">
        <v>1096</v>
      </c>
      <c r="Y1514" s="1">
        <v>1096</v>
      </c>
      <c r="Z1514" t="s">
        <v>90</v>
      </c>
      <c r="AA1514" t="s">
        <v>91</v>
      </c>
      <c r="AB1514" s="2">
        <v>42370</v>
      </c>
      <c r="AC1514" s="2">
        <v>42643</v>
      </c>
      <c r="AD1514" s="2">
        <v>42644</v>
      </c>
      <c r="AE1514" s="2">
        <v>42735</v>
      </c>
      <c r="AF1514">
        <v>274</v>
      </c>
      <c r="AG1514">
        <v>92</v>
      </c>
      <c r="AH1514" t="s">
        <v>92</v>
      </c>
      <c r="AI1514">
        <v>155.83000000000001</v>
      </c>
      <c r="AJ1514">
        <v>193.08</v>
      </c>
      <c r="AK1514">
        <v>60.3</v>
      </c>
      <c r="AL1514">
        <v>124.54</v>
      </c>
      <c r="AM1514">
        <v>34.340000000000003</v>
      </c>
      <c r="AN1514">
        <v>54.48</v>
      </c>
      <c r="AO1514">
        <v>-85.91</v>
      </c>
      <c r="AP1514">
        <v>-7.8</v>
      </c>
      <c r="AQ1514">
        <v>50.65</v>
      </c>
      <c r="AR1514">
        <v>117.36</v>
      </c>
      <c r="AS1514" t="s">
        <v>93</v>
      </c>
      <c r="AT1514" s="2">
        <v>42370</v>
      </c>
      <c r="AU1514" s="2">
        <v>42643</v>
      </c>
      <c r="AV1514">
        <v>0</v>
      </c>
      <c r="AW1514">
        <v>91</v>
      </c>
      <c r="AX1514">
        <v>274</v>
      </c>
      <c r="AY1514">
        <v>92</v>
      </c>
      <c r="AZ1514">
        <v>20.02</v>
      </c>
      <c r="BA1514">
        <v>193.08</v>
      </c>
      <c r="BB1514">
        <v>60.3</v>
      </c>
      <c r="BC1514">
        <v>124.54</v>
      </c>
      <c r="BD1514">
        <v>15.08</v>
      </c>
      <c r="BE1514">
        <v>197.14</v>
      </c>
      <c r="BF1514">
        <v>73.69</v>
      </c>
      <c r="BG1514">
        <v>129.18</v>
      </c>
      <c r="BH1514" t="s">
        <v>94</v>
      </c>
      <c r="BI1514" t="s">
        <v>91</v>
      </c>
      <c r="BJ1514" s="2">
        <v>42370</v>
      </c>
      <c r="BK1514" s="2">
        <v>42643</v>
      </c>
      <c r="BL1514" s="2">
        <v>42644</v>
      </c>
      <c r="BM1514" s="2">
        <v>42735</v>
      </c>
      <c r="BN1514">
        <v>274</v>
      </c>
      <c r="BO1514">
        <v>92</v>
      </c>
      <c r="BP1514">
        <v>46.52</v>
      </c>
      <c r="BQ1514">
        <v>193.08</v>
      </c>
      <c r="BR1514">
        <v>60.3</v>
      </c>
      <c r="BS1514">
        <v>124.54</v>
      </c>
      <c r="BT1514">
        <v>34.340000000000003</v>
      </c>
      <c r="BU1514">
        <v>124.21</v>
      </c>
      <c r="BV1514">
        <v>58.5</v>
      </c>
      <c r="BW1514">
        <v>83.99</v>
      </c>
      <c r="BX1514">
        <v>18.100000000000001</v>
      </c>
      <c r="BY1514" s="3">
        <v>35.04</v>
      </c>
    </row>
    <row r="1515" spans="2:77" x14ac:dyDescent="0.35">
      <c r="B1515">
        <v>2321</v>
      </c>
      <c r="C1515" t="s">
        <v>2427</v>
      </c>
      <c r="D1515">
        <v>1410</v>
      </c>
      <c r="E1515">
        <v>1</v>
      </c>
      <c r="F1515">
        <v>7332</v>
      </c>
      <c r="G1515">
        <v>72</v>
      </c>
      <c r="H1515">
        <v>99.02</v>
      </c>
      <c r="I1515" t="s">
        <v>98</v>
      </c>
      <c r="J1515">
        <v>0.84</v>
      </c>
      <c r="K1515">
        <v>0.87</v>
      </c>
      <c r="L1515">
        <v>0.83</v>
      </c>
      <c r="M1515">
        <v>0.34</v>
      </c>
      <c r="N1515">
        <v>0.7</v>
      </c>
      <c r="O1515">
        <v>0.51</v>
      </c>
      <c r="P1515">
        <v>0.79</v>
      </c>
      <c r="Q1515">
        <v>11524</v>
      </c>
      <c r="R1515">
        <v>15</v>
      </c>
      <c r="S1515">
        <v>-1</v>
      </c>
      <c r="T1515" t="s">
        <v>77</v>
      </c>
      <c r="U1515" t="s">
        <v>89</v>
      </c>
      <c r="V1515" s="1">
        <v>24852</v>
      </c>
      <c r="W1515">
        <v>1</v>
      </c>
      <c r="X1515" s="1">
        <v>1096</v>
      </c>
      <c r="Y1515" s="1">
        <v>1039</v>
      </c>
      <c r="Z1515" t="s">
        <v>90</v>
      </c>
      <c r="AA1515" t="s">
        <v>91</v>
      </c>
      <c r="AB1515" s="2">
        <v>42370</v>
      </c>
      <c r="AC1515" s="2">
        <v>42643</v>
      </c>
      <c r="AD1515" s="2">
        <v>42644</v>
      </c>
      <c r="AE1515" s="2">
        <v>42735</v>
      </c>
      <c r="AF1515">
        <v>219</v>
      </c>
      <c r="AG1515">
        <v>90</v>
      </c>
      <c r="AH1515" t="s">
        <v>92</v>
      </c>
      <c r="AI1515">
        <v>30.51</v>
      </c>
      <c r="AJ1515">
        <v>67.05</v>
      </c>
      <c r="AK1515">
        <v>8.11</v>
      </c>
      <c r="AL1515">
        <v>30.05</v>
      </c>
      <c r="AM1515">
        <v>14.74</v>
      </c>
      <c r="AN1515">
        <v>70.430000000000007</v>
      </c>
      <c r="AO1515">
        <v>42.09</v>
      </c>
      <c r="AP1515">
        <v>54.69</v>
      </c>
      <c r="AQ1515">
        <v>6.79</v>
      </c>
      <c r="AR1515">
        <v>51.76</v>
      </c>
      <c r="AS1515" t="s">
        <v>93</v>
      </c>
      <c r="AT1515" s="2">
        <v>42370</v>
      </c>
      <c r="AU1515" s="2">
        <v>42643</v>
      </c>
      <c r="AV1515">
        <v>0</v>
      </c>
      <c r="AW1515">
        <v>89</v>
      </c>
      <c r="AX1515">
        <v>219</v>
      </c>
      <c r="AY1515">
        <v>90</v>
      </c>
      <c r="AZ1515">
        <v>36.5</v>
      </c>
      <c r="BA1515">
        <v>67.05</v>
      </c>
      <c r="BB1515">
        <v>8.11</v>
      </c>
      <c r="BC1515">
        <v>30.05</v>
      </c>
      <c r="BD1515">
        <v>61.93</v>
      </c>
      <c r="BE1515">
        <v>81.69</v>
      </c>
      <c r="BF1515">
        <v>42.09</v>
      </c>
      <c r="BG1515">
        <v>61.66</v>
      </c>
      <c r="BH1515" t="s">
        <v>94</v>
      </c>
      <c r="BI1515" t="s">
        <v>91</v>
      </c>
      <c r="BJ1515" s="2">
        <v>42370</v>
      </c>
      <c r="BK1515" s="2">
        <v>42643</v>
      </c>
      <c r="BL1515" s="2">
        <v>42644</v>
      </c>
      <c r="BM1515" s="2">
        <v>42735</v>
      </c>
      <c r="BN1515">
        <v>219</v>
      </c>
      <c r="BO1515">
        <v>90</v>
      </c>
      <c r="BP1515">
        <v>20.69</v>
      </c>
      <c r="BQ1515">
        <v>67.05</v>
      </c>
      <c r="BR1515">
        <v>8.11</v>
      </c>
      <c r="BS1515">
        <v>30.05</v>
      </c>
      <c r="BT1515">
        <v>14.74</v>
      </c>
      <c r="BU1515">
        <v>68.11</v>
      </c>
      <c r="BV1515">
        <v>23.57</v>
      </c>
      <c r="BW1515">
        <v>45.21</v>
      </c>
      <c r="BX1515">
        <v>8.6300000000000008</v>
      </c>
      <c r="BY1515" s="3">
        <v>35.1</v>
      </c>
    </row>
    <row r="1516" spans="2:77" x14ac:dyDescent="0.35">
      <c r="B1516">
        <v>2097</v>
      </c>
      <c r="C1516" t="s">
        <v>2203</v>
      </c>
      <c r="D1516">
        <v>1311</v>
      </c>
      <c r="E1516">
        <v>0</v>
      </c>
      <c r="F1516">
        <v>8784</v>
      </c>
      <c r="G1516">
        <v>58</v>
      </c>
      <c r="H1516">
        <v>99.34</v>
      </c>
      <c r="I1516" t="s">
        <v>86</v>
      </c>
      <c r="J1516">
        <v>-0.11</v>
      </c>
      <c r="K1516">
        <v>-0.1</v>
      </c>
      <c r="L1516">
        <v>-0.11</v>
      </c>
      <c r="M1516">
        <v>-0.02</v>
      </c>
      <c r="N1516">
        <v>-0.16</v>
      </c>
      <c r="O1516">
        <v>0.06</v>
      </c>
      <c r="P1516">
        <v>0.18</v>
      </c>
      <c r="Q1516">
        <v>66794</v>
      </c>
      <c r="R1516">
        <v>14</v>
      </c>
      <c r="S1516">
        <v>-1</v>
      </c>
      <c r="T1516" t="s">
        <v>96</v>
      </c>
      <c r="U1516" t="s">
        <v>78</v>
      </c>
      <c r="V1516" s="1">
        <v>26304</v>
      </c>
      <c r="W1516">
        <v>0</v>
      </c>
      <c r="X1516" s="1">
        <v>1096</v>
      </c>
      <c r="Y1516" s="1">
        <v>1096</v>
      </c>
      <c r="Z1516" t="s">
        <v>90</v>
      </c>
      <c r="AA1516" t="s">
        <v>91</v>
      </c>
      <c r="AB1516" s="2">
        <v>42370</v>
      </c>
      <c r="AC1516" s="2">
        <v>42643</v>
      </c>
      <c r="AD1516" s="2">
        <v>42644</v>
      </c>
      <c r="AE1516" s="2">
        <v>42735</v>
      </c>
      <c r="AF1516">
        <v>274</v>
      </c>
      <c r="AG1516">
        <v>92</v>
      </c>
      <c r="AH1516" t="s">
        <v>92</v>
      </c>
      <c r="AI1516">
        <v>19.37</v>
      </c>
      <c r="AJ1516">
        <v>70.78</v>
      </c>
      <c r="AK1516">
        <v>18.32</v>
      </c>
      <c r="AL1516">
        <v>56.76</v>
      </c>
      <c r="AM1516">
        <v>16.47</v>
      </c>
      <c r="AN1516">
        <v>51</v>
      </c>
      <c r="AO1516">
        <v>33.99</v>
      </c>
      <c r="AP1516">
        <v>43.51</v>
      </c>
      <c r="AQ1516">
        <v>5.44</v>
      </c>
      <c r="AR1516">
        <v>36.92</v>
      </c>
      <c r="AS1516" t="s">
        <v>93</v>
      </c>
      <c r="AT1516" s="2">
        <v>42370</v>
      </c>
      <c r="AU1516" s="2">
        <v>42643</v>
      </c>
      <c r="AV1516">
        <v>0</v>
      </c>
      <c r="AW1516">
        <v>91</v>
      </c>
      <c r="AX1516">
        <v>274</v>
      </c>
      <c r="AY1516">
        <v>92</v>
      </c>
      <c r="AZ1516">
        <v>20.170000000000002</v>
      </c>
      <c r="BA1516">
        <v>70.78</v>
      </c>
      <c r="BB1516">
        <v>18.32</v>
      </c>
      <c r="BC1516">
        <v>56.76</v>
      </c>
      <c r="BD1516">
        <v>38.44</v>
      </c>
      <c r="BE1516">
        <v>75.62</v>
      </c>
      <c r="BF1516">
        <v>55</v>
      </c>
      <c r="BG1516">
        <v>65.02</v>
      </c>
      <c r="BH1516" t="s">
        <v>94</v>
      </c>
      <c r="BI1516" t="s">
        <v>91</v>
      </c>
      <c r="BJ1516" s="2">
        <v>42370</v>
      </c>
      <c r="BK1516" s="2">
        <v>42643</v>
      </c>
      <c r="BL1516" s="2">
        <v>42644</v>
      </c>
      <c r="BM1516" s="2">
        <v>42735</v>
      </c>
      <c r="BN1516">
        <v>274</v>
      </c>
      <c r="BO1516">
        <v>92</v>
      </c>
      <c r="BP1516">
        <v>18.420000000000002</v>
      </c>
      <c r="BQ1516">
        <v>70.78</v>
      </c>
      <c r="BR1516">
        <v>18.32</v>
      </c>
      <c r="BS1516">
        <v>56.76</v>
      </c>
      <c r="BT1516">
        <v>16.47</v>
      </c>
      <c r="BU1516">
        <v>73.760000000000005</v>
      </c>
      <c r="BV1516">
        <v>46.74</v>
      </c>
      <c r="BW1516">
        <v>59.49</v>
      </c>
      <c r="BX1516">
        <v>6.08</v>
      </c>
      <c r="BY1516" s="3">
        <v>35.11</v>
      </c>
    </row>
    <row r="1517" spans="2:77" x14ac:dyDescent="0.35">
      <c r="B1517">
        <v>1126</v>
      </c>
      <c r="C1517" t="s">
        <v>1231</v>
      </c>
      <c r="D1517">
        <v>873</v>
      </c>
      <c r="E1517">
        <v>0</v>
      </c>
      <c r="F1517">
        <v>7847</v>
      </c>
      <c r="G1517">
        <v>0</v>
      </c>
      <c r="H1517">
        <v>100</v>
      </c>
      <c r="I1517" t="s">
        <v>98</v>
      </c>
      <c r="J1517">
        <v>0.23</v>
      </c>
      <c r="K1517">
        <v>0.34</v>
      </c>
      <c r="L1517">
        <v>0.2</v>
      </c>
      <c r="M1517">
        <v>0.02</v>
      </c>
      <c r="N1517">
        <v>-0.02</v>
      </c>
      <c r="O1517">
        <v>-0.03</v>
      </c>
      <c r="P1517">
        <v>0.21</v>
      </c>
      <c r="Q1517">
        <v>40142</v>
      </c>
      <c r="R1517">
        <v>8</v>
      </c>
      <c r="S1517">
        <v>1</v>
      </c>
      <c r="T1517" t="s">
        <v>77</v>
      </c>
      <c r="U1517" t="s">
        <v>78</v>
      </c>
      <c r="V1517" s="1">
        <v>25367</v>
      </c>
      <c r="W1517">
        <v>0</v>
      </c>
      <c r="X1517" s="1">
        <v>1096</v>
      </c>
      <c r="Y1517" s="1">
        <v>1057</v>
      </c>
      <c r="Z1517" t="s">
        <v>90</v>
      </c>
      <c r="AA1517" t="s">
        <v>91</v>
      </c>
      <c r="AB1517" s="2">
        <v>42370</v>
      </c>
      <c r="AC1517" s="2">
        <v>42643</v>
      </c>
      <c r="AD1517" s="2">
        <v>42644</v>
      </c>
      <c r="AE1517" s="2">
        <v>42735</v>
      </c>
      <c r="AF1517">
        <v>245</v>
      </c>
      <c r="AG1517">
        <v>82</v>
      </c>
      <c r="AH1517" t="s">
        <v>92</v>
      </c>
      <c r="AI1517">
        <v>37.82</v>
      </c>
      <c r="AJ1517">
        <v>224.17</v>
      </c>
      <c r="AK1517">
        <v>30.83</v>
      </c>
      <c r="AL1517">
        <v>187.71</v>
      </c>
      <c r="AM1517">
        <v>33.57</v>
      </c>
      <c r="AN1517">
        <v>221.34</v>
      </c>
      <c r="AO1517">
        <v>175.39</v>
      </c>
      <c r="AP1517">
        <v>204.13</v>
      </c>
      <c r="AQ1517">
        <v>12.78</v>
      </c>
      <c r="AR1517">
        <v>19.559999999999999</v>
      </c>
      <c r="AS1517" t="s">
        <v>93</v>
      </c>
      <c r="AT1517" s="2">
        <v>42370</v>
      </c>
      <c r="AU1517" s="2">
        <v>42643</v>
      </c>
      <c r="AV1517">
        <v>0</v>
      </c>
      <c r="AW1517">
        <v>81</v>
      </c>
      <c r="AX1517">
        <v>245</v>
      </c>
      <c r="AY1517">
        <v>82</v>
      </c>
      <c r="AZ1517">
        <v>34.229999999999997</v>
      </c>
      <c r="BA1517">
        <v>224.17</v>
      </c>
      <c r="BB1517">
        <v>30.83</v>
      </c>
      <c r="BC1517">
        <v>187.71</v>
      </c>
      <c r="BD1517">
        <v>17.7</v>
      </c>
      <c r="BE1517">
        <v>238.35</v>
      </c>
      <c r="BF1517">
        <v>168.14</v>
      </c>
      <c r="BG1517">
        <v>203.27</v>
      </c>
      <c r="BH1517" t="s">
        <v>94</v>
      </c>
      <c r="BI1517" t="s">
        <v>91</v>
      </c>
      <c r="BJ1517" s="2">
        <v>42370</v>
      </c>
      <c r="BK1517" s="2">
        <v>42643</v>
      </c>
      <c r="BL1517" s="2">
        <v>42644</v>
      </c>
      <c r="BM1517" s="2">
        <v>42735</v>
      </c>
      <c r="BN1517">
        <v>245</v>
      </c>
      <c r="BO1517">
        <v>82</v>
      </c>
      <c r="BP1517">
        <v>67.88</v>
      </c>
      <c r="BQ1517">
        <v>224.17</v>
      </c>
      <c r="BR1517">
        <v>30.83</v>
      </c>
      <c r="BS1517">
        <v>187.71</v>
      </c>
      <c r="BT1517">
        <v>33.57</v>
      </c>
      <c r="BU1517">
        <v>357.56</v>
      </c>
      <c r="BV1517">
        <v>32.92</v>
      </c>
      <c r="BW1517">
        <v>226.55</v>
      </c>
      <c r="BX1517">
        <v>41.74</v>
      </c>
      <c r="BY1517" s="3">
        <v>35.11</v>
      </c>
    </row>
    <row r="1518" spans="2:77" x14ac:dyDescent="0.35">
      <c r="B1518">
        <v>713</v>
      </c>
      <c r="C1518" t="s">
        <v>814</v>
      </c>
      <c r="D1518">
        <v>523</v>
      </c>
      <c r="E1518">
        <v>0</v>
      </c>
      <c r="F1518">
        <v>8758</v>
      </c>
      <c r="G1518">
        <v>5</v>
      </c>
      <c r="H1518">
        <v>99.94</v>
      </c>
      <c r="I1518" t="s">
        <v>101</v>
      </c>
      <c r="J1518">
        <v>0.67</v>
      </c>
      <c r="K1518">
        <v>0.72</v>
      </c>
      <c r="L1518">
        <v>0.66</v>
      </c>
      <c r="M1518">
        <v>0.18</v>
      </c>
      <c r="N1518">
        <v>0.45</v>
      </c>
      <c r="O1518">
        <v>0.61</v>
      </c>
      <c r="P1518">
        <v>0.64</v>
      </c>
      <c r="Q1518">
        <v>9726</v>
      </c>
      <c r="R1518">
        <v>3</v>
      </c>
      <c r="S1518">
        <v>-1</v>
      </c>
      <c r="T1518" t="s">
        <v>77</v>
      </c>
      <c r="U1518" t="s">
        <v>78</v>
      </c>
      <c r="V1518" s="1">
        <v>26278</v>
      </c>
      <c r="W1518">
        <v>0</v>
      </c>
      <c r="X1518" s="1">
        <v>1096</v>
      </c>
      <c r="Y1518" s="1">
        <v>1095</v>
      </c>
      <c r="Z1518" t="s">
        <v>90</v>
      </c>
      <c r="AA1518" t="s">
        <v>91</v>
      </c>
      <c r="AB1518" s="2">
        <v>42370</v>
      </c>
      <c r="AC1518" s="2">
        <v>42643</v>
      </c>
      <c r="AD1518" s="2">
        <v>42644</v>
      </c>
      <c r="AE1518" s="2">
        <v>42735</v>
      </c>
      <c r="AF1518">
        <v>273</v>
      </c>
      <c r="AG1518">
        <v>92</v>
      </c>
      <c r="AH1518" t="s">
        <v>92</v>
      </c>
      <c r="AI1518">
        <v>2.68</v>
      </c>
      <c r="AJ1518">
        <v>7.68</v>
      </c>
      <c r="AK1518">
        <v>2.44</v>
      </c>
      <c r="AL1518">
        <v>4.2300000000000004</v>
      </c>
      <c r="AM1518">
        <v>1</v>
      </c>
      <c r="AN1518">
        <v>8.74</v>
      </c>
      <c r="AO1518">
        <v>3.93</v>
      </c>
      <c r="AP1518">
        <v>5.88</v>
      </c>
      <c r="AQ1518">
        <v>1.67</v>
      </c>
      <c r="AR1518">
        <v>51.12</v>
      </c>
      <c r="AS1518" t="s">
        <v>93</v>
      </c>
      <c r="AT1518" s="2">
        <v>42370</v>
      </c>
      <c r="AU1518" s="2">
        <v>42643</v>
      </c>
      <c r="AV1518">
        <v>0</v>
      </c>
      <c r="AW1518">
        <v>91</v>
      </c>
      <c r="AX1518">
        <v>273</v>
      </c>
      <c r="AY1518">
        <v>92</v>
      </c>
      <c r="AZ1518">
        <v>10.44</v>
      </c>
      <c r="BA1518">
        <v>7.68</v>
      </c>
      <c r="BB1518">
        <v>2.44</v>
      </c>
      <c r="BC1518">
        <v>4.2300000000000004</v>
      </c>
      <c r="BD1518">
        <v>199.14</v>
      </c>
      <c r="BE1518">
        <v>22.75</v>
      </c>
      <c r="BF1518">
        <v>7.23</v>
      </c>
      <c r="BG1518">
        <v>13.31</v>
      </c>
      <c r="BH1518" t="s">
        <v>94</v>
      </c>
      <c r="BI1518" t="s">
        <v>91</v>
      </c>
      <c r="BJ1518" s="2">
        <v>42370</v>
      </c>
      <c r="BK1518" s="2">
        <v>42643</v>
      </c>
      <c r="BL1518" s="2">
        <v>42644</v>
      </c>
      <c r="BM1518" s="2">
        <v>42735</v>
      </c>
      <c r="BN1518">
        <v>273</v>
      </c>
      <c r="BO1518">
        <v>92</v>
      </c>
      <c r="BP1518">
        <v>1.84</v>
      </c>
      <c r="BQ1518">
        <v>7.68</v>
      </c>
      <c r="BR1518">
        <v>2.44</v>
      </c>
      <c r="BS1518">
        <v>4.2300000000000004</v>
      </c>
      <c r="BT1518">
        <v>1</v>
      </c>
      <c r="BU1518">
        <v>11.3</v>
      </c>
      <c r="BV1518">
        <v>1.46</v>
      </c>
      <c r="BW1518">
        <v>3.91</v>
      </c>
      <c r="BX1518">
        <v>1.85</v>
      </c>
      <c r="BY1518" s="3">
        <v>35.119999999999997</v>
      </c>
    </row>
    <row r="1519" spans="2:77" x14ac:dyDescent="0.35">
      <c r="B1519">
        <v>1525</v>
      </c>
      <c r="C1519" t="s">
        <v>1631</v>
      </c>
      <c r="D1519">
        <v>1061</v>
      </c>
      <c r="E1519">
        <v>0</v>
      </c>
      <c r="F1519">
        <v>8783</v>
      </c>
      <c r="G1519">
        <v>261</v>
      </c>
      <c r="H1519">
        <v>97.03</v>
      </c>
      <c r="I1519" t="s">
        <v>144</v>
      </c>
      <c r="J1519">
        <v>0.11</v>
      </c>
      <c r="K1519">
        <v>7.0000000000000007E-2</v>
      </c>
      <c r="L1519">
        <v>0.13</v>
      </c>
      <c r="M1519">
        <v>0.05</v>
      </c>
      <c r="N1519">
        <v>0.33</v>
      </c>
      <c r="O1519">
        <v>0.34</v>
      </c>
      <c r="P1519">
        <v>0.12</v>
      </c>
      <c r="Q1519">
        <v>44218</v>
      </c>
      <c r="R1519">
        <v>12</v>
      </c>
      <c r="S1519">
        <v>-1</v>
      </c>
      <c r="T1519" t="s">
        <v>77</v>
      </c>
      <c r="U1519" t="s">
        <v>78</v>
      </c>
      <c r="V1519" s="1">
        <v>26303</v>
      </c>
      <c r="W1519">
        <v>0</v>
      </c>
      <c r="X1519" s="1">
        <v>1096</v>
      </c>
      <c r="Y1519" s="1">
        <v>1096</v>
      </c>
      <c r="Z1519" t="s">
        <v>90</v>
      </c>
      <c r="AA1519" t="s">
        <v>91</v>
      </c>
      <c r="AB1519" s="2">
        <v>42370</v>
      </c>
      <c r="AC1519" s="2">
        <v>42643</v>
      </c>
      <c r="AD1519" s="2">
        <v>42644</v>
      </c>
      <c r="AE1519" s="2">
        <v>42735</v>
      </c>
      <c r="AF1519">
        <v>274</v>
      </c>
      <c r="AG1519">
        <v>92</v>
      </c>
      <c r="AH1519" t="s">
        <v>92</v>
      </c>
      <c r="AI1519">
        <v>15.28</v>
      </c>
      <c r="AJ1519">
        <v>63.41</v>
      </c>
      <c r="AK1519">
        <v>19.600000000000001</v>
      </c>
      <c r="AL1519">
        <v>44.55</v>
      </c>
      <c r="AM1519">
        <v>12.05</v>
      </c>
      <c r="AN1519">
        <v>61.94</v>
      </c>
      <c r="AO1519">
        <v>41.91</v>
      </c>
      <c r="AP1519">
        <v>52.23</v>
      </c>
      <c r="AQ1519">
        <v>5.29</v>
      </c>
      <c r="AR1519">
        <v>34.880000000000003</v>
      </c>
      <c r="AS1519" t="s">
        <v>93</v>
      </c>
      <c r="AT1519" s="2">
        <v>42370</v>
      </c>
      <c r="AU1519" s="2">
        <v>42643</v>
      </c>
      <c r="AV1519">
        <v>0</v>
      </c>
      <c r="AW1519">
        <v>91</v>
      </c>
      <c r="AX1519">
        <v>274</v>
      </c>
      <c r="AY1519">
        <v>92</v>
      </c>
      <c r="AZ1519">
        <v>19.8</v>
      </c>
      <c r="BA1519">
        <v>63.41</v>
      </c>
      <c r="BB1519">
        <v>19.600000000000001</v>
      </c>
      <c r="BC1519">
        <v>44.55</v>
      </c>
      <c r="BD1519">
        <v>45.18</v>
      </c>
      <c r="BE1519">
        <v>73.64</v>
      </c>
      <c r="BF1519">
        <v>42.13</v>
      </c>
      <c r="BG1519">
        <v>57.73</v>
      </c>
      <c r="BH1519" t="s">
        <v>94</v>
      </c>
      <c r="BI1519" t="s">
        <v>91</v>
      </c>
      <c r="BJ1519" s="2">
        <v>42370</v>
      </c>
      <c r="BK1519" s="2">
        <v>42643</v>
      </c>
      <c r="BL1519" s="2">
        <v>42644</v>
      </c>
      <c r="BM1519" s="2">
        <v>42735</v>
      </c>
      <c r="BN1519">
        <v>274</v>
      </c>
      <c r="BO1519">
        <v>92</v>
      </c>
      <c r="BP1519">
        <v>15.4</v>
      </c>
      <c r="BQ1519">
        <v>63.41</v>
      </c>
      <c r="BR1519">
        <v>19.600000000000001</v>
      </c>
      <c r="BS1519">
        <v>44.55</v>
      </c>
      <c r="BT1519">
        <v>12.05</v>
      </c>
      <c r="BU1519">
        <v>67.400000000000006</v>
      </c>
      <c r="BV1519">
        <v>32.22</v>
      </c>
      <c r="BW1519">
        <v>51.2</v>
      </c>
      <c r="BX1519">
        <v>9.1300000000000008</v>
      </c>
      <c r="BY1519" s="3">
        <v>35.14</v>
      </c>
    </row>
    <row r="1520" spans="2:77" x14ac:dyDescent="0.35">
      <c r="B1520">
        <v>2049</v>
      </c>
      <c r="C1520" t="s">
        <v>2155</v>
      </c>
      <c r="D1520">
        <v>1295</v>
      </c>
      <c r="E1520">
        <v>2</v>
      </c>
      <c r="F1520">
        <v>8777</v>
      </c>
      <c r="G1520">
        <v>630</v>
      </c>
      <c r="H1520">
        <v>92.82</v>
      </c>
      <c r="I1520" t="s">
        <v>98</v>
      </c>
      <c r="J1520">
        <v>-0.71</v>
      </c>
      <c r="K1520">
        <v>-0.68</v>
      </c>
      <c r="L1520">
        <v>-0.72</v>
      </c>
      <c r="M1520">
        <v>-0.41</v>
      </c>
      <c r="N1520">
        <v>-0.69</v>
      </c>
      <c r="O1520">
        <v>-0.46</v>
      </c>
      <c r="P1520">
        <v>-0.42</v>
      </c>
      <c r="Q1520">
        <v>115676</v>
      </c>
      <c r="R1520">
        <v>14</v>
      </c>
      <c r="S1520">
        <v>-1</v>
      </c>
      <c r="T1520" t="s">
        <v>83</v>
      </c>
      <c r="U1520" t="s">
        <v>1042</v>
      </c>
      <c r="V1520" s="1">
        <v>26297</v>
      </c>
      <c r="W1520">
        <v>2</v>
      </c>
      <c r="X1520" s="1">
        <v>1096</v>
      </c>
      <c r="Y1520" s="1">
        <v>1096</v>
      </c>
      <c r="Z1520" t="s">
        <v>90</v>
      </c>
      <c r="AA1520" t="s">
        <v>91</v>
      </c>
      <c r="AB1520" s="2">
        <v>42370</v>
      </c>
      <c r="AC1520" s="2">
        <v>42643</v>
      </c>
      <c r="AD1520" s="2">
        <v>42644</v>
      </c>
      <c r="AE1520" s="2">
        <v>42735</v>
      </c>
      <c r="AF1520">
        <v>274</v>
      </c>
      <c r="AG1520">
        <v>92</v>
      </c>
      <c r="AH1520" t="s">
        <v>92</v>
      </c>
      <c r="AI1520">
        <v>461.58</v>
      </c>
      <c r="AJ1520" s="1">
        <v>1563.34</v>
      </c>
      <c r="AK1520">
        <v>0</v>
      </c>
      <c r="AL1520">
        <v>864.02</v>
      </c>
      <c r="AM1520">
        <v>486.27</v>
      </c>
      <c r="AN1520">
        <v>907.97</v>
      </c>
      <c r="AO1520">
        <v>448.51</v>
      </c>
      <c r="AP1520">
        <v>679.89</v>
      </c>
      <c r="AQ1520">
        <v>106.68</v>
      </c>
      <c r="AR1520">
        <v>29.53</v>
      </c>
      <c r="AS1520" t="s">
        <v>93</v>
      </c>
      <c r="AT1520" s="2">
        <v>42370</v>
      </c>
      <c r="AU1520" s="2">
        <v>42643</v>
      </c>
      <c r="AV1520">
        <v>0</v>
      </c>
      <c r="AW1520">
        <v>91</v>
      </c>
      <c r="AX1520">
        <v>274</v>
      </c>
      <c r="AY1520">
        <v>92</v>
      </c>
      <c r="AZ1520">
        <v>454.53</v>
      </c>
      <c r="BA1520" s="1">
        <v>1563.34</v>
      </c>
      <c r="BB1520">
        <v>0</v>
      </c>
      <c r="BC1520">
        <v>864.02</v>
      </c>
      <c r="BD1520">
        <v>29.07</v>
      </c>
      <c r="BE1520">
        <v>944.69</v>
      </c>
      <c r="BF1520">
        <v>462.92</v>
      </c>
      <c r="BG1520">
        <v>694.95</v>
      </c>
      <c r="BH1520" t="s">
        <v>94</v>
      </c>
      <c r="BI1520" t="s">
        <v>91</v>
      </c>
      <c r="BJ1520" s="2">
        <v>42370</v>
      </c>
      <c r="BK1520" s="2">
        <v>42643</v>
      </c>
      <c r="BL1520" s="2">
        <v>42644</v>
      </c>
      <c r="BM1520" s="2">
        <v>42735</v>
      </c>
      <c r="BN1520">
        <v>274</v>
      </c>
      <c r="BO1520">
        <v>92</v>
      </c>
      <c r="BP1520">
        <v>549.54</v>
      </c>
      <c r="BQ1520" s="1">
        <v>1563.34</v>
      </c>
      <c r="BR1520">
        <v>0</v>
      </c>
      <c r="BS1520">
        <v>864.02</v>
      </c>
      <c r="BT1520">
        <v>486.27</v>
      </c>
      <c r="BU1520" s="1">
        <v>1163.98</v>
      </c>
      <c r="BV1520">
        <v>-16.82</v>
      </c>
      <c r="BW1520">
        <v>530.94000000000005</v>
      </c>
      <c r="BX1520">
        <v>245.12</v>
      </c>
      <c r="BY1520" s="3">
        <v>35.15</v>
      </c>
    </row>
    <row r="1521" spans="2:77" x14ac:dyDescent="0.35">
      <c r="B1521">
        <v>531</v>
      </c>
      <c r="C1521" t="s">
        <v>632</v>
      </c>
      <c r="D1521">
        <v>341</v>
      </c>
      <c r="E1521">
        <v>0</v>
      </c>
      <c r="F1521">
        <v>6935</v>
      </c>
      <c r="G1521">
        <v>0</v>
      </c>
      <c r="H1521">
        <v>100</v>
      </c>
      <c r="I1521" t="s">
        <v>76</v>
      </c>
      <c r="J1521">
        <v>0.67</v>
      </c>
      <c r="K1521">
        <v>0.73</v>
      </c>
      <c r="L1521">
        <v>0.65</v>
      </c>
      <c r="M1521">
        <v>0</v>
      </c>
      <c r="N1521">
        <v>0.19</v>
      </c>
      <c r="O1521">
        <v>0.26</v>
      </c>
      <c r="P1521">
        <v>0.21</v>
      </c>
      <c r="Q1521">
        <v>158000</v>
      </c>
      <c r="R1521">
        <v>3</v>
      </c>
      <c r="S1521">
        <v>-1</v>
      </c>
      <c r="T1521" t="s">
        <v>83</v>
      </c>
      <c r="U1521" t="s">
        <v>78</v>
      </c>
      <c r="V1521" s="1">
        <v>24455</v>
      </c>
      <c r="W1521">
        <v>0</v>
      </c>
      <c r="X1521" s="1">
        <v>1096</v>
      </c>
      <c r="Y1521" s="1">
        <v>1019</v>
      </c>
      <c r="Z1521" t="s">
        <v>90</v>
      </c>
      <c r="AA1521" t="s">
        <v>91</v>
      </c>
      <c r="AB1521" s="2">
        <v>42370</v>
      </c>
      <c r="AC1521" s="2">
        <v>42643</v>
      </c>
      <c r="AD1521" s="2">
        <v>42644</v>
      </c>
      <c r="AE1521" s="2">
        <v>42659</v>
      </c>
      <c r="AF1521">
        <v>273</v>
      </c>
      <c r="AG1521">
        <v>16</v>
      </c>
      <c r="AH1521" t="s">
        <v>92</v>
      </c>
      <c r="AI1521">
        <v>32.020000000000003</v>
      </c>
      <c r="AJ1521">
        <v>337.84</v>
      </c>
      <c r="AK1521">
        <v>253.39</v>
      </c>
      <c r="AL1521">
        <v>302.52999999999997</v>
      </c>
      <c r="AM1521">
        <v>26.64</v>
      </c>
      <c r="AN1521">
        <v>288.18</v>
      </c>
      <c r="AO1521">
        <v>243.53</v>
      </c>
      <c r="AP1521">
        <v>276.26</v>
      </c>
      <c r="AQ1521">
        <v>13.57</v>
      </c>
      <c r="AR1521">
        <v>37.909999999999997</v>
      </c>
      <c r="AS1521" t="s">
        <v>93</v>
      </c>
      <c r="AT1521" s="2">
        <v>42370</v>
      </c>
      <c r="AU1521" s="2">
        <v>42643</v>
      </c>
      <c r="AV1521">
        <v>0</v>
      </c>
      <c r="AW1521">
        <v>15</v>
      </c>
      <c r="AX1521">
        <v>273</v>
      </c>
      <c r="AY1521">
        <v>16</v>
      </c>
      <c r="AZ1521">
        <v>33.4</v>
      </c>
      <c r="BA1521">
        <v>337.84</v>
      </c>
      <c r="BB1521">
        <v>253.39</v>
      </c>
      <c r="BC1521">
        <v>302.52999999999997</v>
      </c>
      <c r="BD1521">
        <v>39.54</v>
      </c>
      <c r="BE1521">
        <v>349.42</v>
      </c>
      <c r="BF1521">
        <v>306.89</v>
      </c>
      <c r="BG1521">
        <v>331.08</v>
      </c>
      <c r="BH1521" t="s">
        <v>94</v>
      </c>
      <c r="BI1521" t="s">
        <v>91</v>
      </c>
      <c r="BJ1521" s="2">
        <v>42370</v>
      </c>
      <c r="BK1521" s="2">
        <v>42643</v>
      </c>
      <c r="BL1521" s="2">
        <v>42644</v>
      </c>
      <c r="BM1521" s="2">
        <v>42659</v>
      </c>
      <c r="BN1521">
        <v>273</v>
      </c>
      <c r="BO1521">
        <v>16</v>
      </c>
      <c r="BP1521">
        <v>29.69</v>
      </c>
      <c r="BQ1521">
        <v>337.84</v>
      </c>
      <c r="BR1521">
        <v>253.39</v>
      </c>
      <c r="BS1521">
        <v>302.52999999999997</v>
      </c>
      <c r="BT1521">
        <v>26.64</v>
      </c>
      <c r="BU1521">
        <v>305.38</v>
      </c>
      <c r="BV1521">
        <v>253.85</v>
      </c>
      <c r="BW1521">
        <v>280.02</v>
      </c>
      <c r="BX1521">
        <v>17.399999999999999</v>
      </c>
      <c r="BY1521" s="3">
        <v>35.159999999999997</v>
      </c>
    </row>
    <row r="1522" spans="2:77" x14ac:dyDescent="0.35">
      <c r="B1522">
        <v>366</v>
      </c>
      <c r="C1522" t="s">
        <v>466</v>
      </c>
      <c r="D1522">
        <v>234</v>
      </c>
      <c r="E1522">
        <v>1</v>
      </c>
      <c r="F1522">
        <v>8782</v>
      </c>
      <c r="G1522">
        <v>0</v>
      </c>
      <c r="H1522">
        <v>100</v>
      </c>
      <c r="I1522" t="s">
        <v>76</v>
      </c>
      <c r="J1522">
        <v>0.59</v>
      </c>
      <c r="K1522">
        <v>0.6</v>
      </c>
      <c r="L1522">
        <v>0.59</v>
      </c>
      <c r="M1522">
        <v>0.39</v>
      </c>
      <c r="N1522">
        <v>0.03</v>
      </c>
      <c r="O1522">
        <v>-0.17</v>
      </c>
      <c r="P1522">
        <v>0.33</v>
      </c>
      <c r="Q1522">
        <v>179167</v>
      </c>
      <c r="R1522">
        <v>2</v>
      </c>
      <c r="S1522">
        <v>-1</v>
      </c>
      <c r="T1522" t="s">
        <v>83</v>
      </c>
      <c r="U1522" t="s">
        <v>89</v>
      </c>
      <c r="V1522" s="1">
        <v>26302</v>
      </c>
      <c r="W1522">
        <v>1</v>
      </c>
      <c r="X1522" s="1">
        <v>1096</v>
      </c>
      <c r="Y1522" s="1">
        <v>1096</v>
      </c>
      <c r="Z1522" t="s">
        <v>90</v>
      </c>
      <c r="AA1522" t="s">
        <v>91</v>
      </c>
      <c r="AB1522" s="2">
        <v>42370</v>
      </c>
      <c r="AC1522" s="2">
        <v>42643</v>
      </c>
      <c r="AD1522" s="2">
        <v>42644</v>
      </c>
      <c r="AE1522" s="2">
        <v>42735</v>
      </c>
      <c r="AF1522">
        <v>274</v>
      </c>
      <c r="AG1522">
        <v>92</v>
      </c>
      <c r="AH1522" t="s">
        <v>92</v>
      </c>
      <c r="AI1522">
        <v>244.42</v>
      </c>
      <c r="AJ1522">
        <v>909.7</v>
      </c>
      <c r="AK1522">
        <v>164.17</v>
      </c>
      <c r="AL1522">
        <v>612.39</v>
      </c>
      <c r="AM1522">
        <v>248</v>
      </c>
      <c r="AN1522">
        <v>907.49</v>
      </c>
      <c r="AO1522">
        <v>587.23</v>
      </c>
      <c r="AP1522">
        <v>777.33</v>
      </c>
      <c r="AQ1522">
        <v>83.2</v>
      </c>
      <c r="AR1522">
        <v>32.78</v>
      </c>
      <c r="AS1522" t="s">
        <v>93</v>
      </c>
      <c r="AT1522" s="2">
        <v>42370</v>
      </c>
      <c r="AU1522" s="2">
        <v>42643</v>
      </c>
      <c r="AV1522">
        <v>0</v>
      </c>
      <c r="AW1522">
        <v>91</v>
      </c>
      <c r="AX1522">
        <v>274</v>
      </c>
      <c r="AY1522">
        <v>92</v>
      </c>
      <c r="AZ1522">
        <v>149.04</v>
      </c>
      <c r="BA1522">
        <v>909.7</v>
      </c>
      <c r="BB1522">
        <v>164.17</v>
      </c>
      <c r="BC1522">
        <v>612.39</v>
      </c>
      <c r="BD1522">
        <v>19.989999999999998</v>
      </c>
      <c r="BE1522">
        <v>775.08</v>
      </c>
      <c r="BF1522">
        <v>179.39</v>
      </c>
      <c r="BG1522">
        <v>524.83000000000004</v>
      </c>
      <c r="BH1522" t="s">
        <v>94</v>
      </c>
      <c r="BI1522" t="s">
        <v>91</v>
      </c>
      <c r="BJ1522" s="2">
        <v>42370</v>
      </c>
      <c r="BK1522" s="2">
        <v>42643</v>
      </c>
      <c r="BL1522" s="2">
        <v>42644</v>
      </c>
      <c r="BM1522" s="2">
        <v>42735</v>
      </c>
      <c r="BN1522">
        <v>274</v>
      </c>
      <c r="BO1522">
        <v>92</v>
      </c>
      <c r="BP1522">
        <v>262.29000000000002</v>
      </c>
      <c r="BQ1522">
        <v>909.7</v>
      </c>
      <c r="BR1522">
        <v>164.17</v>
      </c>
      <c r="BS1522">
        <v>612.39</v>
      </c>
      <c r="BT1522">
        <v>248</v>
      </c>
      <c r="BU1522" s="1">
        <v>1049.5999999999999</v>
      </c>
      <c r="BV1522">
        <v>545.22</v>
      </c>
      <c r="BW1522">
        <v>686.78</v>
      </c>
      <c r="BX1522">
        <v>94.94</v>
      </c>
      <c r="BY1522" s="3">
        <v>35.18</v>
      </c>
    </row>
    <row r="1523" spans="2:77" x14ac:dyDescent="0.35">
      <c r="B1523">
        <v>2292</v>
      </c>
      <c r="C1523" t="s">
        <v>2398</v>
      </c>
      <c r="D1523">
        <v>1396</v>
      </c>
      <c r="E1523">
        <v>0</v>
      </c>
      <c r="F1523">
        <v>6309</v>
      </c>
      <c r="G1523">
        <v>0</v>
      </c>
      <c r="H1523">
        <v>100</v>
      </c>
      <c r="I1523" t="s">
        <v>86</v>
      </c>
      <c r="J1523">
        <v>0.06</v>
      </c>
      <c r="K1523">
        <v>0.01</v>
      </c>
      <c r="L1523">
        <v>0.08</v>
      </c>
      <c r="M1523">
        <v>0.21</v>
      </c>
      <c r="N1523">
        <v>-0.4</v>
      </c>
      <c r="O1523">
        <v>0.21</v>
      </c>
      <c r="P1523">
        <v>0.28999999999999998</v>
      </c>
      <c r="Q1523">
        <v>96336</v>
      </c>
      <c r="R1523">
        <v>15</v>
      </c>
      <c r="S1523">
        <v>-1</v>
      </c>
      <c r="T1523" t="s">
        <v>96</v>
      </c>
      <c r="U1523" t="s">
        <v>78</v>
      </c>
      <c r="V1523" s="1">
        <v>23829</v>
      </c>
      <c r="W1523">
        <v>0</v>
      </c>
      <c r="X1523" s="1">
        <v>1096</v>
      </c>
      <c r="Y1523">
        <v>999</v>
      </c>
      <c r="Z1523" t="s">
        <v>90</v>
      </c>
      <c r="AA1523" t="s">
        <v>91</v>
      </c>
      <c r="AB1523" s="2">
        <v>42370</v>
      </c>
      <c r="AC1523" s="2">
        <v>42643</v>
      </c>
      <c r="AD1523" s="2">
        <v>42644</v>
      </c>
      <c r="AE1523" s="2">
        <v>42735</v>
      </c>
      <c r="AF1523">
        <v>181</v>
      </c>
      <c r="AG1523">
        <v>88</v>
      </c>
      <c r="AH1523" t="s">
        <v>92</v>
      </c>
      <c r="AI1523">
        <v>7.35</v>
      </c>
      <c r="AJ1523">
        <v>24.99</v>
      </c>
      <c r="AK1523">
        <v>11.87</v>
      </c>
      <c r="AL1523">
        <v>18.78</v>
      </c>
      <c r="AM1523">
        <v>3.55</v>
      </c>
      <c r="AN1523">
        <v>28.44</v>
      </c>
      <c r="AO1523">
        <v>17.11</v>
      </c>
      <c r="AP1523">
        <v>22.04</v>
      </c>
      <c r="AQ1523">
        <v>3.92</v>
      </c>
      <c r="AR1523">
        <v>56.04</v>
      </c>
      <c r="AS1523" t="s">
        <v>93</v>
      </c>
      <c r="AT1523" s="2">
        <v>42370</v>
      </c>
      <c r="AU1523" s="2">
        <v>42643</v>
      </c>
      <c r="AV1523">
        <v>0</v>
      </c>
      <c r="AW1523">
        <v>87</v>
      </c>
      <c r="AX1523">
        <v>181</v>
      </c>
      <c r="AY1523">
        <v>88</v>
      </c>
      <c r="AZ1523">
        <v>18.41</v>
      </c>
      <c r="BA1523">
        <v>24.99</v>
      </c>
      <c r="BB1523">
        <v>11.87</v>
      </c>
      <c r="BC1523">
        <v>18.78</v>
      </c>
      <c r="BD1523">
        <v>140.36000000000001</v>
      </c>
      <c r="BE1523">
        <v>48.71</v>
      </c>
      <c r="BF1523">
        <v>21.61</v>
      </c>
      <c r="BG1523">
        <v>33.06</v>
      </c>
      <c r="BH1523" t="s">
        <v>94</v>
      </c>
      <c r="BI1523" t="s">
        <v>91</v>
      </c>
      <c r="BJ1523" s="2">
        <v>42370</v>
      </c>
      <c r="BK1523" s="2">
        <v>42643</v>
      </c>
      <c r="BL1523" s="2">
        <v>42644</v>
      </c>
      <c r="BM1523" s="2">
        <v>42735</v>
      </c>
      <c r="BN1523">
        <v>181</v>
      </c>
      <c r="BO1523">
        <v>88</v>
      </c>
      <c r="BP1523">
        <v>4.62</v>
      </c>
      <c r="BQ1523">
        <v>24.99</v>
      </c>
      <c r="BR1523">
        <v>11.87</v>
      </c>
      <c r="BS1523">
        <v>18.78</v>
      </c>
      <c r="BT1523">
        <v>3.55</v>
      </c>
      <c r="BU1523">
        <v>25.69</v>
      </c>
      <c r="BV1523">
        <v>16.89</v>
      </c>
      <c r="BW1523">
        <v>21.58</v>
      </c>
      <c r="BX1523">
        <v>2.1</v>
      </c>
      <c r="BY1523" s="3">
        <v>35.229999999999997</v>
      </c>
    </row>
    <row r="1524" spans="2:77" x14ac:dyDescent="0.35">
      <c r="B1524">
        <v>1524</v>
      </c>
      <c r="C1524" t="s">
        <v>1630</v>
      </c>
      <c r="D1524">
        <v>1060</v>
      </c>
      <c r="E1524">
        <v>0</v>
      </c>
      <c r="F1524">
        <v>8592</v>
      </c>
      <c r="G1524">
        <v>1</v>
      </c>
      <c r="H1524">
        <v>99.99</v>
      </c>
      <c r="I1524" t="s">
        <v>101</v>
      </c>
      <c r="J1524">
        <v>-0.01</v>
      </c>
      <c r="K1524">
        <v>-0.03</v>
      </c>
      <c r="L1524">
        <v>-0.01</v>
      </c>
      <c r="M1524">
        <v>0</v>
      </c>
      <c r="N1524">
        <v>0.16</v>
      </c>
      <c r="O1524">
        <v>0.2</v>
      </c>
      <c r="P1524">
        <v>0</v>
      </c>
      <c r="Q1524">
        <v>71806</v>
      </c>
      <c r="R1524">
        <v>12</v>
      </c>
      <c r="S1524">
        <v>-1</v>
      </c>
      <c r="T1524" t="s">
        <v>96</v>
      </c>
      <c r="U1524" t="s">
        <v>78</v>
      </c>
      <c r="V1524" s="1">
        <v>26112</v>
      </c>
      <c r="W1524">
        <v>0</v>
      </c>
      <c r="X1524" s="1">
        <v>1096</v>
      </c>
      <c r="Y1524" s="1">
        <v>1096</v>
      </c>
      <c r="Z1524" t="s">
        <v>90</v>
      </c>
      <c r="AA1524" t="s">
        <v>91</v>
      </c>
      <c r="AB1524" s="2">
        <v>42370</v>
      </c>
      <c r="AC1524" s="2">
        <v>42643</v>
      </c>
      <c r="AD1524" s="2">
        <v>42644</v>
      </c>
      <c r="AE1524" s="2">
        <v>42735</v>
      </c>
      <c r="AF1524">
        <v>274</v>
      </c>
      <c r="AG1524">
        <v>92</v>
      </c>
      <c r="AH1524" t="s">
        <v>92</v>
      </c>
      <c r="AI1524">
        <v>14.22</v>
      </c>
      <c r="AJ1524">
        <v>62.68</v>
      </c>
      <c r="AK1524">
        <v>13.76</v>
      </c>
      <c r="AL1524">
        <v>40.4</v>
      </c>
      <c r="AM1524">
        <v>13.66</v>
      </c>
      <c r="AN1524">
        <v>39.159999999999997</v>
      </c>
      <c r="AO1524">
        <v>28.04</v>
      </c>
      <c r="AP1524">
        <v>34.840000000000003</v>
      </c>
      <c r="AQ1524">
        <v>3.61</v>
      </c>
      <c r="AR1524">
        <v>29.06</v>
      </c>
      <c r="AS1524" t="s">
        <v>93</v>
      </c>
      <c r="AT1524" s="2">
        <v>42370</v>
      </c>
      <c r="AU1524" s="2">
        <v>42643</v>
      </c>
      <c r="AV1524">
        <v>0</v>
      </c>
      <c r="AW1524">
        <v>91</v>
      </c>
      <c r="AX1524">
        <v>274</v>
      </c>
      <c r="AY1524">
        <v>92</v>
      </c>
      <c r="AZ1524">
        <v>13.5</v>
      </c>
      <c r="BA1524">
        <v>62.68</v>
      </c>
      <c r="BB1524">
        <v>13.76</v>
      </c>
      <c r="BC1524">
        <v>40.4</v>
      </c>
      <c r="BD1524">
        <v>27.59</v>
      </c>
      <c r="BE1524">
        <v>43.62</v>
      </c>
      <c r="BF1524">
        <v>25.04</v>
      </c>
      <c r="BG1524">
        <v>35.28</v>
      </c>
      <c r="BH1524" t="s">
        <v>94</v>
      </c>
      <c r="BI1524" t="s">
        <v>91</v>
      </c>
      <c r="BJ1524" s="2">
        <v>42370</v>
      </c>
      <c r="BK1524" s="2">
        <v>42643</v>
      </c>
      <c r="BL1524" s="2">
        <v>42644</v>
      </c>
      <c r="BM1524" s="2">
        <v>42735</v>
      </c>
      <c r="BN1524">
        <v>274</v>
      </c>
      <c r="BO1524">
        <v>92</v>
      </c>
      <c r="BP1524">
        <v>17.3</v>
      </c>
      <c r="BQ1524">
        <v>62.68</v>
      </c>
      <c r="BR1524">
        <v>13.76</v>
      </c>
      <c r="BS1524">
        <v>40.4</v>
      </c>
      <c r="BT1524">
        <v>13.66</v>
      </c>
      <c r="BU1524">
        <v>61.31</v>
      </c>
      <c r="BV1524">
        <v>10.76</v>
      </c>
      <c r="BW1524">
        <v>36.270000000000003</v>
      </c>
      <c r="BX1524">
        <v>10.07</v>
      </c>
      <c r="BY1524" s="3">
        <v>35.369999999999997</v>
      </c>
    </row>
    <row r="1525" spans="2:77" x14ac:dyDescent="0.35">
      <c r="B1525">
        <v>2363</v>
      </c>
      <c r="C1525" t="s">
        <v>2469</v>
      </c>
      <c r="D1525">
        <v>1436</v>
      </c>
      <c r="E1525">
        <v>0</v>
      </c>
      <c r="F1525">
        <v>7472</v>
      </c>
      <c r="G1525">
        <v>0</v>
      </c>
      <c r="H1525">
        <v>100</v>
      </c>
      <c r="I1525" t="s">
        <v>965</v>
      </c>
      <c r="J1525">
        <v>0</v>
      </c>
      <c r="K1525">
        <v>0.01</v>
      </c>
      <c r="L1525">
        <v>-0.01</v>
      </c>
      <c r="M1525">
        <v>-0.18</v>
      </c>
      <c r="N1525">
        <v>-0.04</v>
      </c>
      <c r="O1525">
        <v>0.37</v>
      </c>
      <c r="P1525">
        <v>-0.06</v>
      </c>
      <c r="Q1525">
        <v>11302</v>
      </c>
      <c r="R1525">
        <v>15</v>
      </c>
      <c r="S1525">
        <v>-1</v>
      </c>
      <c r="T1525" t="s">
        <v>77</v>
      </c>
      <c r="U1525" t="s">
        <v>78</v>
      </c>
      <c r="V1525" s="1">
        <v>24992</v>
      </c>
      <c r="W1525">
        <v>0</v>
      </c>
      <c r="X1525" s="1">
        <v>1096</v>
      </c>
      <c r="Y1525" s="1">
        <v>1045</v>
      </c>
      <c r="Z1525" t="s">
        <v>90</v>
      </c>
      <c r="AA1525" t="s">
        <v>91</v>
      </c>
      <c r="AB1525" s="2">
        <v>42370</v>
      </c>
      <c r="AC1525" s="2">
        <v>42643</v>
      </c>
      <c r="AD1525" s="2">
        <v>42644</v>
      </c>
      <c r="AE1525" s="2">
        <v>42735</v>
      </c>
      <c r="AF1525">
        <v>227</v>
      </c>
      <c r="AG1525">
        <v>88</v>
      </c>
      <c r="AH1525" t="s">
        <v>92</v>
      </c>
      <c r="AI1525">
        <v>2.89</v>
      </c>
      <c r="AJ1525">
        <v>17.59</v>
      </c>
      <c r="AK1525">
        <v>11.06</v>
      </c>
      <c r="AL1525">
        <v>14.16</v>
      </c>
      <c r="AM1525">
        <v>1.38</v>
      </c>
      <c r="AN1525">
        <v>14.01</v>
      </c>
      <c r="AO1525">
        <v>9.77</v>
      </c>
      <c r="AP1525">
        <v>11.87</v>
      </c>
      <c r="AQ1525">
        <v>0.97</v>
      </c>
      <c r="AR1525">
        <v>44.16</v>
      </c>
      <c r="AS1525" t="s">
        <v>93</v>
      </c>
      <c r="AT1525" s="2">
        <v>42370</v>
      </c>
      <c r="AU1525" s="2">
        <v>42643</v>
      </c>
      <c r="AV1525">
        <v>0</v>
      </c>
      <c r="AW1525">
        <v>87</v>
      </c>
      <c r="AX1525">
        <v>227</v>
      </c>
      <c r="AY1525">
        <v>88</v>
      </c>
      <c r="AZ1525">
        <v>2.19</v>
      </c>
      <c r="BA1525">
        <v>17.59</v>
      </c>
      <c r="BB1525">
        <v>11.06</v>
      </c>
      <c r="BC1525">
        <v>14.16</v>
      </c>
      <c r="BD1525">
        <v>33.549999999999997</v>
      </c>
      <c r="BE1525">
        <v>17.11</v>
      </c>
      <c r="BF1525">
        <v>11.1</v>
      </c>
      <c r="BG1525">
        <v>13.75</v>
      </c>
      <c r="BH1525" t="s">
        <v>94</v>
      </c>
      <c r="BI1525" t="s">
        <v>91</v>
      </c>
      <c r="BJ1525" s="2">
        <v>42370</v>
      </c>
      <c r="BK1525" s="2">
        <v>42643</v>
      </c>
      <c r="BL1525" s="2">
        <v>42644</v>
      </c>
      <c r="BM1525" s="2">
        <v>42735</v>
      </c>
      <c r="BN1525">
        <v>227</v>
      </c>
      <c r="BO1525">
        <v>88</v>
      </c>
      <c r="BP1525">
        <v>2.3199999999999998</v>
      </c>
      <c r="BQ1525">
        <v>17.59</v>
      </c>
      <c r="BR1525">
        <v>11.06</v>
      </c>
      <c r="BS1525">
        <v>14.16</v>
      </c>
      <c r="BT1525">
        <v>1.38</v>
      </c>
      <c r="BU1525">
        <v>14.75</v>
      </c>
      <c r="BV1525">
        <v>10</v>
      </c>
      <c r="BW1525">
        <v>12.31</v>
      </c>
      <c r="BX1525">
        <v>1.1399999999999999</v>
      </c>
      <c r="BY1525" s="3">
        <v>35.43</v>
      </c>
    </row>
    <row r="1526" spans="2:77" x14ac:dyDescent="0.35">
      <c r="B1526">
        <v>901</v>
      </c>
      <c r="C1526" t="s">
        <v>1004</v>
      </c>
      <c r="D1526">
        <v>711</v>
      </c>
      <c r="E1526">
        <v>0</v>
      </c>
      <c r="F1526">
        <v>8784</v>
      </c>
      <c r="G1526">
        <v>47</v>
      </c>
      <c r="H1526">
        <v>99.46</v>
      </c>
      <c r="I1526" t="s">
        <v>76</v>
      </c>
      <c r="J1526">
        <v>-0.09</v>
      </c>
      <c r="K1526">
        <v>-0.53</v>
      </c>
      <c r="L1526">
        <v>-7.0000000000000007E-2</v>
      </c>
      <c r="M1526">
        <v>0.04</v>
      </c>
      <c r="N1526">
        <v>0.09</v>
      </c>
      <c r="O1526">
        <v>0.1</v>
      </c>
      <c r="P1526">
        <v>0.04</v>
      </c>
      <c r="Q1526">
        <v>15414</v>
      </c>
      <c r="R1526">
        <v>5</v>
      </c>
      <c r="S1526">
        <v>1</v>
      </c>
      <c r="T1526" t="s">
        <v>77</v>
      </c>
      <c r="U1526" t="s">
        <v>78</v>
      </c>
      <c r="V1526" s="1">
        <v>26304</v>
      </c>
      <c r="W1526">
        <v>0</v>
      </c>
      <c r="X1526" s="1">
        <v>1096</v>
      </c>
      <c r="Y1526" s="1">
        <v>1096</v>
      </c>
      <c r="Z1526" t="s">
        <v>90</v>
      </c>
      <c r="AA1526" t="s">
        <v>91</v>
      </c>
      <c r="AB1526" s="2">
        <v>42370</v>
      </c>
      <c r="AC1526" s="2">
        <v>42643</v>
      </c>
      <c r="AD1526" s="2">
        <v>42644</v>
      </c>
      <c r="AE1526" s="2">
        <v>42735</v>
      </c>
      <c r="AF1526">
        <v>274</v>
      </c>
      <c r="AG1526">
        <v>92</v>
      </c>
      <c r="AH1526" t="s">
        <v>92</v>
      </c>
      <c r="AI1526">
        <v>8.33</v>
      </c>
      <c r="AJ1526">
        <v>16.16</v>
      </c>
      <c r="AK1526">
        <v>4.13</v>
      </c>
      <c r="AL1526">
        <v>9.3000000000000007</v>
      </c>
      <c r="AM1526">
        <v>3.97</v>
      </c>
      <c r="AN1526">
        <v>8.6</v>
      </c>
      <c r="AO1526">
        <v>-7.14</v>
      </c>
      <c r="AP1526">
        <v>2.46</v>
      </c>
      <c r="AQ1526">
        <v>4.8499999999999996</v>
      </c>
      <c r="AR1526">
        <v>69.239999999999995</v>
      </c>
      <c r="AS1526" t="s">
        <v>93</v>
      </c>
      <c r="AT1526" s="2">
        <v>42370</v>
      </c>
      <c r="AU1526" s="2">
        <v>42643</v>
      </c>
      <c r="AV1526">
        <v>0</v>
      </c>
      <c r="AW1526">
        <v>91</v>
      </c>
      <c r="AX1526">
        <v>274</v>
      </c>
      <c r="AY1526">
        <v>92</v>
      </c>
      <c r="AZ1526">
        <v>8.9499999999999993</v>
      </c>
      <c r="BA1526">
        <v>16.16</v>
      </c>
      <c r="BB1526">
        <v>4.13</v>
      </c>
      <c r="BC1526">
        <v>9.3000000000000007</v>
      </c>
      <c r="BD1526">
        <v>74.400000000000006</v>
      </c>
      <c r="BE1526">
        <v>8.3800000000000008</v>
      </c>
      <c r="BF1526">
        <v>-8.8800000000000008</v>
      </c>
      <c r="BG1526">
        <v>2.12</v>
      </c>
      <c r="BH1526" t="s">
        <v>94</v>
      </c>
      <c r="BI1526" t="s">
        <v>91</v>
      </c>
      <c r="BJ1526" s="2">
        <v>42370</v>
      </c>
      <c r="BK1526" s="2">
        <v>42643</v>
      </c>
      <c r="BL1526" s="2">
        <v>42644</v>
      </c>
      <c r="BM1526" s="2">
        <v>42735</v>
      </c>
      <c r="BN1526">
        <v>274</v>
      </c>
      <c r="BO1526">
        <v>92</v>
      </c>
      <c r="BP1526">
        <v>4.2699999999999996</v>
      </c>
      <c r="BQ1526">
        <v>16.16</v>
      </c>
      <c r="BR1526">
        <v>4.13</v>
      </c>
      <c r="BS1526">
        <v>9.3000000000000007</v>
      </c>
      <c r="BT1526">
        <v>3.97</v>
      </c>
      <c r="BU1526">
        <v>15.11</v>
      </c>
      <c r="BV1526">
        <v>-0.19</v>
      </c>
      <c r="BW1526">
        <v>8.85</v>
      </c>
      <c r="BX1526">
        <v>4.7</v>
      </c>
      <c r="BY1526" s="3">
        <v>35.450000000000003</v>
      </c>
    </row>
    <row r="1527" spans="2:77" x14ac:dyDescent="0.35">
      <c r="B1527">
        <v>1846</v>
      </c>
      <c r="C1527" t="s">
        <v>1952</v>
      </c>
      <c r="D1527">
        <v>1224</v>
      </c>
      <c r="E1527">
        <v>1</v>
      </c>
      <c r="F1527">
        <v>8784</v>
      </c>
      <c r="G1527">
        <v>45</v>
      </c>
      <c r="H1527">
        <v>99.49</v>
      </c>
      <c r="I1527" t="s">
        <v>98</v>
      </c>
      <c r="J1527">
        <v>0.47</v>
      </c>
      <c r="K1527">
        <v>0.45</v>
      </c>
      <c r="L1527">
        <v>0.48</v>
      </c>
      <c r="M1527">
        <v>0.43</v>
      </c>
      <c r="N1527">
        <v>0.47</v>
      </c>
      <c r="O1527">
        <v>0.5</v>
      </c>
      <c r="P1527">
        <v>0.5</v>
      </c>
      <c r="Q1527">
        <v>23481</v>
      </c>
      <c r="R1527">
        <v>14</v>
      </c>
      <c r="S1527">
        <v>-1</v>
      </c>
      <c r="T1527" t="s">
        <v>77</v>
      </c>
      <c r="U1527" t="s">
        <v>89</v>
      </c>
      <c r="V1527" s="1">
        <v>26304</v>
      </c>
      <c r="W1527">
        <v>1</v>
      </c>
      <c r="X1527" s="1">
        <v>1096</v>
      </c>
      <c r="Y1527" s="1">
        <v>1096</v>
      </c>
      <c r="Z1527" t="s">
        <v>90</v>
      </c>
      <c r="AA1527" t="s">
        <v>91</v>
      </c>
      <c r="AB1527" s="2">
        <v>42370</v>
      </c>
      <c r="AC1527" s="2">
        <v>42643</v>
      </c>
      <c r="AD1527" s="2">
        <v>42644</v>
      </c>
      <c r="AE1527" s="2">
        <v>42735</v>
      </c>
      <c r="AF1527">
        <v>274</v>
      </c>
      <c r="AG1527">
        <v>92</v>
      </c>
      <c r="AH1527" t="s">
        <v>92</v>
      </c>
      <c r="AI1527">
        <v>161.62</v>
      </c>
      <c r="AJ1527">
        <v>679.25</v>
      </c>
      <c r="AK1527">
        <v>204.47</v>
      </c>
      <c r="AL1527">
        <v>353.73</v>
      </c>
      <c r="AM1527">
        <v>102.59</v>
      </c>
      <c r="AN1527">
        <v>536.27</v>
      </c>
      <c r="AO1527">
        <v>363.96</v>
      </c>
      <c r="AP1527">
        <v>441.33</v>
      </c>
      <c r="AQ1527">
        <v>48.97</v>
      </c>
      <c r="AR1527">
        <v>34.04</v>
      </c>
      <c r="AS1527" t="s">
        <v>93</v>
      </c>
      <c r="AT1527" s="2">
        <v>42370</v>
      </c>
      <c r="AU1527" s="2">
        <v>42643</v>
      </c>
      <c r="AV1527">
        <v>0</v>
      </c>
      <c r="AW1527">
        <v>91</v>
      </c>
      <c r="AX1527">
        <v>274</v>
      </c>
      <c r="AY1527">
        <v>92</v>
      </c>
      <c r="AZ1527">
        <v>277.72000000000003</v>
      </c>
      <c r="BA1527">
        <v>679.25</v>
      </c>
      <c r="BB1527">
        <v>204.47</v>
      </c>
      <c r="BC1527">
        <v>353.73</v>
      </c>
      <c r="BD1527">
        <v>58.49</v>
      </c>
      <c r="BE1527">
        <v>712.46</v>
      </c>
      <c r="BF1527">
        <v>465.67</v>
      </c>
      <c r="BG1527">
        <v>587.89</v>
      </c>
      <c r="BH1527" t="s">
        <v>94</v>
      </c>
      <c r="BI1527" t="s">
        <v>91</v>
      </c>
      <c r="BJ1527" s="2">
        <v>42370</v>
      </c>
      <c r="BK1527" s="2">
        <v>42643</v>
      </c>
      <c r="BL1527" s="2">
        <v>42644</v>
      </c>
      <c r="BM1527" s="2">
        <v>42735</v>
      </c>
      <c r="BN1527">
        <v>274</v>
      </c>
      <c r="BO1527">
        <v>92</v>
      </c>
      <c r="BP1527">
        <v>168.47</v>
      </c>
      <c r="BQ1527">
        <v>679.25</v>
      </c>
      <c r="BR1527">
        <v>204.47</v>
      </c>
      <c r="BS1527">
        <v>353.73</v>
      </c>
      <c r="BT1527">
        <v>102.59</v>
      </c>
      <c r="BU1527">
        <v>535.98</v>
      </c>
      <c r="BV1527">
        <v>402.61</v>
      </c>
      <c r="BW1527">
        <v>482.56</v>
      </c>
      <c r="BX1527">
        <v>26.75</v>
      </c>
      <c r="BY1527" s="3">
        <v>35.479999999999997</v>
      </c>
    </row>
    <row r="1528" spans="2:77" x14ac:dyDescent="0.35">
      <c r="B1528">
        <v>1526</v>
      </c>
      <c r="C1528" t="s">
        <v>1632</v>
      </c>
      <c r="D1528">
        <v>1062</v>
      </c>
      <c r="E1528">
        <v>0</v>
      </c>
      <c r="F1528">
        <v>8784</v>
      </c>
      <c r="G1528">
        <v>1</v>
      </c>
      <c r="H1528">
        <v>99.99</v>
      </c>
      <c r="I1528" t="s">
        <v>76</v>
      </c>
      <c r="J1528">
        <v>0.1</v>
      </c>
      <c r="K1528">
        <v>0.1</v>
      </c>
      <c r="L1528">
        <v>0.11</v>
      </c>
      <c r="M1528">
        <v>0.04</v>
      </c>
      <c r="N1528">
        <v>0.25</v>
      </c>
      <c r="O1528">
        <v>0.34</v>
      </c>
      <c r="P1528">
        <v>0.12</v>
      </c>
      <c r="Q1528">
        <v>65843</v>
      </c>
      <c r="R1528">
        <v>12</v>
      </c>
      <c r="S1528">
        <v>-1</v>
      </c>
      <c r="T1528" t="s">
        <v>96</v>
      </c>
      <c r="U1528" t="s">
        <v>78</v>
      </c>
      <c r="V1528" s="1">
        <v>26304</v>
      </c>
      <c r="W1528">
        <v>0</v>
      </c>
      <c r="X1528" s="1">
        <v>1096</v>
      </c>
      <c r="Y1528" s="1">
        <v>1096</v>
      </c>
      <c r="Z1528" t="s">
        <v>90</v>
      </c>
      <c r="AA1528" t="s">
        <v>91</v>
      </c>
      <c r="AB1528" s="2">
        <v>42370</v>
      </c>
      <c r="AC1528" s="2">
        <v>42643</v>
      </c>
      <c r="AD1528" s="2">
        <v>42644</v>
      </c>
      <c r="AE1528" s="2">
        <v>42735</v>
      </c>
      <c r="AF1528">
        <v>274</v>
      </c>
      <c r="AG1528">
        <v>92</v>
      </c>
      <c r="AH1528" t="s">
        <v>92</v>
      </c>
      <c r="AI1528">
        <v>11.04</v>
      </c>
      <c r="AJ1528">
        <v>55.35</v>
      </c>
      <c r="AK1528">
        <v>18.59</v>
      </c>
      <c r="AL1528">
        <v>37.049999999999997</v>
      </c>
      <c r="AM1528">
        <v>12.86</v>
      </c>
      <c r="AN1528">
        <v>45.67</v>
      </c>
      <c r="AO1528">
        <v>28.2</v>
      </c>
      <c r="AP1528">
        <v>38.229999999999997</v>
      </c>
      <c r="AQ1528">
        <v>4.54</v>
      </c>
      <c r="AR1528">
        <v>30.03</v>
      </c>
      <c r="AS1528" t="s">
        <v>93</v>
      </c>
      <c r="AT1528" s="2">
        <v>42370</v>
      </c>
      <c r="AU1528" s="2">
        <v>42643</v>
      </c>
      <c r="AV1528">
        <v>0</v>
      </c>
      <c r="AW1528">
        <v>91</v>
      </c>
      <c r="AX1528">
        <v>274</v>
      </c>
      <c r="AY1528">
        <v>92</v>
      </c>
      <c r="AZ1528">
        <v>11.65</v>
      </c>
      <c r="BA1528">
        <v>55.35</v>
      </c>
      <c r="BB1528">
        <v>18.59</v>
      </c>
      <c r="BC1528">
        <v>37.049999999999997</v>
      </c>
      <c r="BD1528">
        <v>31.68</v>
      </c>
      <c r="BE1528">
        <v>48.8</v>
      </c>
      <c r="BF1528">
        <v>30.41</v>
      </c>
      <c r="BG1528">
        <v>40.369999999999997</v>
      </c>
      <c r="BH1528" t="s">
        <v>94</v>
      </c>
      <c r="BI1528" t="s">
        <v>91</v>
      </c>
      <c r="BJ1528" s="2">
        <v>42370</v>
      </c>
      <c r="BK1528" s="2">
        <v>42643</v>
      </c>
      <c r="BL1528" s="2">
        <v>42644</v>
      </c>
      <c r="BM1528" s="2">
        <v>42735</v>
      </c>
      <c r="BN1528">
        <v>274</v>
      </c>
      <c r="BO1528">
        <v>92</v>
      </c>
      <c r="BP1528">
        <v>13.04</v>
      </c>
      <c r="BQ1528">
        <v>55.35</v>
      </c>
      <c r="BR1528">
        <v>18.59</v>
      </c>
      <c r="BS1528">
        <v>37.049999999999997</v>
      </c>
      <c r="BT1528">
        <v>12.86</v>
      </c>
      <c r="BU1528">
        <v>52.1</v>
      </c>
      <c r="BV1528">
        <v>12.36</v>
      </c>
      <c r="BW1528">
        <v>38.85</v>
      </c>
      <c r="BX1528">
        <v>10.01</v>
      </c>
      <c r="BY1528" s="3">
        <v>35.479999999999997</v>
      </c>
    </row>
    <row r="1529" spans="2:77" x14ac:dyDescent="0.35">
      <c r="B1529">
        <v>1312</v>
      </c>
      <c r="C1529" t="s">
        <v>1418</v>
      </c>
      <c r="D1529">
        <v>952</v>
      </c>
      <c r="E1529">
        <v>1</v>
      </c>
      <c r="F1529">
        <v>8768</v>
      </c>
      <c r="G1529">
        <v>206</v>
      </c>
      <c r="H1529">
        <v>97.65</v>
      </c>
      <c r="I1529" t="s">
        <v>76</v>
      </c>
      <c r="J1529">
        <v>0.6</v>
      </c>
      <c r="K1529">
        <v>0.56000000000000005</v>
      </c>
      <c r="L1529">
        <v>0.61</v>
      </c>
      <c r="M1529">
        <v>0.28999999999999998</v>
      </c>
      <c r="N1529">
        <v>0.44</v>
      </c>
      <c r="O1529">
        <v>0.09</v>
      </c>
      <c r="P1529">
        <v>0.6</v>
      </c>
      <c r="Q1529">
        <v>218024</v>
      </c>
      <c r="R1529">
        <v>9</v>
      </c>
      <c r="S1529">
        <v>-1</v>
      </c>
      <c r="T1529" t="s">
        <v>83</v>
      </c>
      <c r="U1529" t="s">
        <v>89</v>
      </c>
      <c r="V1529" s="1">
        <v>26288</v>
      </c>
      <c r="W1529">
        <v>1</v>
      </c>
      <c r="X1529" s="1">
        <v>1096</v>
      </c>
      <c r="Y1529" s="1">
        <v>1096</v>
      </c>
      <c r="Z1529" t="s">
        <v>90</v>
      </c>
      <c r="AA1529" t="s">
        <v>91</v>
      </c>
      <c r="AB1529" s="2">
        <v>42370</v>
      </c>
      <c r="AC1529" s="2">
        <v>42643</v>
      </c>
      <c r="AD1529" s="2">
        <v>42644</v>
      </c>
      <c r="AE1529" s="2">
        <v>42735</v>
      </c>
      <c r="AF1529">
        <v>274</v>
      </c>
      <c r="AG1529">
        <v>92</v>
      </c>
      <c r="AH1529" t="s">
        <v>92</v>
      </c>
      <c r="AI1529">
        <v>272.14999999999998</v>
      </c>
      <c r="AJ1529">
        <v>528.71</v>
      </c>
      <c r="AK1529">
        <v>0</v>
      </c>
      <c r="AL1529">
        <v>317.62</v>
      </c>
      <c r="AM1529">
        <v>97.28</v>
      </c>
      <c r="AN1529">
        <v>648.26</v>
      </c>
      <c r="AO1529">
        <v>431.39</v>
      </c>
      <c r="AP1529">
        <v>574.72</v>
      </c>
      <c r="AQ1529">
        <v>55.71</v>
      </c>
      <c r="AR1529">
        <v>51.48</v>
      </c>
      <c r="AS1529" t="s">
        <v>93</v>
      </c>
      <c r="AT1529" s="2">
        <v>42370</v>
      </c>
      <c r="AU1529" s="2">
        <v>42643</v>
      </c>
      <c r="AV1529">
        <v>0</v>
      </c>
      <c r="AW1529">
        <v>91</v>
      </c>
      <c r="AX1529">
        <v>274</v>
      </c>
      <c r="AY1529">
        <v>92</v>
      </c>
      <c r="AZ1529">
        <v>297.23</v>
      </c>
      <c r="BA1529">
        <v>528.71</v>
      </c>
      <c r="BB1529">
        <v>0</v>
      </c>
      <c r="BC1529">
        <v>317.62</v>
      </c>
      <c r="BD1529">
        <v>56.22</v>
      </c>
      <c r="BE1529">
        <v>734.23</v>
      </c>
      <c r="BF1529">
        <v>485.61</v>
      </c>
      <c r="BG1529">
        <v>598.84</v>
      </c>
      <c r="BH1529" t="s">
        <v>94</v>
      </c>
      <c r="BI1529" t="s">
        <v>91</v>
      </c>
      <c r="BJ1529" s="2">
        <v>42370</v>
      </c>
      <c r="BK1529" s="2">
        <v>42643</v>
      </c>
      <c r="BL1529" s="2">
        <v>42644</v>
      </c>
      <c r="BM1529" s="2">
        <v>42735</v>
      </c>
      <c r="BN1529">
        <v>274</v>
      </c>
      <c r="BO1529">
        <v>92</v>
      </c>
      <c r="BP1529">
        <v>187.9</v>
      </c>
      <c r="BQ1529">
        <v>528.71</v>
      </c>
      <c r="BR1529">
        <v>0</v>
      </c>
      <c r="BS1529">
        <v>317.62</v>
      </c>
      <c r="BT1529">
        <v>97.28</v>
      </c>
      <c r="BU1529">
        <v>620.11</v>
      </c>
      <c r="BV1529">
        <v>371.19</v>
      </c>
      <c r="BW1529">
        <v>470.54</v>
      </c>
      <c r="BX1529">
        <v>52.74</v>
      </c>
      <c r="BY1529" s="3">
        <v>35.54</v>
      </c>
    </row>
    <row r="1530" spans="2:77" x14ac:dyDescent="0.35">
      <c r="B1530">
        <v>1115</v>
      </c>
      <c r="C1530" t="s">
        <v>1220</v>
      </c>
      <c r="D1530">
        <v>862</v>
      </c>
      <c r="E1530">
        <v>0</v>
      </c>
      <c r="F1530">
        <v>8351</v>
      </c>
      <c r="G1530">
        <v>0</v>
      </c>
      <c r="H1530">
        <v>100</v>
      </c>
      <c r="I1530" t="s">
        <v>142</v>
      </c>
      <c r="J1530">
        <v>-0.03</v>
      </c>
      <c r="K1530">
        <v>0.02</v>
      </c>
      <c r="L1530">
        <v>-0.05</v>
      </c>
      <c r="M1530">
        <v>-0.15</v>
      </c>
      <c r="N1530">
        <v>-0.08</v>
      </c>
      <c r="O1530">
        <v>0.09</v>
      </c>
      <c r="P1530">
        <v>0.15</v>
      </c>
      <c r="Q1530">
        <v>27640</v>
      </c>
      <c r="R1530">
        <v>8</v>
      </c>
      <c r="S1530">
        <v>1</v>
      </c>
      <c r="T1530" t="s">
        <v>77</v>
      </c>
      <c r="U1530" t="s">
        <v>78</v>
      </c>
      <c r="V1530" s="1">
        <v>25871</v>
      </c>
      <c r="W1530">
        <v>0</v>
      </c>
      <c r="X1530" s="1">
        <v>1096</v>
      </c>
      <c r="Y1530" s="1">
        <v>1078</v>
      </c>
      <c r="Z1530" t="s">
        <v>90</v>
      </c>
      <c r="AA1530" t="s">
        <v>91</v>
      </c>
      <c r="AB1530" s="2">
        <v>42370</v>
      </c>
      <c r="AC1530" s="2">
        <v>42643</v>
      </c>
      <c r="AD1530" s="2">
        <v>42644</v>
      </c>
      <c r="AE1530" s="2">
        <v>42735</v>
      </c>
      <c r="AF1530">
        <v>266</v>
      </c>
      <c r="AG1530">
        <v>82</v>
      </c>
      <c r="AH1530" t="s">
        <v>92</v>
      </c>
      <c r="AI1530">
        <v>18.57</v>
      </c>
      <c r="AJ1530">
        <v>55.44</v>
      </c>
      <c r="AK1530">
        <v>0.51</v>
      </c>
      <c r="AL1530">
        <v>23.93</v>
      </c>
      <c r="AM1530">
        <v>18.48</v>
      </c>
      <c r="AN1530">
        <v>38.54</v>
      </c>
      <c r="AO1530">
        <v>19.690000000000001</v>
      </c>
      <c r="AP1530">
        <v>29.14</v>
      </c>
      <c r="AQ1530">
        <v>2.82</v>
      </c>
      <c r="AR1530">
        <v>33.81</v>
      </c>
      <c r="AS1530" t="s">
        <v>93</v>
      </c>
      <c r="AT1530" s="2">
        <v>42370</v>
      </c>
      <c r="AU1530" s="2">
        <v>42643</v>
      </c>
      <c r="AV1530">
        <v>0</v>
      </c>
      <c r="AW1530">
        <v>81</v>
      </c>
      <c r="AX1530">
        <v>266</v>
      </c>
      <c r="AY1530">
        <v>82</v>
      </c>
      <c r="AZ1530">
        <v>14.67</v>
      </c>
      <c r="BA1530">
        <v>55.44</v>
      </c>
      <c r="BB1530">
        <v>0.51</v>
      </c>
      <c r="BC1530">
        <v>23.93</v>
      </c>
      <c r="BD1530">
        <v>26.71</v>
      </c>
      <c r="BE1530">
        <v>32.020000000000003</v>
      </c>
      <c r="BF1530">
        <v>5.21</v>
      </c>
      <c r="BG1530">
        <v>22.71</v>
      </c>
      <c r="BH1530" t="s">
        <v>94</v>
      </c>
      <c r="BI1530" t="s">
        <v>91</v>
      </c>
      <c r="BJ1530" s="2">
        <v>42370</v>
      </c>
      <c r="BK1530" s="2">
        <v>42643</v>
      </c>
      <c r="BL1530" s="2">
        <v>42644</v>
      </c>
      <c r="BM1530" s="2">
        <v>42735</v>
      </c>
      <c r="BN1530">
        <v>266</v>
      </c>
      <c r="BO1530">
        <v>82</v>
      </c>
      <c r="BP1530">
        <v>19.52</v>
      </c>
      <c r="BQ1530">
        <v>55.44</v>
      </c>
      <c r="BR1530">
        <v>0.51</v>
      </c>
      <c r="BS1530">
        <v>23.93</v>
      </c>
      <c r="BT1530">
        <v>18.48</v>
      </c>
      <c r="BU1530">
        <v>41.86</v>
      </c>
      <c r="BV1530">
        <v>11.81</v>
      </c>
      <c r="BW1530">
        <v>29.2</v>
      </c>
      <c r="BX1530">
        <v>6.81</v>
      </c>
      <c r="BY1530" s="3">
        <v>35.549999999999997</v>
      </c>
    </row>
    <row r="1531" spans="2:77" x14ac:dyDescent="0.35">
      <c r="B1531">
        <v>1413</v>
      </c>
      <c r="C1531" t="s">
        <v>1519</v>
      </c>
      <c r="D1531">
        <v>991</v>
      </c>
      <c r="E1531">
        <v>1</v>
      </c>
      <c r="F1531">
        <v>8771</v>
      </c>
      <c r="G1531">
        <v>206</v>
      </c>
      <c r="H1531">
        <v>97.65</v>
      </c>
      <c r="I1531" t="s">
        <v>76</v>
      </c>
      <c r="J1531">
        <v>0.6</v>
      </c>
      <c r="K1531">
        <v>0.57999999999999996</v>
      </c>
      <c r="L1531">
        <v>0.62</v>
      </c>
      <c r="M1531">
        <v>0.13</v>
      </c>
      <c r="N1531">
        <v>0.39</v>
      </c>
      <c r="O1531">
        <v>0</v>
      </c>
      <c r="P1531">
        <v>0.46</v>
      </c>
      <c r="Q1531">
        <v>57811</v>
      </c>
      <c r="R1531">
        <v>9</v>
      </c>
      <c r="S1531">
        <v>-1</v>
      </c>
      <c r="T1531" t="s">
        <v>96</v>
      </c>
      <c r="U1531" t="s">
        <v>89</v>
      </c>
      <c r="V1531" s="1">
        <v>26291</v>
      </c>
      <c r="W1531">
        <v>1</v>
      </c>
      <c r="X1531" s="1">
        <v>1096</v>
      </c>
      <c r="Y1531" s="1">
        <v>1096</v>
      </c>
      <c r="Z1531" t="s">
        <v>90</v>
      </c>
      <c r="AA1531" t="s">
        <v>91</v>
      </c>
      <c r="AB1531" s="2">
        <v>42370</v>
      </c>
      <c r="AC1531" s="2">
        <v>42643</v>
      </c>
      <c r="AD1531" s="2">
        <v>42644</v>
      </c>
      <c r="AE1531" s="2">
        <v>42735</v>
      </c>
      <c r="AF1531">
        <v>274</v>
      </c>
      <c r="AG1531">
        <v>92</v>
      </c>
      <c r="AH1531" t="s">
        <v>92</v>
      </c>
      <c r="AI1531">
        <v>154.38</v>
      </c>
      <c r="AJ1531">
        <v>225.1</v>
      </c>
      <c r="AK1531">
        <v>0</v>
      </c>
      <c r="AL1531">
        <v>91.09</v>
      </c>
      <c r="AM1531">
        <v>54.2</v>
      </c>
      <c r="AN1531">
        <v>276.68</v>
      </c>
      <c r="AO1531">
        <v>148.58000000000001</v>
      </c>
      <c r="AP1531">
        <v>235.49</v>
      </c>
      <c r="AQ1531">
        <v>18.37</v>
      </c>
      <c r="AR1531">
        <v>68.58</v>
      </c>
      <c r="AS1531" t="s">
        <v>93</v>
      </c>
      <c r="AT1531" s="2">
        <v>42370</v>
      </c>
      <c r="AU1531" s="2">
        <v>42643</v>
      </c>
      <c r="AV1531">
        <v>0</v>
      </c>
      <c r="AW1531">
        <v>91</v>
      </c>
      <c r="AX1531">
        <v>274</v>
      </c>
      <c r="AY1531">
        <v>92</v>
      </c>
      <c r="AZ1531">
        <v>119.52</v>
      </c>
      <c r="BA1531">
        <v>225.1</v>
      </c>
      <c r="BB1531">
        <v>0</v>
      </c>
      <c r="BC1531">
        <v>91.09</v>
      </c>
      <c r="BD1531">
        <v>53.1</v>
      </c>
      <c r="BE1531">
        <v>249.79</v>
      </c>
      <c r="BF1531">
        <v>120.05</v>
      </c>
      <c r="BG1531">
        <v>203.54</v>
      </c>
      <c r="BH1531" t="s">
        <v>94</v>
      </c>
      <c r="BI1531" t="s">
        <v>91</v>
      </c>
      <c r="BJ1531" s="2">
        <v>42370</v>
      </c>
      <c r="BK1531" s="2">
        <v>42643</v>
      </c>
      <c r="BL1531" s="2">
        <v>42644</v>
      </c>
      <c r="BM1531" s="2">
        <v>42735</v>
      </c>
      <c r="BN1531">
        <v>274</v>
      </c>
      <c r="BO1531">
        <v>92</v>
      </c>
      <c r="BP1531">
        <v>80.03</v>
      </c>
      <c r="BQ1531">
        <v>225.1</v>
      </c>
      <c r="BR1531">
        <v>0</v>
      </c>
      <c r="BS1531">
        <v>91.09</v>
      </c>
      <c r="BT1531">
        <v>54.2</v>
      </c>
      <c r="BU1531">
        <v>245.42</v>
      </c>
      <c r="BV1531">
        <v>115.73</v>
      </c>
      <c r="BW1531">
        <v>155</v>
      </c>
      <c r="BX1531">
        <v>24.75</v>
      </c>
      <c r="BY1531" s="3">
        <v>35.549999999999997</v>
      </c>
    </row>
    <row r="1532" spans="2:77" x14ac:dyDescent="0.35">
      <c r="B1532">
        <v>1217</v>
      </c>
      <c r="C1532" t="s">
        <v>1323</v>
      </c>
      <c r="D1532">
        <v>911</v>
      </c>
      <c r="E1532">
        <v>1</v>
      </c>
      <c r="F1532">
        <v>8771</v>
      </c>
      <c r="G1532">
        <v>529</v>
      </c>
      <c r="H1532">
        <v>93.97</v>
      </c>
      <c r="I1532" t="s">
        <v>76</v>
      </c>
      <c r="J1532">
        <v>0.55000000000000004</v>
      </c>
      <c r="K1532">
        <v>0.55000000000000004</v>
      </c>
      <c r="L1532">
        <v>0.55000000000000004</v>
      </c>
      <c r="M1532">
        <v>0.11</v>
      </c>
      <c r="N1532">
        <v>0.39</v>
      </c>
      <c r="O1532">
        <v>7.0000000000000007E-2</v>
      </c>
      <c r="P1532">
        <v>0.43</v>
      </c>
      <c r="Q1532">
        <v>239638</v>
      </c>
      <c r="R1532">
        <v>9</v>
      </c>
      <c r="S1532">
        <v>-1</v>
      </c>
      <c r="T1532" t="s">
        <v>83</v>
      </c>
      <c r="U1532" t="s">
        <v>89</v>
      </c>
      <c r="V1532" s="1">
        <v>26291</v>
      </c>
      <c r="W1532">
        <v>1</v>
      </c>
      <c r="X1532" s="1">
        <v>1096</v>
      </c>
      <c r="Y1532" s="1">
        <v>1096</v>
      </c>
      <c r="Z1532" t="s">
        <v>90</v>
      </c>
      <c r="AA1532" t="s">
        <v>91</v>
      </c>
      <c r="AB1532" s="2">
        <v>42370</v>
      </c>
      <c r="AC1532" s="2">
        <v>42643</v>
      </c>
      <c r="AD1532" s="2">
        <v>42644</v>
      </c>
      <c r="AE1532" s="2">
        <v>42735</v>
      </c>
      <c r="AF1532">
        <v>274</v>
      </c>
      <c r="AG1532">
        <v>92</v>
      </c>
      <c r="AH1532" t="s">
        <v>92</v>
      </c>
      <c r="AI1532">
        <v>874.56</v>
      </c>
      <c r="AJ1532" s="1">
        <v>1033.94</v>
      </c>
      <c r="AK1532">
        <v>0</v>
      </c>
      <c r="AL1532">
        <v>430.78</v>
      </c>
      <c r="AM1532">
        <v>249.47</v>
      </c>
      <c r="AN1532" s="1">
        <v>1564.18</v>
      </c>
      <c r="AO1532">
        <v>699.07</v>
      </c>
      <c r="AP1532" s="1">
        <v>1251.3599999999999</v>
      </c>
      <c r="AQ1532">
        <v>152.78</v>
      </c>
      <c r="AR1532">
        <v>84.59</v>
      </c>
      <c r="AS1532" t="s">
        <v>93</v>
      </c>
      <c r="AT1532" s="2">
        <v>42370</v>
      </c>
      <c r="AU1532" s="2">
        <v>42643</v>
      </c>
      <c r="AV1532">
        <v>0</v>
      </c>
      <c r="AW1532">
        <v>91</v>
      </c>
      <c r="AX1532">
        <v>274</v>
      </c>
      <c r="AY1532">
        <v>92</v>
      </c>
      <c r="AZ1532">
        <v>588.55999999999995</v>
      </c>
      <c r="BA1532" s="1">
        <v>1033.94</v>
      </c>
      <c r="BB1532">
        <v>0</v>
      </c>
      <c r="BC1532">
        <v>430.78</v>
      </c>
      <c r="BD1532">
        <v>56.92</v>
      </c>
      <c r="BE1532" s="1">
        <v>1204.6199999999999</v>
      </c>
      <c r="BF1532">
        <v>537.1</v>
      </c>
      <c r="BG1532">
        <v>954.95</v>
      </c>
      <c r="BH1532" t="s">
        <v>94</v>
      </c>
      <c r="BI1532" t="s">
        <v>91</v>
      </c>
      <c r="BJ1532" s="2">
        <v>42370</v>
      </c>
      <c r="BK1532" s="2">
        <v>42643</v>
      </c>
      <c r="BL1532" s="2">
        <v>42644</v>
      </c>
      <c r="BM1532" s="2">
        <v>42735</v>
      </c>
      <c r="BN1532">
        <v>274</v>
      </c>
      <c r="BO1532">
        <v>92</v>
      </c>
      <c r="BP1532">
        <v>367.74</v>
      </c>
      <c r="BQ1532" s="1">
        <v>1033.94</v>
      </c>
      <c r="BR1532">
        <v>0</v>
      </c>
      <c r="BS1532">
        <v>430.78</v>
      </c>
      <c r="BT1532">
        <v>249.47</v>
      </c>
      <c r="BU1532" s="1">
        <v>1037.78</v>
      </c>
      <c r="BV1532">
        <v>435.91</v>
      </c>
      <c r="BW1532">
        <v>703.13</v>
      </c>
      <c r="BX1532">
        <v>118.99</v>
      </c>
      <c r="BY1532" s="3">
        <v>35.57</v>
      </c>
    </row>
    <row r="1533" spans="2:77" x14ac:dyDescent="0.35">
      <c r="B1533">
        <v>1514</v>
      </c>
      <c r="C1533" t="s">
        <v>1620</v>
      </c>
      <c r="D1533">
        <v>1050</v>
      </c>
      <c r="E1533">
        <v>0</v>
      </c>
      <c r="F1533">
        <v>8784</v>
      </c>
      <c r="G1533">
        <v>2</v>
      </c>
      <c r="H1533">
        <v>99.98</v>
      </c>
      <c r="I1533" t="s">
        <v>98</v>
      </c>
      <c r="J1533">
        <v>0.15</v>
      </c>
      <c r="K1533">
        <v>0.1</v>
      </c>
      <c r="L1533">
        <v>0.18</v>
      </c>
      <c r="M1533">
        <v>0.09</v>
      </c>
      <c r="N1533">
        <v>0.28999999999999998</v>
      </c>
      <c r="O1533">
        <v>0.34</v>
      </c>
      <c r="P1533">
        <v>0.13</v>
      </c>
      <c r="Q1533">
        <v>50493</v>
      </c>
      <c r="R1533">
        <v>12</v>
      </c>
      <c r="S1533">
        <v>2</v>
      </c>
      <c r="T1533" t="s">
        <v>96</v>
      </c>
      <c r="U1533" t="s">
        <v>78</v>
      </c>
      <c r="V1533" s="1">
        <v>26304</v>
      </c>
      <c r="W1533">
        <v>0</v>
      </c>
      <c r="X1533" s="1">
        <v>1096</v>
      </c>
      <c r="Y1533" s="1">
        <v>1096</v>
      </c>
      <c r="Z1533" t="s">
        <v>90</v>
      </c>
      <c r="AA1533" t="s">
        <v>91</v>
      </c>
      <c r="AB1533" s="2">
        <v>42370</v>
      </c>
      <c r="AC1533" s="2">
        <v>42643</v>
      </c>
      <c r="AD1533" s="2">
        <v>42644</v>
      </c>
      <c r="AE1533" s="2">
        <v>42735</v>
      </c>
      <c r="AF1533">
        <v>274</v>
      </c>
      <c r="AG1533">
        <v>92</v>
      </c>
      <c r="AH1533" t="s">
        <v>92</v>
      </c>
      <c r="AI1533">
        <v>5.56</v>
      </c>
      <c r="AJ1533">
        <v>36.01</v>
      </c>
      <c r="AK1533">
        <v>16.64</v>
      </c>
      <c r="AL1533">
        <v>27.72</v>
      </c>
      <c r="AM1533">
        <v>6.63</v>
      </c>
      <c r="AN1533">
        <v>33.28</v>
      </c>
      <c r="AO1533">
        <v>21.67</v>
      </c>
      <c r="AP1533">
        <v>28.42</v>
      </c>
      <c r="AQ1533">
        <v>3.73</v>
      </c>
      <c r="AR1533">
        <v>28.72</v>
      </c>
      <c r="AS1533" t="s">
        <v>93</v>
      </c>
      <c r="AT1533" s="2">
        <v>42370</v>
      </c>
      <c r="AU1533" s="2">
        <v>42643</v>
      </c>
      <c r="AV1533">
        <v>0</v>
      </c>
      <c r="AW1533">
        <v>91</v>
      </c>
      <c r="AX1533">
        <v>274</v>
      </c>
      <c r="AY1533">
        <v>92</v>
      </c>
      <c r="AZ1533">
        <v>6.37</v>
      </c>
      <c r="BA1533">
        <v>36.01</v>
      </c>
      <c r="BB1533">
        <v>16.64</v>
      </c>
      <c r="BC1533">
        <v>27.72</v>
      </c>
      <c r="BD1533">
        <v>32.89</v>
      </c>
      <c r="BE1533">
        <v>36.85</v>
      </c>
      <c r="BF1533">
        <v>21.85</v>
      </c>
      <c r="BG1533">
        <v>30</v>
      </c>
      <c r="BH1533" t="s">
        <v>94</v>
      </c>
      <c r="BI1533" t="s">
        <v>91</v>
      </c>
      <c r="BJ1533" s="2">
        <v>42370</v>
      </c>
      <c r="BK1533" s="2">
        <v>42643</v>
      </c>
      <c r="BL1533" s="2">
        <v>42644</v>
      </c>
      <c r="BM1533" s="2">
        <v>42735</v>
      </c>
      <c r="BN1533">
        <v>274</v>
      </c>
      <c r="BO1533">
        <v>92</v>
      </c>
      <c r="BP1533">
        <v>6.9</v>
      </c>
      <c r="BQ1533">
        <v>36.01</v>
      </c>
      <c r="BR1533">
        <v>16.64</v>
      </c>
      <c r="BS1533">
        <v>27.72</v>
      </c>
      <c r="BT1533">
        <v>6.63</v>
      </c>
      <c r="BU1533">
        <v>37.54</v>
      </c>
      <c r="BV1533">
        <v>15.98</v>
      </c>
      <c r="BW1533">
        <v>28.31</v>
      </c>
      <c r="BX1533">
        <v>5.53</v>
      </c>
      <c r="BY1533" s="3">
        <v>35.61</v>
      </c>
    </row>
    <row r="1534" spans="2:77" x14ac:dyDescent="0.35">
      <c r="B1534">
        <v>1669</v>
      </c>
      <c r="C1534" t="s">
        <v>1775</v>
      </c>
      <c r="D1534">
        <v>1139</v>
      </c>
      <c r="E1534">
        <v>2</v>
      </c>
      <c r="F1534">
        <v>8784</v>
      </c>
      <c r="G1534">
        <v>2</v>
      </c>
      <c r="H1534">
        <v>99.98</v>
      </c>
      <c r="I1534" t="s">
        <v>98</v>
      </c>
      <c r="J1534">
        <v>-0.86</v>
      </c>
      <c r="K1534">
        <v>-0.89</v>
      </c>
      <c r="L1534">
        <v>-0.85</v>
      </c>
      <c r="M1534">
        <v>-0.63</v>
      </c>
      <c r="N1534">
        <v>-0.87</v>
      </c>
      <c r="O1534">
        <v>-0.43</v>
      </c>
      <c r="P1534">
        <v>-0.8</v>
      </c>
      <c r="Q1534">
        <v>336650</v>
      </c>
      <c r="R1534">
        <v>13</v>
      </c>
      <c r="S1534">
        <v>-1</v>
      </c>
      <c r="T1534" t="s">
        <v>102</v>
      </c>
      <c r="U1534" t="s">
        <v>1042</v>
      </c>
      <c r="V1534" s="1">
        <v>26304</v>
      </c>
      <c r="W1534">
        <v>2</v>
      </c>
      <c r="X1534" s="1">
        <v>1096</v>
      </c>
      <c r="Y1534" s="1">
        <v>1096</v>
      </c>
      <c r="Z1534" t="s">
        <v>90</v>
      </c>
      <c r="AA1534" t="s">
        <v>91</v>
      </c>
      <c r="AB1534" s="2">
        <v>42370</v>
      </c>
      <c r="AC1534" s="2">
        <v>42643</v>
      </c>
      <c r="AD1534" s="2">
        <v>42644</v>
      </c>
      <c r="AE1534" s="2">
        <v>42735</v>
      </c>
      <c r="AF1534">
        <v>274</v>
      </c>
      <c r="AG1534">
        <v>92</v>
      </c>
      <c r="AH1534" t="s">
        <v>92</v>
      </c>
      <c r="AI1534" s="1">
        <v>3340.59</v>
      </c>
      <c r="AJ1534" s="1">
        <v>4759.1099999999997</v>
      </c>
      <c r="AK1534" s="1">
        <v>1295.25</v>
      </c>
      <c r="AL1534" s="1">
        <v>2347.16</v>
      </c>
      <c r="AM1534">
        <v>839.99</v>
      </c>
      <c r="AN1534" s="1">
        <v>3864.72</v>
      </c>
      <c r="AO1534" s="1">
        <v>-3183.29</v>
      </c>
      <c r="AP1534" s="1">
        <v>1017.11</v>
      </c>
      <c r="AQ1534" s="1">
        <v>2610.89</v>
      </c>
      <c r="AR1534">
        <v>96.44</v>
      </c>
      <c r="AS1534" t="s">
        <v>93</v>
      </c>
      <c r="AT1534" s="2">
        <v>42370</v>
      </c>
      <c r="AU1534" s="2">
        <v>42643</v>
      </c>
      <c r="AV1534">
        <v>0</v>
      </c>
      <c r="AW1534">
        <v>91</v>
      </c>
      <c r="AX1534">
        <v>274</v>
      </c>
      <c r="AY1534">
        <v>92</v>
      </c>
      <c r="AZ1534" s="1">
        <v>1115.6300000000001</v>
      </c>
      <c r="BA1534" s="1">
        <v>4759.1099999999997</v>
      </c>
      <c r="BB1534" s="1">
        <v>1295.25</v>
      </c>
      <c r="BC1534" s="1">
        <v>2347.16</v>
      </c>
      <c r="BD1534">
        <v>32.21</v>
      </c>
      <c r="BE1534" s="1">
        <v>6073.18</v>
      </c>
      <c r="BF1534" s="1">
        <v>1262.95</v>
      </c>
      <c r="BG1534" s="1">
        <v>3028.76</v>
      </c>
      <c r="BH1534" t="s">
        <v>94</v>
      </c>
      <c r="BI1534" t="s">
        <v>91</v>
      </c>
      <c r="BJ1534" s="2">
        <v>42370</v>
      </c>
      <c r="BK1534" s="2">
        <v>42643</v>
      </c>
      <c r="BL1534" s="2">
        <v>42644</v>
      </c>
      <c r="BM1534" s="2">
        <v>42735</v>
      </c>
      <c r="BN1534">
        <v>274</v>
      </c>
      <c r="BO1534">
        <v>92</v>
      </c>
      <c r="BP1534" s="1">
        <v>1235</v>
      </c>
      <c r="BQ1534" s="1">
        <v>4759.1099999999997</v>
      </c>
      <c r="BR1534" s="1">
        <v>1295.25</v>
      </c>
      <c r="BS1534" s="1">
        <v>2347.16</v>
      </c>
      <c r="BT1534">
        <v>839.99</v>
      </c>
      <c r="BU1534" s="1">
        <v>7281.19</v>
      </c>
      <c r="BV1534" s="1">
        <v>1084.49</v>
      </c>
      <c r="BW1534" s="1">
        <v>2861.8</v>
      </c>
      <c r="BX1534" s="1">
        <v>1687.27</v>
      </c>
      <c r="BY1534" s="3">
        <v>35.65</v>
      </c>
    </row>
    <row r="1535" spans="2:77" x14ac:dyDescent="0.35">
      <c r="B1535">
        <v>2041</v>
      </c>
      <c r="C1535" t="s">
        <v>2147</v>
      </c>
      <c r="D1535">
        <v>1293</v>
      </c>
      <c r="E1535">
        <v>2</v>
      </c>
      <c r="F1535">
        <v>8777</v>
      </c>
      <c r="G1535">
        <v>630</v>
      </c>
      <c r="H1535">
        <v>92.82</v>
      </c>
      <c r="I1535" t="s">
        <v>98</v>
      </c>
      <c r="J1535">
        <v>-0.71</v>
      </c>
      <c r="K1535">
        <v>-0.68</v>
      </c>
      <c r="L1535">
        <v>-0.72</v>
      </c>
      <c r="M1535">
        <v>-0.41</v>
      </c>
      <c r="N1535">
        <v>-0.69</v>
      </c>
      <c r="O1535">
        <v>-0.46</v>
      </c>
      <c r="P1535">
        <v>-0.42</v>
      </c>
      <c r="Q1535">
        <v>51471</v>
      </c>
      <c r="R1535">
        <v>14</v>
      </c>
      <c r="S1535">
        <v>-1</v>
      </c>
      <c r="T1535" t="s">
        <v>96</v>
      </c>
      <c r="U1535" t="s">
        <v>1042</v>
      </c>
      <c r="V1535" s="1">
        <v>26297</v>
      </c>
      <c r="W1535">
        <v>2</v>
      </c>
      <c r="X1535" s="1">
        <v>1096</v>
      </c>
      <c r="Y1535" s="1">
        <v>1096</v>
      </c>
      <c r="Z1535" t="s">
        <v>90</v>
      </c>
      <c r="AA1535" t="s">
        <v>91</v>
      </c>
      <c r="AB1535" s="2">
        <v>42370</v>
      </c>
      <c r="AC1535" s="2">
        <v>42643</v>
      </c>
      <c r="AD1535" s="2">
        <v>42644</v>
      </c>
      <c r="AE1535" s="2">
        <v>42735</v>
      </c>
      <c r="AF1535">
        <v>274</v>
      </c>
      <c r="AG1535">
        <v>92</v>
      </c>
      <c r="AH1535" t="s">
        <v>92</v>
      </c>
      <c r="AI1535">
        <v>339.36</v>
      </c>
      <c r="AJ1535">
        <v>695.62</v>
      </c>
      <c r="AK1535">
        <v>0</v>
      </c>
      <c r="AL1535">
        <v>384.45</v>
      </c>
      <c r="AM1535">
        <v>216.37</v>
      </c>
      <c r="AN1535">
        <v>293.62</v>
      </c>
      <c r="AO1535">
        <v>-21.05</v>
      </c>
      <c r="AP1535">
        <v>167.51</v>
      </c>
      <c r="AQ1535">
        <v>89.99</v>
      </c>
      <c r="AR1535">
        <v>48.79</v>
      </c>
      <c r="AS1535" t="s">
        <v>93</v>
      </c>
      <c r="AT1535" s="2">
        <v>42370</v>
      </c>
      <c r="AU1535" s="2">
        <v>42643</v>
      </c>
      <c r="AV1535">
        <v>0</v>
      </c>
      <c r="AW1535">
        <v>91</v>
      </c>
      <c r="AX1535">
        <v>274</v>
      </c>
      <c r="AY1535">
        <v>92</v>
      </c>
      <c r="AZ1535">
        <v>199.86</v>
      </c>
      <c r="BA1535">
        <v>695.62</v>
      </c>
      <c r="BB1535">
        <v>0</v>
      </c>
      <c r="BC1535">
        <v>384.45</v>
      </c>
      <c r="BD1535">
        <v>28.73</v>
      </c>
      <c r="BE1535">
        <v>427.18</v>
      </c>
      <c r="BF1535">
        <v>207.07</v>
      </c>
      <c r="BG1535">
        <v>312.45</v>
      </c>
      <c r="BH1535" t="s">
        <v>94</v>
      </c>
      <c r="BI1535" t="s">
        <v>91</v>
      </c>
      <c r="BJ1535" s="2">
        <v>42370</v>
      </c>
      <c r="BK1535" s="2">
        <v>42643</v>
      </c>
      <c r="BL1535" s="2">
        <v>42644</v>
      </c>
      <c r="BM1535" s="2">
        <v>42735</v>
      </c>
      <c r="BN1535">
        <v>274</v>
      </c>
      <c r="BO1535">
        <v>92</v>
      </c>
      <c r="BP1535">
        <v>248.15</v>
      </c>
      <c r="BQ1535">
        <v>695.62</v>
      </c>
      <c r="BR1535">
        <v>0</v>
      </c>
      <c r="BS1535">
        <v>384.45</v>
      </c>
      <c r="BT1535">
        <v>216.37</v>
      </c>
      <c r="BU1535">
        <v>520.25</v>
      </c>
      <c r="BV1535">
        <v>-10.96</v>
      </c>
      <c r="BW1535">
        <v>232.17</v>
      </c>
      <c r="BX1535">
        <v>108.17</v>
      </c>
      <c r="BY1535" s="3">
        <v>35.67</v>
      </c>
    </row>
    <row r="1536" spans="2:77" x14ac:dyDescent="0.35">
      <c r="B1536">
        <v>2330</v>
      </c>
      <c r="C1536" t="s">
        <v>2436</v>
      </c>
      <c r="D1536">
        <v>1414</v>
      </c>
      <c r="E1536">
        <v>0</v>
      </c>
      <c r="F1536">
        <v>7472</v>
      </c>
      <c r="G1536">
        <v>0</v>
      </c>
      <c r="H1536">
        <v>100</v>
      </c>
      <c r="I1536" t="s">
        <v>86</v>
      </c>
      <c r="J1536">
        <v>-0.25</v>
      </c>
      <c r="K1536">
        <v>-0.26</v>
      </c>
      <c r="L1536">
        <v>-0.24</v>
      </c>
      <c r="M1536">
        <v>0.19</v>
      </c>
      <c r="N1536">
        <v>-0.28999999999999998</v>
      </c>
      <c r="O1536">
        <v>0.02</v>
      </c>
      <c r="P1536">
        <v>0.22</v>
      </c>
      <c r="Q1536">
        <v>65663</v>
      </c>
      <c r="R1536">
        <v>15</v>
      </c>
      <c r="S1536">
        <v>-1</v>
      </c>
      <c r="T1536" t="s">
        <v>96</v>
      </c>
      <c r="U1536" t="s">
        <v>78</v>
      </c>
      <c r="V1536" s="1">
        <v>24992</v>
      </c>
      <c r="W1536">
        <v>0</v>
      </c>
      <c r="X1536" s="1">
        <v>1096</v>
      </c>
      <c r="Y1536" s="1">
        <v>1045</v>
      </c>
      <c r="Z1536" t="s">
        <v>90</v>
      </c>
      <c r="AA1536" t="s">
        <v>91</v>
      </c>
      <c r="AB1536" s="2">
        <v>42370</v>
      </c>
      <c r="AC1536" s="2">
        <v>42643</v>
      </c>
      <c r="AD1536" s="2">
        <v>42644</v>
      </c>
      <c r="AE1536" s="2">
        <v>42735</v>
      </c>
      <c r="AF1536">
        <v>227</v>
      </c>
      <c r="AG1536">
        <v>88</v>
      </c>
      <c r="AH1536" t="s">
        <v>92</v>
      </c>
      <c r="AI1536">
        <v>4.8600000000000003</v>
      </c>
      <c r="AJ1536">
        <v>90.88</v>
      </c>
      <c r="AK1536">
        <v>69.34</v>
      </c>
      <c r="AL1536">
        <v>81.64</v>
      </c>
      <c r="AM1536">
        <v>5.7</v>
      </c>
      <c r="AN1536">
        <v>85.33</v>
      </c>
      <c r="AO1536">
        <v>76.73</v>
      </c>
      <c r="AP1536">
        <v>81.02</v>
      </c>
      <c r="AQ1536">
        <v>2.5499999999999998</v>
      </c>
      <c r="AR1536">
        <v>22.57</v>
      </c>
      <c r="AS1536" t="s">
        <v>93</v>
      </c>
      <c r="AT1536" s="2">
        <v>42370</v>
      </c>
      <c r="AU1536" s="2">
        <v>42643</v>
      </c>
      <c r="AV1536">
        <v>0</v>
      </c>
      <c r="AW1536">
        <v>87</v>
      </c>
      <c r="AX1536">
        <v>227</v>
      </c>
      <c r="AY1536">
        <v>88</v>
      </c>
      <c r="AZ1536">
        <v>46.14</v>
      </c>
      <c r="BA1536">
        <v>90.88</v>
      </c>
      <c r="BB1536">
        <v>69.34</v>
      </c>
      <c r="BC1536">
        <v>81.64</v>
      </c>
      <c r="BD1536">
        <v>214.21</v>
      </c>
      <c r="BE1536">
        <v>156.15</v>
      </c>
      <c r="BF1536">
        <v>92.57</v>
      </c>
      <c r="BG1536">
        <v>119.94</v>
      </c>
      <c r="BH1536" t="s">
        <v>94</v>
      </c>
      <c r="BI1536" t="s">
        <v>91</v>
      </c>
      <c r="BJ1536" s="2">
        <v>42370</v>
      </c>
      <c r="BK1536" s="2">
        <v>42643</v>
      </c>
      <c r="BL1536" s="2">
        <v>42644</v>
      </c>
      <c r="BM1536" s="2">
        <v>42735</v>
      </c>
      <c r="BN1536">
        <v>227</v>
      </c>
      <c r="BO1536">
        <v>88</v>
      </c>
      <c r="BP1536">
        <v>7.68</v>
      </c>
      <c r="BQ1536">
        <v>90.88</v>
      </c>
      <c r="BR1536">
        <v>69.34</v>
      </c>
      <c r="BS1536">
        <v>81.64</v>
      </c>
      <c r="BT1536">
        <v>5.7</v>
      </c>
      <c r="BU1536">
        <v>90.15</v>
      </c>
      <c r="BV1536">
        <v>82.42</v>
      </c>
      <c r="BW1536">
        <v>85.94</v>
      </c>
      <c r="BX1536">
        <v>1.66</v>
      </c>
      <c r="BY1536" s="3">
        <v>35.68</v>
      </c>
    </row>
    <row r="1537" spans="2:77" x14ac:dyDescent="0.35">
      <c r="B1537">
        <v>245</v>
      </c>
      <c r="C1537" t="s">
        <v>343</v>
      </c>
      <c r="D1537">
        <v>181</v>
      </c>
      <c r="E1537">
        <v>0</v>
      </c>
      <c r="F1537">
        <v>8779</v>
      </c>
      <c r="G1537">
        <v>0</v>
      </c>
      <c r="H1537">
        <v>100</v>
      </c>
      <c r="I1537" t="s">
        <v>76</v>
      </c>
      <c r="J1537">
        <v>-0.23</v>
      </c>
      <c r="K1537">
        <v>-0.12</v>
      </c>
      <c r="L1537">
        <v>-0.28000000000000003</v>
      </c>
      <c r="M1537">
        <v>-0.51</v>
      </c>
      <c r="N1537">
        <v>-0.25</v>
      </c>
      <c r="O1537">
        <v>-0.52</v>
      </c>
      <c r="P1537">
        <v>-0.24</v>
      </c>
      <c r="Q1537">
        <v>148829</v>
      </c>
      <c r="R1537">
        <v>2</v>
      </c>
      <c r="S1537">
        <v>-1</v>
      </c>
      <c r="T1537" t="s">
        <v>83</v>
      </c>
      <c r="U1537" t="s">
        <v>78</v>
      </c>
      <c r="V1537" s="1">
        <v>26299</v>
      </c>
      <c r="W1537">
        <v>0</v>
      </c>
      <c r="X1537" s="1">
        <v>1096</v>
      </c>
      <c r="Y1537" s="1">
        <v>1096</v>
      </c>
      <c r="Z1537" t="s">
        <v>90</v>
      </c>
      <c r="AA1537" t="s">
        <v>91</v>
      </c>
      <c r="AB1537" s="2">
        <v>42370</v>
      </c>
      <c r="AC1537" s="2">
        <v>42643</v>
      </c>
      <c r="AD1537" s="2">
        <v>42644</v>
      </c>
      <c r="AE1537" s="2">
        <v>42735</v>
      </c>
      <c r="AF1537">
        <v>274</v>
      </c>
      <c r="AG1537">
        <v>92</v>
      </c>
      <c r="AH1537" t="s">
        <v>92</v>
      </c>
      <c r="AI1537">
        <v>54.02</v>
      </c>
      <c r="AJ1537">
        <v>256.83999999999997</v>
      </c>
      <c r="AK1537">
        <v>121.77</v>
      </c>
      <c r="AL1537">
        <v>174.91</v>
      </c>
      <c r="AM1537">
        <v>34.46</v>
      </c>
      <c r="AN1537">
        <v>235.66</v>
      </c>
      <c r="AO1537">
        <v>149.49</v>
      </c>
      <c r="AP1537">
        <v>197.92</v>
      </c>
      <c r="AQ1537">
        <v>24.9</v>
      </c>
      <c r="AR1537">
        <v>39.99</v>
      </c>
      <c r="AS1537" t="s">
        <v>93</v>
      </c>
      <c r="AT1537" s="2">
        <v>42370</v>
      </c>
      <c r="AU1537" s="2">
        <v>42643</v>
      </c>
      <c r="AV1537">
        <v>0</v>
      </c>
      <c r="AW1537">
        <v>91</v>
      </c>
      <c r="AX1537">
        <v>274</v>
      </c>
      <c r="AY1537">
        <v>92</v>
      </c>
      <c r="AZ1537">
        <v>50.86</v>
      </c>
      <c r="BA1537">
        <v>256.83999999999997</v>
      </c>
      <c r="BB1537">
        <v>121.77</v>
      </c>
      <c r="BC1537">
        <v>174.91</v>
      </c>
      <c r="BD1537">
        <v>37.65</v>
      </c>
      <c r="BE1537">
        <v>277.58</v>
      </c>
      <c r="BF1537">
        <v>174.93</v>
      </c>
      <c r="BG1537">
        <v>221.36</v>
      </c>
      <c r="BH1537" t="s">
        <v>94</v>
      </c>
      <c r="BI1537" t="s">
        <v>91</v>
      </c>
      <c r="BJ1537" s="2">
        <v>42370</v>
      </c>
      <c r="BK1537" s="2">
        <v>42643</v>
      </c>
      <c r="BL1537" s="2">
        <v>42644</v>
      </c>
      <c r="BM1537" s="2">
        <v>42735</v>
      </c>
      <c r="BN1537">
        <v>274</v>
      </c>
      <c r="BO1537">
        <v>92</v>
      </c>
      <c r="BP1537">
        <v>48.2</v>
      </c>
      <c r="BQ1537">
        <v>256.83999999999997</v>
      </c>
      <c r="BR1537">
        <v>121.77</v>
      </c>
      <c r="BS1537">
        <v>174.91</v>
      </c>
      <c r="BT1537">
        <v>34.46</v>
      </c>
      <c r="BU1537">
        <v>279.73</v>
      </c>
      <c r="BV1537">
        <v>143.05000000000001</v>
      </c>
      <c r="BW1537">
        <v>216.97</v>
      </c>
      <c r="BX1537">
        <v>29.11</v>
      </c>
      <c r="BY1537" s="3">
        <v>35.69</v>
      </c>
    </row>
    <row r="1538" spans="2:77" x14ac:dyDescent="0.35">
      <c r="B1538">
        <v>2214</v>
      </c>
      <c r="C1538" t="s">
        <v>2320</v>
      </c>
      <c r="D1538">
        <v>1360</v>
      </c>
      <c r="E1538">
        <v>0</v>
      </c>
      <c r="F1538">
        <v>7471</v>
      </c>
      <c r="G1538">
        <v>0</v>
      </c>
      <c r="H1538">
        <v>100</v>
      </c>
      <c r="I1538" t="s">
        <v>101</v>
      </c>
      <c r="J1538">
        <v>0.36</v>
      </c>
      <c r="K1538">
        <v>0.4</v>
      </c>
      <c r="L1538">
        <v>0.35</v>
      </c>
      <c r="M1538">
        <v>-0.06</v>
      </c>
      <c r="N1538">
        <v>0.16</v>
      </c>
      <c r="O1538">
        <v>0.2</v>
      </c>
      <c r="P1538">
        <v>0.5</v>
      </c>
      <c r="Q1538">
        <v>111530</v>
      </c>
      <c r="R1538">
        <v>15</v>
      </c>
      <c r="S1538">
        <v>-1</v>
      </c>
      <c r="T1538" t="s">
        <v>83</v>
      </c>
      <c r="U1538" t="s">
        <v>78</v>
      </c>
      <c r="V1538" s="1">
        <v>24991</v>
      </c>
      <c r="W1538">
        <v>0</v>
      </c>
      <c r="X1538" s="1">
        <v>1096</v>
      </c>
      <c r="Y1538" s="1">
        <v>1045</v>
      </c>
      <c r="Z1538" t="s">
        <v>90</v>
      </c>
      <c r="AA1538" t="s">
        <v>91</v>
      </c>
      <c r="AB1538" s="2">
        <v>42370</v>
      </c>
      <c r="AC1538" s="2">
        <v>42643</v>
      </c>
      <c r="AD1538" s="2">
        <v>42644</v>
      </c>
      <c r="AE1538" s="2">
        <v>42735</v>
      </c>
      <c r="AF1538">
        <v>227</v>
      </c>
      <c r="AG1538">
        <v>88</v>
      </c>
      <c r="AH1538" t="s">
        <v>92</v>
      </c>
      <c r="AI1538">
        <v>84.86</v>
      </c>
      <c r="AJ1538">
        <v>220.23</v>
      </c>
      <c r="AK1538">
        <v>112</v>
      </c>
      <c r="AL1538">
        <v>145.96</v>
      </c>
      <c r="AM1538">
        <v>22.71</v>
      </c>
      <c r="AN1538">
        <v>261.11</v>
      </c>
      <c r="AO1538">
        <v>188.02</v>
      </c>
      <c r="AP1538">
        <v>219.91</v>
      </c>
      <c r="AQ1538">
        <v>24.68</v>
      </c>
      <c r="AR1538">
        <v>78.41</v>
      </c>
      <c r="AS1538" t="s">
        <v>93</v>
      </c>
      <c r="AT1538" s="2">
        <v>42370</v>
      </c>
      <c r="AU1538" s="2">
        <v>42643</v>
      </c>
      <c r="AV1538">
        <v>0</v>
      </c>
      <c r="AW1538">
        <v>87</v>
      </c>
      <c r="AX1538">
        <v>227</v>
      </c>
      <c r="AY1538">
        <v>88</v>
      </c>
      <c r="AZ1538">
        <v>121.19</v>
      </c>
      <c r="BA1538">
        <v>220.23</v>
      </c>
      <c r="BB1538">
        <v>112</v>
      </c>
      <c r="BC1538">
        <v>145.96</v>
      </c>
      <c r="BD1538">
        <v>111.98</v>
      </c>
      <c r="BE1538">
        <v>325.18</v>
      </c>
      <c r="BF1538">
        <v>201.05</v>
      </c>
      <c r="BG1538">
        <v>251.33</v>
      </c>
      <c r="BH1538" t="s">
        <v>94</v>
      </c>
      <c r="BI1538" t="s">
        <v>91</v>
      </c>
      <c r="BJ1538" s="2">
        <v>42370</v>
      </c>
      <c r="BK1538" s="2">
        <v>42643</v>
      </c>
      <c r="BL1538" s="2">
        <v>42644</v>
      </c>
      <c r="BM1538" s="2">
        <v>42735</v>
      </c>
      <c r="BN1538">
        <v>227</v>
      </c>
      <c r="BO1538">
        <v>88</v>
      </c>
      <c r="BP1538">
        <v>38.64</v>
      </c>
      <c r="BQ1538">
        <v>220.23</v>
      </c>
      <c r="BR1538">
        <v>112</v>
      </c>
      <c r="BS1538">
        <v>145.96</v>
      </c>
      <c r="BT1538">
        <v>22.71</v>
      </c>
      <c r="BU1538">
        <v>215.78</v>
      </c>
      <c r="BV1538">
        <v>151.16999999999999</v>
      </c>
      <c r="BW1538">
        <v>178.79</v>
      </c>
      <c r="BX1538">
        <v>12.78</v>
      </c>
      <c r="BY1538" s="3">
        <v>35.700000000000003</v>
      </c>
    </row>
    <row r="1539" spans="2:77" x14ac:dyDescent="0.35">
      <c r="B1539">
        <v>185</v>
      </c>
      <c r="C1539" t="s">
        <v>281</v>
      </c>
      <c r="D1539">
        <v>149</v>
      </c>
      <c r="E1539">
        <v>0</v>
      </c>
      <c r="F1539">
        <v>8784</v>
      </c>
      <c r="G1539">
        <v>0</v>
      </c>
      <c r="H1539">
        <v>100</v>
      </c>
      <c r="I1539" t="s">
        <v>98</v>
      </c>
      <c r="J1539">
        <v>0.22</v>
      </c>
      <c r="K1539">
        <v>0.17</v>
      </c>
      <c r="L1539">
        <v>0.24</v>
      </c>
      <c r="M1539">
        <v>0.15</v>
      </c>
      <c r="N1539">
        <v>0.27</v>
      </c>
      <c r="O1539">
        <v>0.26</v>
      </c>
      <c r="P1539">
        <v>0.42</v>
      </c>
      <c r="Q1539">
        <v>81881</v>
      </c>
      <c r="R1539">
        <v>1</v>
      </c>
      <c r="S1539">
        <v>8</v>
      </c>
      <c r="T1539" t="s">
        <v>96</v>
      </c>
      <c r="U1539" t="s">
        <v>78</v>
      </c>
      <c r="V1539" s="1">
        <v>26304</v>
      </c>
      <c r="W1539">
        <v>0</v>
      </c>
      <c r="X1539" s="1">
        <v>1096</v>
      </c>
      <c r="Y1539" s="1">
        <v>1096</v>
      </c>
      <c r="Z1539" t="s">
        <v>90</v>
      </c>
      <c r="AA1539" t="s">
        <v>91</v>
      </c>
      <c r="AB1539" s="2">
        <v>42370</v>
      </c>
      <c r="AC1539" s="2">
        <v>42643</v>
      </c>
      <c r="AD1539" s="2">
        <v>42644</v>
      </c>
      <c r="AE1539" s="2">
        <v>42735</v>
      </c>
      <c r="AF1539">
        <v>274</v>
      </c>
      <c r="AG1539">
        <v>92</v>
      </c>
      <c r="AH1539" t="s">
        <v>92</v>
      </c>
      <c r="AI1539">
        <v>23.61</v>
      </c>
      <c r="AJ1539">
        <v>122.21</v>
      </c>
      <c r="AK1539">
        <v>59.02</v>
      </c>
      <c r="AL1539">
        <v>100.71</v>
      </c>
      <c r="AM1539">
        <v>19.350000000000001</v>
      </c>
      <c r="AN1539">
        <v>127.37</v>
      </c>
      <c r="AO1539">
        <v>105.71</v>
      </c>
      <c r="AP1539">
        <v>119.15</v>
      </c>
      <c r="AQ1539">
        <v>6.35</v>
      </c>
      <c r="AR1539">
        <v>37.36</v>
      </c>
      <c r="AS1539" t="s">
        <v>93</v>
      </c>
      <c r="AT1539" s="2">
        <v>42370</v>
      </c>
      <c r="AU1539" s="2">
        <v>42643</v>
      </c>
      <c r="AV1539">
        <v>0</v>
      </c>
      <c r="AW1539">
        <v>91</v>
      </c>
      <c r="AX1539">
        <v>274</v>
      </c>
      <c r="AY1539">
        <v>92</v>
      </c>
      <c r="AZ1539">
        <v>15.63</v>
      </c>
      <c r="BA1539">
        <v>122.21</v>
      </c>
      <c r="BB1539">
        <v>59.02</v>
      </c>
      <c r="BC1539">
        <v>100.71</v>
      </c>
      <c r="BD1539">
        <v>24.73</v>
      </c>
      <c r="BE1539">
        <v>115.98</v>
      </c>
      <c r="BF1539">
        <v>64.709999999999994</v>
      </c>
      <c r="BG1539">
        <v>95.88</v>
      </c>
      <c r="BH1539" t="s">
        <v>94</v>
      </c>
      <c r="BI1539" t="s">
        <v>91</v>
      </c>
      <c r="BJ1539" s="2">
        <v>42370</v>
      </c>
      <c r="BK1539" s="2">
        <v>42643</v>
      </c>
      <c r="BL1539" s="2">
        <v>42644</v>
      </c>
      <c r="BM1539" s="2">
        <v>42735</v>
      </c>
      <c r="BN1539">
        <v>274</v>
      </c>
      <c r="BO1539">
        <v>92</v>
      </c>
      <c r="BP1539">
        <v>22.57</v>
      </c>
      <c r="BQ1539">
        <v>122.21</v>
      </c>
      <c r="BR1539">
        <v>59.02</v>
      </c>
      <c r="BS1539">
        <v>100.71</v>
      </c>
      <c r="BT1539">
        <v>19.350000000000001</v>
      </c>
      <c r="BU1539">
        <v>132.51</v>
      </c>
      <c r="BV1539">
        <v>94.23</v>
      </c>
      <c r="BW1539">
        <v>117.65</v>
      </c>
      <c r="BX1539">
        <v>8.98</v>
      </c>
      <c r="BY1539" s="3">
        <v>35.72</v>
      </c>
    </row>
    <row r="1540" spans="2:77" x14ac:dyDescent="0.35">
      <c r="B1540">
        <v>1577</v>
      </c>
      <c r="C1540" t="s">
        <v>1683</v>
      </c>
      <c r="D1540">
        <v>1091</v>
      </c>
      <c r="E1540">
        <v>0</v>
      </c>
      <c r="F1540">
        <v>8784</v>
      </c>
      <c r="G1540">
        <v>0</v>
      </c>
      <c r="H1540">
        <v>100</v>
      </c>
      <c r="I1540" t="s">
        <v>86</v>
      </c>
      <c r="J1540">
        <v>-0.18</v>
      </c>
      <c r="K1540">
        <v>-0.17</v>
      </c>
      <c r="L1540">
        <v>-0.18</v>
      </c>
      <c r="M1540">
        <v>-7.0000000000000007E-2</v>
      </c>
      <c r="N1540">
        <v>-0.18</v>
      </c>
      <c r="O1540">
        <v>-0.11</v>
      </c>
      <c r="P1540">
        <v>0.56999999999999995</v>
      </c>
      <c r="Q1540">
        <v>233341</v>
      </c>
      <c r="R1540">
        <v>13</v>
      </c>
      <c r="S1540">
        <v>-1</v>
      </c>
      <c r="T1540" t="s">
        <v>83</v>
      </c>
      <c r="U1540" t="s">
        <v>78</v>
      </c>
      <c r="V1540" s="1">
        <v>26304</v>
      </c>
      <c r="W1540">
        <v>0</v>
      </c>
      <c r="X1540" s="1">
        <v>1096</v>
      </c>
      <c r="Y1540" s="1">
        <v>1096</v>
      </c>
      <c r="Z1540" t="s">
        <v>90</v>
      </c>
      <c r="AA1540" t="s">
        <v>91</v>
      </c>
      <c r="AB1540" s="2">
        <v>42370</v>
      </c>
      <c r="AC1540" s="2">
        <v>42643</v>
      </c>
      <c r="AD1540" s="2">
        <v>42644</v>
      </c>
      <c r="AE1540" s="2">
        <v>42735</v>
      </c>
      <c r="AF1540">
        <v>274</v>
      </c>
      <c r="AG1540">
        <v>92</v>
      </c>
      <c r="AH1540" t="s">
        <v>92</v>
      </c>
      <c r="AI1540">
        <v>31.53</v>
      </c>
      <c r="AJ1540">
        <v>290.95999999999998</v>
      </c>
      <c r="AK1540">
        <v>138.96</v>
      </c>
      <c r="AL1540">
        <v>221.15</v>
      </c>
      <c r="AM1540">
        <v>34.14</v>
      </c>
      <c r="AN1540">
        <v>246.86</v>
      </c>
      <c r="AO1540">
        <v>210.7</v>
      </c>
      <c r="AP1540">
        <v>227.11</v>
      </c>
      <c r="AQ1540">
        <v>8.8000000000000007</v>
      </c>
      <c r="AR1540">
        <v>20.75</v>
      </c>
      <c r="AS1540" t="s">
        <v>93</v>
      </c>
      <c r="AT1540" s="2">
        <v>42370</v>
      </c>
      <c r="AU1540" s="2">
        <v>42643</v>
      </c>
      <c r="AV1540">
        <v>0</v>
      </c>
      <c r="AW1540">
        <v>91</v>
      </c>
      <c r="AX1540">
        <v>274</v>
      </c>
      <c r="AY1540">
        <v>92</v>
      </c>
      <c r="AZ1540">
        <v>220.98</v>
      </c>
      <c r="BA1540">
        <v>290.95999999999998</v>
      </c>
      <c r="BB1540">
        <v>138.96</v>
      </c>
      <c r="BC1540">
        <v>221.15</v>
      </c>
      <c r="BD1540">
        <v>145.38</v>
      </c>
      <c r="BE1540">
        <v>536.83000000000004</v>
      </c>
      <c r="BF1540">
        <v>291.14</v>
      </c>
      <c r="BG1540">
        <v>422.77</v>
      </c>
      <c r="BH1540" t="s">
        <v>94</v>
      </c>
      <c r="BI1540" t="s">
        <v>91</v>
      </c>
      <c r="BJ1540" s="2">
        <v>42370</v>
      </c>
      <c r="BK1540" s="2">
        <v>42643</v>
      </c>
      <c r="BL1540" s="2">
        <v>42644</v>
      </c>
      <c r="BM1540" s="2">
        <v>42735</v>
      </c>
      <c r="BN1540">
        <v>274</v>
      </c>
      <c r="BO1540">
        <v>92</v>
      </c>
      <c r="BP1540">
        <v>54.37</v>
      </c>
      <c r="BQ1540">
        <v>290.95999999999998</v>
      </c>
      <c r="BR1540">
        <v>138.96</v>
      </c>
      <c r="BS1540">
        <v>221.15</v>
      </c>
      <c r="BT1540">
        <v>34.14</v>
      </c>
      <c r="BU1540">
        <v>312.33</v>
      </c>
      <c r="BV1540">
        <v>217.35</v>
      </c>
      <c r="BW1540">
        <v>264.99</v>
      </c>
      <c r="BX1540">
        <v>17.829999999999998</v>
      </c>
      <c r="BY1540" s="3">
        <v>35.770000000000003</v>
      </c>
    </row>
    <row r="1541" spans="2:77" x14ac:dyDescent="0.35">
      <c r="B1541">
        <v>1220</v>
      </c>
      <c r="C1541" t="s">
        <v>1326</v>
      </c>
      <c r="D1541">
        <v>912</v>
      </c>
      <c r="E1541">
        <v>1</v>
      </c>
      <c r="F1541">
        <v>8771</v>
      </c>
      <c r="G1541">
        <v>212</v>
      </c>
      <c r="H1541">
        <v>97.58</v>
      </c>
      <c r="I1541" t="s">
        <v>76</v>
      </c>
      <c r="J1541">
        <v>0.67</v>
      </c>
      <c r="K1541">
        <v>0.67</v>
      </c>
      <c r="L1541">
        <v>0.68</v>
      </c>
      <c r="M1541">
        <v>0.39</v>
      </c>
      <c r="N1541">
        <v>0.46</v>
      </c>
      <c r="O1541">
        <v>0.09</v>
      </c>
      <c r="P1541">
        <v>0.56000000000000005</v>
      </c>
      <c r="Q1541">
        <v>52559</v>
      </c>
      <c r="R1541">
        <v>9</v>
      </c>
      <c r="S1541">
        <v>-1</v>
      </c>
      <c r="T1541" t="s">
        <v>96</v>
      </c>
      <c r="U1541" t="s">
        <v>89</v>
      </c>
      <c r="V1541" s="1">
        <v>26291</v>
      </c>
      <c r="W1541">
        <v>1</v>
      </c>
      <c r="X1541" s="1">
        <v>1096</v>
      </c>
      <c r="Y1541" s="1">
        <v>1096</v>
      </c>
      <c r="Z1541" t="s">
        <v>90</v>
      </c>
      <c r="AA1541" t="s">
        <v>91</v>
      </c>
      <c r="AB1541" s="2">
        <v>42370</v>
      </c>
      <c r="AC1541" s="2">
        <v>42643</v>
      </c>
      <c r="AD1541" s="2">
        <v>42644</v>
      </c>
      <c r="AE1541" s="2">
        <v>42735</v>
      </c>
      <c r="AF1541">
        <v>274</v>
      </c>
      <c r="AG1541">
        <v>92</v>
      </c>
      <c r="AH1541" t="s">
        <v>92</v>
      </c>
      <c r="AI1541">
        <v>91.51</v>
      </c>
      <c r="AJ1541">
        <v>123.99</v>
      </c>
      <c r="AK1541">
        <v>0</v>
      </c>
      <c r="AL1541">
        <v>51.68</v>
      </c>
      <c r="AM1541">
        <v>35.07</v>
      </c>
      <c r="AN1541">
        <v>155.09</v>
      </c>
      <c r="AO1541">
        <v>89.46</v>
      </c>
      <c r="AP1541">
        <v>137.44999999999999</v>
      </c>
      <c r="AQ1541">
        <v>10.55</v>
      </c>
      <c r="AR1541">
        <v>73.8</v>
      </c>
      <c r="AS1541" t="s">
        <v>93</v>
      </c>
      <c r="AT1541" s="2">
        <v>42370</v>
      </c>
      <c r="AU1541" s="2">
        <v>42643</v>
      </c>
      <c r="AV1541">
        <v>0</v>
      </c>
      <c r="AW1541">
        <v>91</v>
      </c>
      <c r="AX1541">
        <v>274</v>
      </c>
      <c r="AY1541">
        <v>92</v>
      </c>
      <c r="AZ1541">
        <v>65.73</v>
      </c>
      <c r="BA1541">
        <v>123.99</v>
      </c>
      <c r="BB1541">
        <v>0</v>
      </c>
      <c r="BC1541">
        <v>51.68</v>
      </c>
      <c r="BD1541">
        <v>53.01</v>
      </c>
      <c r="BE1541">
        <v>142.76</v>
      </c>
      <c r="BF1541">
        <v>53.48</v>
      </c>
      <c r="BG1541">
        <v>112.81</v>
      </c>
      <c r="BH1541" t="s">
        <v>94</v>
      </c>
      <c r="BI1541" t="s">
        <v>91</v>
      </c>
      <c r="BJ1541" s="2">
        <v>42370</v>
      </c>
      <c r="BK1541" s="2">
        <v>42643</v>
      </c>
      <c r="BL1541" s="2">
        <v>42644</v>
      </c>
      <c r="BM1541" s="2">
        <v>42735</v>
      </c>
      <c r="BN1541">
        <v>274</v>
      </c>
      <c r="BO1541">
        <v>92</v>
      </c>
      <c r="BP1541">
        <v>44.36</v>
      </c>
      <c r="BQ1541">
        <v>123.99</v>
      </c>
      <c r="BR1541">
        <v>0</v>
      </c>
      <c r="BS1541">
        <v>51.68</v>
      </c>
      <c r="BT1541">
        <v>35.07</v>
      </c>
      <c r="BU1541">
        <v>134.72999999999999</v>
      </c>
      <c r="BV1541">
        <v>57.19</v>
      </c>
      <c r="BW1541">
        <v>84.79</v>
      </c>
      <c r="BX1541">
        <v>15.81</v>
      </c>
      <c r="BY1541" s="3">
        <v>35.78</v>
      </c>
    </row>
    <row r="1542" spans="2:77" x14ac:dyDescent="0.35">
      <c r="B1542">
        <v>1120</v>
      </c>
      <c r="C1542" t="s">
        <v>1225</v>
      </c>
      <c r="D1542">
        <v>867</v>
      </c>
      <c r="E1542">
        <v>0</v>
      </c>
      <c r="F1542">
        <v>8351</v>
      </c>
      <c r="G1542">
        <v>0</v>
      </c>
      <c r="H1542">
        <v>100</v>
      </c>
      <c r="I1542" t="s">
        <v>266</v>
      </c>
      <c r="J1542">
        <v>0.18</v>
      </c>
      <c r="K1542">
        <v>0.2</v>
      </c>
      <c r="L1542">
        <v>0.19</v>
      </c>
      <c r="M1542">
        <v>0.2</v>
      </c>
      <c r="N1542">
        <v>0.04</v>
      </c>
      <c r="O1542">
        <v>-0.05</v>
      </c>
      <c r="P1542">
        <v>0.14000000000000001</v>
      </c>
      <c r="Q1542">
        <v>65913</v>
      </c>
      <c r="R1542">
        <v>8</v>
      </c>
      <c r="S1542">
        <v>1</v>
      </c>
      <c r="T1542" t="s">
        <v>96</v>
      </c>
      <c r="U1542" t="s">
        <v>78</v>
      </c>
      <c r="V1542" s="1">
        <v>25871</v>
      </c>
      <c r="W1542">
        <v>0</v>
      </c>
      <c r="X1542" s="1">
        <v>1096</v>
      </c>
      <c r="Y1542" s="1">
        <v>1078</v>
      </c>
      <c r="Z1542" t="s">
        <v>90</v>
      </c>
      <c r="AA1542" t="s">
        <v>91</v>
      </c>
      <c r="AB1542" s="2">
        <v>42370</v>
      </c>
      <c r="AC1542" s="2">
        <v>42643</v>
      </c>
      <c r="AD1542" s="2">
        <v>42644</v>
      </c>
      <c r="AE1542" s="2">
        <v>42735</v>
      </c>
      <c r="AF1542">
        <v>267</v>
      </c>
      <c r="AG1542">
        <v>81</v>
      </c>
      <c r="AH1542" t="s">
        <v>92</v>
      </c>
      <c r="AI1542">
        <v>64.569999999999993</v>
      </c>
      <c r="AJ1542">
        <v>272.08</v>
      </c>
      <c r="AK1542">
        <v>4.58</v>
      </c>
      <c r="AL1542">
        <v>122.25</v>
      </c>
      <c r="AM1542">
        <v>62.78</v>
      </c>
      <c r="AN1542">
        <v>219.34</v>
      </c>
      <c r="AO1542">
        <v>90.18</v>
      </c>
      <c r="AP1542">
        <v>152.04</v>
      </c>
      <c r="AQ1542">
        <v>34.020000000000003</v>
      </c>
      <c r="AR1542">
        <v>24.14</v>
      </c>
      <c r="AS1542" t="s">
        <v>93</v>
      </c>
      <c r="AT1542" s="2">
        <v>42370</v>
      </c>
      <c r="AU1542" s="2">
        <v>42643</v>
      </c>
      <c r="AV1542">
        <v>0</v>
      </c>
      <c r="AW1542">
        <v>80</v>
      </c>
      <c r="AX1542">
        <v>267</v>
      </c>
      <c r="AY1542">
        <v>81</v>
      </c>
      <c r="AZ1542">
        <v>65.459999999999994</v>
      </c>
      <c r="BA1542">
        <v>272.08</v>
      </c>
      <c r="BB1542">
        <v>4.58</v>
      </c>
      <c r="BC1542">
        <v>122.25</v>
      </c>
      <c r="BD1542">
        <v>24.47</v>
      </c>
      <c r="BE1542">
        <v>219.17</v>
      </c>
      <c r="BF1542">
        <v>93.17</v>
      </c>
      <c r="BG1542">
        <v>168.02</v>
      </c>
      <c r="BH1542" t="s">
        <v>94</v>
      </c>
      <c r="BI1542" t="s">
        <v>91</v>
      </c>
      <c r="BJ1542" s="2">
        <v>42370</v>
      </c>
      <c r="BK1542" s="2">
        <v>42643</v>
      </c>
      <c r="BL1542" s="2">
        <v>42644</v>
      </c>
      <c r="BM1542" s="2">
        <v>42735</v>
      </c>
      <c r="BN1542">
        <v>267</v>
      </c>
      <c r="BO1542">
        <v>81</v>
      </c>
      <c r="BP1542">
        <v>95.72</v>
      </c>
      <c r="BQ1542">
        <v>272.08</v>
      </c>
      <c r="BR1542">
        <v>4.58</v>
      </c>
      <c r="BS1542">
        <v>122.25</v>
      </c>
      <c r="BT1542">
        <v>62.78</v>
      </c>
      <c r="BU1542">
        <v>385.75</v>
      </c>
      <c r="BV1542">
        <v>3.75</v>
      </c>
      <c r="BW1542">
        <v>174.35</v>
      </c>
      <c r="BX1542">
        <v>103.51</v>
      </c>
      <c r="BY1542" s="3">
        <v>35.78</v>
      </c>
    </row>
    <row r="1543" spans="2:77" x14ac:dyDescent="0.35">
      <c r="B1543">
        <v>2045</v>
      </c>
      <c r="C1543" t="s">
        <v>2151</v>
      </c>
      <c r="D1543">
        <v>1294</v>
      </c>
      <c r="E1543">
        <v>2</v>
      </c>
      <c r="F1543">
        <v>8777</v>
      </c>
      <c r="G1543">
        <v>630</v>
      </c>
      <c r="H1543">
        <v>92.82</v>
      </c>
      <c r="I1543" t="s">
        <v>98</v>
      </c>
      <c r="J1543">
        <v>-0.71</v>
      </c>
      <c r="K1543">
        <v>-0.68</v>
      </c>
      <c r="L1543">
        <v>-0.72</v>
      </c>
      <c r="M1543">
        <v>-0.41</v>
      </c>
      <c r="N1543">
        <v>-0.69</v>
      </c>
      <c r="O1543">
        <v>-0.46</v>
      </c>
      <c r="P1543">
        <v>-0.42</v>
      </c>
      <c r="Q1543">
        <v>15649</v>
      </c>
      <c r="R1543">
        <v>14</v>
      </c>
      <c r="S1543">
        <v>-1</v>
      </c>
      <c r="T1543" t="s">
        <v>77</v>
      </c>
      <c r="U1543" t="s">
        <v>1042</v>
      </c>
      <c r="V1543" s="1">
        <v>26297</v>
      </c>
      <c r="W1543">
        <v>2</v>
      </c>
      <c r="X1543" s="1">
        <v>1096</v>
      </c>
      <c r="Y1543" s="1">
        <v>1096</v>
      </c>
      <c r="Z1543" t="s">
        <v>90</v>
      </c>
      <c r="AA1543" t="s">
        <v>91</v>
      </c>
      <c r="AB1543" s="2">
        <v>42370</v>
      </c>
      <c r="AC1543" s="2">
        <v>42643</v>
      </c>
      <c r="AD1543" s="2">
        <v>42644</v>
      </c>
      <c r="AE1543" s="2">
        <v>42735</v>
      </c>
      <c r="AF1543">
        <v>274</v>
      </c>
      <c r="AG1543">
        <v>92</v>
      </c>
      <c r="AH1543" t="s">
        <v>92</v>
      </c>
      <c r="AI1543">
        <v>63.44</v>
      </c>
      <c r="AJ1543">
        <v>211.49</v>
      </c>
      <c r="AK1543">
        <v>0</v>
      </c>
      <c r="AL1543">
        <v>116.89</v>
      </c>
      <c r="AM1543">
        <v>65.78</v>
      </c>
      <c r="AN1543">
        <v>121.54</v>
      </c>
      <c r="AO1543">
        <v>59.78</v>
      </c>
      <c r="AP1543">
        <v>88.93</v>
      </c>
      <c r="AQ1543">
        <v>14.2</v>
      </c>
      <c r="AR1543">
        <v>29.99</v>
      </c>
      <c r="AS1543" t="s">
        <v>93</v>
      </c>
      <c r="AT1543" s="2">
        <v>42370</v>
      </c>
      <c r="AU1543" s="2">
        <v>42643</v>
      </c>
      <c r="AV1543">
        <v>0</v>
      </c>
      <c r="AW1543">
        <v>91</v>
      </c>
      <c r="AX1543">
        <v>274</v>
      </c>
      <c r="AY1543">
        <v>92</v>
      </c>
      <c r="AZ1543">
        <v>61.28</v>
      </c>
      <c r="BA1543">
        <v>211.49</v>
      </c>
      <c r="BB1543">
        <v>0</v>
      </c>
      <c r="BC1543">
        <v>116.89</v>
      </c>
      <c r="BD1543">
        <v>28.97</v>
      </c>
      <c r="BE1543">
        <v>128.96</v>
      </c>
      <c r="BF1543">
        <v>61.73</v>
      </c>
      <c r="BG1543">
        <v>93.96</v>
      </c>
      <c r="BH1543" t="s">
        <v>94</v>
      </c>
      <c r="BI1543" t="s">
        <v>91</v>
      </c>
      <c r="BJ1543" s="2">
        <v>42370</v>
      </c>
      <c r="BK1543" s="2">
        <v>42643</v>
      </c>
      <c r="BL1543" s="2">
        <v>42644</v>
      </c>
      <c r="BM1543" s="2">
        <v>42735</v>
      </c>
      <c r="BN1543">
        <v>274</v>
      </c>
      <c r="BO1543">
        <v>92</v>
      </c>
      <c r="BP1543">
        <v>75.69</v>
      </c>
      <c r="BQ1543">
        <v>211.49</v>
      </c>
      <c r="BR1543">
        <v>0</v>
      </c>
      <c r="BS1543">
        <v>116.89</v>
      </c>
      <c r="BT1543">
        <v>65.78</v>
      </c>
      <c r="BU1543">
        <v>155.31</v>
      </c>
      <c r="BV1543">
        <v>-5.28</v>
      </c>
      <c r="BW1543">
        <v>70.319999999999993</v>
      </c>
      <c r="BX1543">
        <v>33.450000000000003</v>
      </c>
      <c r="BY1543" s="3">
        <v>35.79</v>
      </c>
    </row>
    <row r="1544" spans="2:77" x14ac:dyDescent="0.35">
      <c r="B1544">
        <v>644</v>
      </c>
      <c r="C1544" t="s">
        <v>745</v>
      </c>
      <c r="D1544">
        <v>454</v>
      </c>
      <c r="E1544">
        <v>0</v>
      </c>
      <c r="F1544">
        <v>8782</v>
      </c>
      <c r="G1544">
        <v>0</v>
      </c>
      <c r="H1544">
        <v>100</v>
      </c>
      <c r="I1544" t="s">
        <v>266</v>
      </c>
      <c r="J1544">
        <v>0.65</v>
      </c>
      <c r="K1544">
        <v>0.65</v>
      </c>
      <c r="L1544">
        <v>0.65</v>
      </c>
      <c r="M1544">
        <v>-0.04</v>
      </c>
      <c r="N1544">
        <v>0.25</v>
      </c>
      <c r="O1544">
        <v>0.37</v>
      </c>
      <c r="P1544">
        <v>0.62</v>
      </c>
      <c r="Q1544">
        <v>16576</v>
      </c>
      <c r="R1544">
        <v>3</v>
      </c>
      <c r="S1544">
        <v>-1</v>
      </c>
      <c r="T1544" t="s">
        <v>77</v>
      </c>
      <c r="U1544" t="s">
        <v>78</v>
      </c>
      <c r="V1544" s="1">
        <v>26302</v>
      </c>
      <c r="W1544">
        <v>0</v>
      </c>
      <c r="X1544" s="1">
        <v>1096</v>
      </c>
      <c r="Y1544" s="1">
        <v>1096</v>
      </c>
      <c r="Z1544" t="s">
        <v>90</v>
      </c>
      <c r="AA1544" t="s">
        <v>91</v>
      </c>
      <c r="AB1544" s="2">
        <v>42370</v>
      </c>
      <c r="AC1544" s="2">
        <v>42643</v>
      </c>
      <c r="AD1544" s="2">
        <v>42644</v>
      </c>
      <c r="AE1544" s="2">
        <v>42735</v>
      </c>
      <c r="AF1544">
        <v>274</v>
      </c>
      <c r="AG1544">
        <v>92</v>
      </c>
      <c r="AH1544" t="s">
        <v>92</v>
      </c>
      <c r="AI1544">
        <v>12.93</v>
      </c>
      <c r="AJ1544">
        <v>74.19</v>
      </c>
      <c r="AK1544">
        <v>31.13</v>
      </c>
      <c r="AL1544">
        <v>49.45</v>
      </c>
      <c r="AM1544">
        <v>9.6</v>
      </c>
      <c r="AN1544">
        <v>64.47</v>
      </c>
      <c r="AO1544">
        <v>51.3</v>
      </c>
      <c r="AP1544">
        <v>59.13</v>
      </c>
      <c r="AQ1544">
        <v>2.94</v>
      </c>
      <c r="AR1544">
        <v>30.04</v>
      </c>
      <c r="AS1544" t="s">
        <v>93</v>
      </c>
      <c r="AT1544" s="2">
        <v>42370</v>
      </c>
      <c r="AU1544" s="2">
        <v>42643</v>
      </c>
      <c r="AV1544">
        <v>0</v>
      </c>
      <c r="AW1544">
        <v>91</v>
      </c>
      <c r="AX1544">
        <v>274</v>
      </c>
      <c r="AY1544">
        <v>92</v>
      </c>
      <c r="AZ1544">
        <v>13.7</v>
      </c>
      <c r="BA1544">
        <v>74.19</v>
      </c>
      <c r="BB1544">
        <v>31.13</v>
      </c>
      <c r="BC1544">
        <v>49.45</v>
      </c>
      <c r="BD1544">
        <v>31.83</v>
      </c>
      <c r="BE1544">
        <v>73.790000000000006</v>
      </c>
      <c r="BF1544">
        <v>40.67</v>
      </c>
      <c r="BG1544">
        <v>60.27</v>
      </c>
      <c r="BH1544" t="s">
        <v>94</v>
      </c>
      <c r="BI1544" t="s">
        <v>91</v>
      </c>
      <c r="BJ1544" s="2">
        <v>42370</v>
      </c>
      <c r="BK1544" s="2">
        <v>42643</v>
      </c>
      <c r="BL1544" s="2">
        <v>42644</v>
      </c>
      <c r="BM1544" s="2">
        <v>42735</v>
      </c>
      <c r="BN1544">
        <v>274</v>
      </c>
      <c r="BO1544">
        <v>92</v>
      </c>
      <c r="BP1544">
        <v>15.44</v>
      </c>
      <c r="BQ1544">
        <v>74.19</v>
      </c>
      <c r="BR1544">
        <v>31.13</v>
      </c>
      <c r="BS1544">
        <v>49.45</v>
      </c>
      <c r="BT1544">
        <v>9.6</v>
      </c>
      <c r="BU1544">
        <v>75.7</v>
      </c>
      <c r="BV1544">
        <v>54.99</v>
      </c>
      <c r="BW1544">
        <v>61.79</v>
      </c>
      <c r="BX1544">
        <v>3.98</v>
      </c>
      <c r="BY1544" s="3">
        <v>35.85</v>
      </c>
    </row>
    <row r="1545" spans="2:77" x14ac:dyDescent="0.35">
      <c r="B1545">
        <v>575</v>
      </c>
      <c r="C1545" t="s">
        <v>676</v>
      </c>
      <c r="D1545">
        <v>385</v>
      </c>
      <c r="E1545">
        <v>0</v>
      </c>
      <c r="F1545">
        <v>8758</v>
      </c>
      <c r="G1545">
        <v>0</v>
      </c>
      <c r="H1545">
        <v>100</v>
      </c>
      <c r="I1545" t="s">
        <v>266</v>
      </c>
      <c r="J1545">
        <v>0.66</v>
      </c>
      <c r="K1545">
        <v>0.7</v>
      </c>
      <c r="L1545">
        <v>0.64</v>
      </c>
      <c r="M1545">
        <v>-0.35</v>
      </c>
      <c r="N1545">
        <v>0.25</v>
      </c>
      <c r="O1545">
        <v>0.28999999999999998</v>
      </c>
      <c r="P1545">
        <v>0.72</v>
      </c>
      <c r="Q1545">
        <v>18432</v>
      </c>
      <c r="R1545">
        <v>3</v>
      </c>
      <c r="S1545">
        <v>-1</v>
      </c>
      <c r="T1545" t="s">
        <v>77</v>
      </c>
      <c r="U1545" t="s">
        <v>78</v>
      </c>
      <c r="V1545" s="1">
        <v>26278</v>
      </c>
      <c r="W1545">
        <v>0</v>
      </c>
      <c r="X1545" s="1">
        <v>1096</v>
      </c>
      <c r="Y1545" s="1">
        <v>1095</v>
      </c>
      <c r="Z1545" t="s">
        <v>90</v>
      </c>
      <c r="AA1545" t="s">
        <v>91</v>
      </c>
      <c r="AB1545" s="2">
        <v>42370</v>
      </c>
      <c r="AC1545" s="2">
        <v>42643</v>
      </c>
      <c r="AD1545" s="2">
        <v>42644</v>
      </c>
      <c r="AE1545" s="2">
        <v>42735</v>
      </c>
      <c r="AF1545">
        <v>273</v>
      </c>
      <c r="AG1545">
        <v>92</v>
      </c>
      <c r="AH1545" t="s">
        <v>92</v>
      </c>
      <c r="AI1545">
        <v>18.510000000000002</v>
      </c>
      <c r="AJ1545">
        <v>60.64</v>
      </c>
      <c r="AK1545">
        <v>17.13</v>
      </c>
      <c r="AL1545">
        <v>25.62</v>
      </c>
      <c r="AM1545">
        <v>7.63</v>
      </c>
      <c r="AN1545">
        <v>49.53</v>
      </c>
      <c r="AO1545">
        <v>29.07</v>
      </c>
      <c r="AP1545">
        <v>42.35</v>
      </c>
      <c r="AQ1545">
        <v>2.4300000000000002</v>
      </c>
      <c r="AR1545">
        <v>42.54</v>
      </c>
      <c r="AS1545" t="s">
        <v>93</v>
      </c>
      <c r="AT1545" s="2">
        <v>42370</v>
      </c>
      <c r="AU1545" s="2">
        <v>42643</v>
      </c>
      <c r="AV1545">
        <v>0</v>
      </c>
      <c r="AW1545">
        <v>91</v>
      </c>
      <c r="AX1545">
        <v>273</v>
      </c>
      <c r="AY1545">
        <v>92</v>
      </c>
      <c r="AZ1545">
        <v>46.91</v>
      </c>
      <c r="BA1545">
        <v>60.64</v>
      </c>
      <c r="BB1545">
        <v>17.13</v>
      </c>
      <c r="BC1545">
        <v>25.62</v>
      </c>
      <c r="BD1545">
        <v>107.83</v>
      </c>
      <c r="BE1545">
        <v>83.63</v>
      </c>
      <c r="BF1545">
        <v>61.88</v>
      </c>
      <c r="BG1545">
        <v>71.44</v>
      </c>
      <c r="BH1545" t="s">
        <v>94</v>
      </c>
      <c r="BI1545" t="s">
        <v>91</v>
      </c>
      <c r="BJ1545" s="2">
        <v>42370</v>
      </c>
      <c r="BK1545" s="2">
        <v>42643</v>
      </c>
      <c r="BL1545" s="2">
        <v>42644</v>
      </c>
      <c r="BM1545" s="2">
        <v>42735</v>
      </c>
      <c r="BN1545">
        <v>273</v>
      </c>
      <c r="BO1545">
        <v>92</v>
      </c>
      <c r="BP1545">
        <v>15.6</v>
      </c>
      <c r="BQ1545">
        <v>60.64</v>
      </c>
      <c r="BR1545">
        <v>17.13</v>
      </c>
      <c r="BS1545">
        <v>25.62</v>
      </c>
      <c r="BT1545">
        <v>7.63</v>
      </c>
      <c r="BU1545">
        <v>63.06</v>
      </c>
      <c r="BV1545">
        <v>19.04</v>
      </c>
      <c r="BW1545">
        <v>35.450000000000003</v>
      </c>
      <c r="BX1545">
        <v>12.31</v>
      </c>
      <c r="BY1545" s="3">
        <v>35.869999999999997</v>
      </c>
    </row>
    <row r="1546" spans="2:77" x14ac:dyDescent="0.35">
      <c r="B1546">
        <v>1354</v>
      </c>
      <c r="C1546" t="s">
        <v>1460</v>
      </c>
      <c r="D1546">
        <v>966</v>
      </c>
      <c r="E1546">
        <v>1</v>
      </c>
      <c r="F1546">
        <v>8768</v>
      </c>
      <c r="G1546">
        <v>211</v>
      </c>
      <c r="H1546">
        <v>97.59</v>
      </c>
      <c r="I1546" t="s">
        <v>76</v>
      </c>
      <c r="J1546">
        <v>0.74</v>
      </c>
      <c r="K1546">
        <v>0.73</v>
      </c>
      <c r="L1546">
        <v>0.75</v>
      </c>
      <c r="M1546">
        <v>0.39</v>
      </c>
      <c r="N1546">
        <v>0.61</v>
      </c>
      <c r="O1546">
        <v>0.22</v>
      </c>
      <c r="P1546">
        <v>0.67</v>
      </c>
      <c r="Q1546">
        <v>393530</v>
      </c>
      <c r="R1546">
        <v>9</v>
      </c>
      <c r="S1546">
        <v>-1</v>
      </c>
      <c r="T1546" t="s">
        <v>102</v>
      </c>
      <c r="U1546" t="s">
        <v>89</v>
      </c>
      <c r="V1546" s="1">
        <v>26288</v>
      </c>
      <c r="W1546">
        <v>1</v>
      </c>
      <c r="X1546" s="1">
        <v>1096</v>
      </c>
      <c r="Y1546" s="1">
        <v>1096</v>
      </c>
      <c r="Z1546" t="s">
        <v>90</v>
      </c>
      <c r="AA1546" t="s">
        <v>91</v>
      </c>
      <c r="AB1546" s="2">
        <v>42370</v>
      </c>
      <c r="AC1546" s="2">
        <v>42643</v>
      </c>
      <c r="AD1546" s="2">
        <v>42644</v>
      </c>
      <c r="AE1546" s="2">
        <v>42735</v>
      </c>
      <c r="AF1546">
        <v>274</v>
      </c>
      <c r="AG1546">
        <v>92</v>
      </c>
      <c r="AH1546" t="s">
        <v>92</v>
      </c>
      <c r="AI1546" s="1">
        <v>1379.64</v>
      </c>
      <c r="AJ1546" s="1">
        <v>1821.21</v>
      </c>
      <c r="AK1546">
        <v>0</v>
      </c>
      <c r="AL1546">
        <v>845.47</v>
      </c>
      <c r="AM1546">
        <v>441.01</v>
      </c>
      <c r="AN1546" s="1">
        <v>2696.65</v>
      </c>
      <c r="AO1546" s="1">
        <v>1300.29</v>
      </c>
      <c r="AP1546" s="1">
        <v>2093.36</v>
      </c>
      <c r="AQ1546">
        <v>274.45999999999998</v>
      </c>
      <c r="AR1546">
        <v>75.75</v>
      </c>
      <c r="AS1546" t="s">
        <v>93</v>
      </c>
      <c r="AT1546" s="2">
        <v>42370</v>
      </c>
      <c r="AU1546" s="2">
        <v>42643</v>
      </c>
      <c r="AV1546">
        <v>0</v>
      </c>
      <c r="AW1546">
        <v>91</v>
      </c>
      <c r="AX1546">
        <v>274</v>
      </c>
      <c r="AY1546">
        <v>92</v>
      </c>
      <c r="AZ1546">
        <v>839.32</v>
      </c>
      <c r="BA1546" s="1">
        <v>1821.21</v>
      </c>
      <c r="BB1546">
        <v>0</v>
      </c>
      <c r="BC1546">
        <v>845.47</v>
      </c>
      <c r="BD1546">
        <v>46.09</v>
      </c>
      <c r="BE1546" s="1">
        <v>2065.9299999999998</v>
      </c>
      <c r="BF1546">
        <v>891.05</v>
      </c>
      <c r="BG1546" s="1">
        <v>1613.27</v>
      </c>
      <c r="BH1546" t="s">
        <v>94</v>
      </c>
      <c r="BI1546" t="s">
        <v>91</v>
      </c>
      <c r="BJ1546" s="2">
        <v>42370</v>
      </c>
      <c r="BK1546" s="2">
        <v>42643</v>
      </c>
      <c r="BL1546" s="2">
        <v>42644</v>
      </c>
      <c r="BM1546" s="2">
        <v>42735</v>
      </c>
      <c r="BN1546">
        <v>274</v>
      </c>
      <c r="BO1546">
        <v>92</v>
      </c>
      <c r="BP1546">
        <v>653.54999999999995</v>
      </c>
      <c r="BQ1546" s="1">
        <v>1821.21</v>
      </c>
      <c r="BR1546">
        <v>0</v>
      </c>
      <c r="BS1546">
        <v>845.47</v>
      </c>
      <c r="BT1546">
        <v>441.01</v>
      </c>
      <c r="BU1546" s="1">
        <v>1863.53</v>
      </c>
      <c r="BV1546">
        <v>979.61</v>
      </c>
      <c r="BW1546" s="1">
        <v>1322.61</v>
      </c>
      <c r="BX1546">
        <v>181.67</v>
      </c>
      <c r="BY1546" s="3">
        <v>35.89</v>
      </c>
    </row>
    <row r="1547" spans="2:77" x14ac:dyDescent="0.35">
      <c r="B1547">
        <v>309</v>
      </c>
      <c r="C1547" t="s">
        <v>409</v>
      </c>
      <c r="D1547">
        <v>209</v>
      </c>
      <c r="E1547">
        <v>3</v>
      </c>
      <c r="F1547">
        <v>8755</v>
      </c>
      <c r="G1547">
        <v>33</v>
      </c>
      <c r="H1547">
        <v>99.62</v>
      </c>
      <c r="I1547" t="s">
        <v>76</v>
      </c>
      <c r="J1547">
        <v>-0.63</v>
      </c>
      <c r="K1547">
        <v>-0.62</v>
      </c>
      <c r="L1547">
        <v>-0.64</v>
      </c>
      <c r="M1547">
        <v>-0.28999999999999998</v>
      </c>
      <c r="N1547">
        <v>-0.1</v>
      </c>
      <c r="O1547">
        <v>0.08</v>
      </c>
      <c r="P1547">
        <v>-0.56000000000000005</v>
      </c>
      <c r="Q1547">
        <v>193294</v>
      </c>
      <c r="R1547">
        <v>2</v>
      </c>
      <c r="S1547">
        <v>-1</v>
      </c>
      <c r="T1547" t="s">
        <v>83</v>
      </c>
      <c r="U1547" t="s">
        <v>226</v>
      </c>
      <c r="V1547" s="1">
        <v>26275</v>
      </c>
      <c r="W1547">
        <v>3</v>
      </c>
      <c r="X1547" s="1">
        <v>1096</v>
      </c>
      <c r="Y1547" s="1">
        <v>1096</v>
      </c>
      <c r="Z1547" t="s">
        <v>90</v>
      </c>
      <c r="AA1547" t="s">
        <v>91</v>
      </c>
      <c r="AB1547" s="2">
        <v>42370</v>
      </c>
      <c r="AC1547" s="2">
        <v>42643</v>
      </c>
      <c r="AD1547" s="2">
        <v>42644</v>
      </c>
      <c r="AE1547" s="2">
        <v>42735</v>
      </c>
      <c r="AF1547">
        <v>274</v>
      </c>
      <c r="AG1547">
        <v>92</v>
      </c>
      <c r="AH1547" t="s">
        <v>92</v>
      </c>
      <c r="AI1547">
        <v>48.14</v>
      </c>
      <c r="AJ1547">
        <v>315.98</v>
      </c>
      <c r="AK1547">
        <v>155.33000000000001</v>
      </c>
      <c r="AL1547">
        <v>221.43</v>
      </c>
      <c r="AM1547">
        <v>44.67</v>
      </c>
      <c r="AN1547">
        <v>237.52</v>
      </c>
      <c r="AO1547">
        <v>151.66999999999999</v>
      </c>
      <c r="AP1547">
        <v>184.13</v>
      </c>
      <c r="AQ1547">
        <v>27.95</v>
      </c>
      <c r="AR1547">
        <v>29.97</v>
      </c>
      <c r="AS1547" t="s">
        <v>93</v>
      </c>
      <c r="AT1547" s="2">
        <v>42370</v>
      </c>
      <c r="AU1547" s="2">
        <v>42643</v>
      </c>
      <c r="AV1547">
        <v>0</v>
      </c>
      <c r="AW1547">
        <v>91</v>
      </c>
      <c r="AX1547">
        <v>274</v>
      </c>
      <c r="AY1547">
        <v>92</v>
      </c>
      <c r="AZ1547">
        <v>47.37</v>
      </c>
      <c r="BA1547">
        <v>315.98</v>
      </c>
      <c r="BB1547">
        <v>155.33000000000001</v>
      </c>
      <c r="BC1547">
        <v>221.43</v>
      </c>
      <c r="BD1547">
        <v>29.49</v>
      </c>
      <c r="BE1547">
        <v>221.31</v>
      </c>
      <c r="BF1547">
        <v>160.69</v>
      </c>
      <c r="BG1547">
        <v>186.73</v>
      </c>
      <c r="BH1547" t="s">
        <v>94</v>
      </c>
      <c r="BI1547" t="s">
        <v>91</v>
      </c>
      <c r="BJ1547" s="2">
        <v>42370</v>
      </c>
      <c r="BK1547" s="2">
        <v>42643</v>
      </c>
      <c r="BL1547" s="2">
        <v>42644</v>
      </c>
      <c r="BM1547" s="2">
        <v>42735</v>
      </c>
      <c r="BN1547">
        <v>274</v>
      </c>
      <c r="BO1547">
        <v>92</v>
      </c>
      <c r="BP1547">
        <v>57.66</v>
      </c>
      <c r="BQ1547">
        <v>315.98</v>
      </c>
      <c r="BR1547">
        <v>155.33000000000001</v>
      </c>
      <c r="BS1547">
        <v>221.43</v>
      </c>
      <c r="BT1547">
        <v>44.67</v>
      </c>
      <c r="BU1547">
        <v>257.25</v>
      </c>
      <c r="BV1547">
        <v>137.12</v>
      </c>
      <c r="BW1547">
        <v>179.73</v>
      </c>
      <c r="BX1547">
        <v>27.21</v>
      </c>
      <c r="BY1547" s="3">
        <v>35.89</v>
      </c>
    </row>
    <row r="1548" spans="2:77" x14ac:dyDescent="0.35">
      <c r="B1548">
        <v>240</v>
      </c>
      <c r="C1548" t="s">
        <v>337</v>
      </c>
      <c r="D1548">
        <v>179</v>
      </c>
      <c r="E1548">
        <v>0</v>
      </c>
      <c r="F1548">
        <v>8781</v>
      </c>
      <c r="G1548">
        <v>0</v>
      </c>
      <c r="H1548">
        <v>100</v>
      </c>
      <c r="I1548" t="s">
        <v>338</v>
      </c>
      <c r="J1548">
        <v>-0.18</v>
      </c>
      <c r="K1548">
        <v>-0.12</v>
      </c>
      <c r="L1548">
        <v>-0.21</v>
      </c>
      <c r="M1548">
        <v>-0.14000000000000001</v>
      </c>
      <c r="N1548">
        <v>-0.39</v>
      </c>
      <c r="O1548">
        <v>-0.26</v>
      </c>
      <c r="P1548">
        <v>-0.16</v>
      </c>
      <c r="Q1548">
        <v>24867</v>
      </c>
      <c r="R1548">
        <v>2</v>
      </c>
      <c r="S1548">
        <v>-1</v>
      </c>
      <c r="T1548" t="s">
        <v>77</v>
      </c>
      <c r="U1548" t="s">
        <v>78</v>
      </c>
      <c r="V1548" s="1">
        <v>26301</v>
      </c>
      <c r="W1548">
        <v>0</v>
      </c>
      <c r="X1548" s="1">
        <v>1096</v>
      </c>
      <c r="Y1548" s="1">
        <v>1096</v>
      </c>
      <c r="Z1548" t="s">
        <v>90</v>
      </c>
      <c r="AA1548" t="s">
        <v>91</v>
      </c>
      <c r="AB1548" s="2">
        <v>42370</v>
      </c>
      <c r="AC1548" s="2">
        <v>42643</v>
      </c>
      <c r="AD1548" s="2">
        <v>42644</v>
      </c>
      <c r="AE1548" s="2">
        <v>42735</v>
      </c>
      <c r="AF1548">
        <v>274</v>
      </c>
      <c r="AG1548">
        <v>92</v>
      </c>
      <c r="AH1548" t="s">
        <v>92</v>
      </c>
      <c r="AI1548">
        <v>13.19</v>
      </c>
      <c r="AJ1548">
        <v>87.88</v>
      </c>
      <c r="AK1548">
        <v>34.85</v>
      </c>
      <c r="AL1548">
        <v>64.61</v>
      </c>
      <c r="AM1548">
        <v>17.48</v>
      </c>
      <c r="AN1548">
        <v>74.900000000000006</v>
      </c>
      <c r="AO1548">
        <v>39</v>
      </c>
      <c r="AP1548">
        <v>58.87</v>
      </c>
      <c r="AQ1548">
        <v>10.46</v>
      </c>
      <c r="AR1548">
        <v>24.87</v>
      </c>
      <c r="AS1548" t="s">
        <v>93</v>
      </c>
      <c r="AT1548" s="2">
        <v>42370</v>
      </c>
      <c r="AU1548" s="2">
        <v>42643</v>
      </c>
      <c r="AV1548">
        <v>0</v>
      </c>
      <c r="AW1548">
        <v>91</v>
      </c>
      <c r="AX1548">
        <v>274</v>
      </c>
      <c r="AY1548">
        <v>92</v>
      </c>
      <c r="AZ1548">
        <v>38.43</v>
      </c>
      <c r="BA1548">
        <v>87.88</v>
      </c>
      <c r="BB1548">
        <v>34.85</v>
      </c>
      <c r="BC1548">
        <v>64.61</v>
      </c>
      <c r="BD1548">
        <v>72.459999999999994</v>
      </c>
      <c r="BE1548">
        <v>116.96</v>
      </c>
      <c r="BF1548">
        <v>66.06</v>
      </c>
      <c r="BG1548">
        <v>93.23</v>
      </c>
      <c r="BH1548" t="s">
        <v>94</v>
      </c>
      <c r="BI1548" t="s">
        <v>91</v>
      </c>
      <c r="BJ1548" s="2">
        <v>42370</v>
      </c>
      <c r="BK1548" s="2">
        <v>42643</v>
      </c>
      <c r="BL1548" s="2">
        <v>42644</v>
      </c>
      <c r="BM1548" s="2">
        <v>42735</v>
      </c>
      <c r="BN1548">
        <v>274</v>
      </c>
      <c r="BO1548">
        <v>92</v>
      </c>
      <c r="BP1548">
        <v>19.05</v>
      </c>
      <c r="BQ1548">
        <v>87.88</v>
      </c>
      <c r="BR1548">
        <v>34.85</v>
      </c>
      <c r="BS1548">
        <v>64.61</v>
      </c>
      <c r="BT1548">
        <v>17.48</v>
      </c>
      <c r="BU1548">
        <v>90.17</v>
      </c>
      <c r="BV1548">
        <v>53.86</v>
      </c>
      <c r="BW1548">
        <v>70.55</v>
      </c>
      <c r="BX1548">
        <v>7.78</v>
      </c>
      <c r="BY1548" s="3">
        <v>35.909999999999997</v>
      </c>
    </row>
    <row r="1549" spans="2:77" x14ac:dyDescent="0.35">
      <c r="B1549">
        <v>136</v>
      </c>
      <c r="C1549" t="s">
        <v>231</v>
      </c>
      <c r="D1549">
        <v>110</v>
      </c>
      <c r="E1549">
        <v>0</v>
      </c>
      <c r="F1549">
        <v>8784</v>
      </c>
      <c r="G1549">
        <v>0</v>
      </c>
      <c r="H1549">
        <v>100</v>
      </c>
      <c r="I1549" t="s">
        <v>76</v>
      </c>
      <c r="J1549">
        <v>0.6</v>
      </c>
      <c r="K1549">
        <v>0.53</v>
      </c>
      <c r="L1549">
        <v>0.63</v>
      </c>
      <c r="M1549">
        <v>0.21</v>
      </c>
      <c r="N1549">
        <v>0.68</v>
      </c>
      <c r="O1549">
        <v>0.33</v>
      </c>
      <c r="P1549">
        <v>0.55000000000000004</v>
      </c>
      <c r="Q1549">
        <v>27814</v>
      </c>
      <c r="R1549">
        <v>1</v>
      </c>
      <c r="S1549">
        <v>8</v>
      </c>
      <c r="T1549" t="s">
        <v>77</v>
      </c>
      <c r="U1549" t="s">
        <v>78</v>
      </c>
      <c r="V1549" s="1">
        <v>26304</v>
      </c>
      <c r="W1549">
        <v>0</v>
      </c>
      <c r="X1549" s="1">
        <v>1096</v>
      </c>
      <c r="Y1549" s="1">
        <v>1096</v>
      </c>
      <c r="Z1549" t="s">
        <v>90</v>
      </c>
      <c r="AA1549" t="s">
        <v>91</v>
      </c>
      <c r="AB1549" s="2">
        <v>42370</v>
      </c>
      <c r="AC1549" s="2">
        <v>42643</v>
      </c>
      <c r="AD1549" s="2">
        <v>42644</v>
      </c>
      <c r="AE1549" s="2">
        <v>42735</v>
      </c>
      <c r="AF1549">
        <v>274</v>
      </c>
      <c r="AG1549">
        <v>92</v>
      </c>
      <c r="AH1549" t="s">
        <v>92</v>
      </c>
      <c r="AI1549">
        <v>42.49</v>
      </c>
      <c r="AJ1549">
        <v>339.42</v>
      </c>
      <c r="AK1549">
        <v>172.59</v>
      </c>
      <c r="AL1549">
        <v>291.8</v>
      </c>
      <c r="AM1549">
        <v>41.19</v>
      </c>
      <c r="AN1549">
        <v>310.5</v>
      </c>
      <c r="AO1549">
        <v>287.41000000000003</v>
      </c>
      <c r="AP1549">
        <v>300.58</v>
      </c>
      <c r="AQ1549">
        <v>5.83</v>
      </c>
      <c r="AR1549">
        <v>25.47</v>
      </c>
      <c r="AS1549" t="s">
        <v>93</v>
      </c>
      <c r="AT1549" s="2">
        <v>42370</v>
      </c>
      <c r="AU1549" s="2">
        <v>42643</v>
      </c>
      <c r="AV1549">
        <v>0</v>
      </c>
      <c r="AW1549">
        <v>91</v>
      </c>
      <c r="AX1549">
        <v>274</v>
      </c>
      <c r="AY1549">
        <v>92</v>
      </c>
      <c r="AZ1549">
        <v>48.79</v>
      </c>
      <c r="BA1549">
        <v>339.42</v>
      </c>
      <c r="BB1549">
        <v>172.59</v>
      </c>
      <c r="BC1549">
        <v>291.8</v>
      </c>
      <c r="BD1549">
        <v>29.25</v>
      </c>
      <c r="BE1549">
        <v>332.73</v>
      </c>
      <c r="BF1549">
        <v>303.81</v>
      </c>
      <c r="BG1549">
        <v>319.45</v>
      </c>
      <c r="BH1549" t="s">
        <v>94</v>
      </c>
      <c r="BI1549" t="s">
        <v>91</v>
      </c>
      <c r="BJ1549" s="2">
        <v>42370</v>
      </c>
      <c r="BK1549" s="2">
        <v>42643</v>
      </c>
      <c r="BL1549" s="2">
        <v>42644</v>
      </c>
      <c r="BM1549" s="2">
        <v>42735</v>
      </c>
      <c r="BN1549">
        <v>274</v>
      </c>
      <c r="BO1549">
        <v>92</v>
      </c>
      <c r="BP1549">
        <v>59.92</v>
      </c>
      <c r="BQ1549">
        <v>339.42</v>
      </c>
      <c r="BR1549">
        <v>172.59</v>
      </c>
      <c r="BS1549">
        <v>291.8</v>
      </c>
      <c r="BT1549">
        <v>41.19</v>
      </c>
      <c r="BU1549">
        <v>385.35</v>
      </c>
      <c r="BV1549">
        <v>295.64</v>
      </c>
      <c r="BW1549">
        <v>332.16</v>
      </c>
      <c r="BX1549">
        <v>15.74</v>
      </c>
      <c r="BY1549" s="3">
        <v>35.92</v>
      </c>
    </row>
    <row r="1550" spans="2:77" x14ac:dyDescent="0.35">
      <c r="B1550">
        <v>1268</v>
      </c>
      <c r="C1550" t="s">
        <v>1374</v>
      </c>
      <c r="D1550">
        <v>929</v>
      </c>
      <c r="E1550">
        <v>1</v>
      </c>
      <c r="F1550">
        <v>8774</v>
      </c>
      <c r="G1550">
        <v>1077</v>
      </c>
      <c r="H1550">
        <v>87.73</v>
      </c>
      <c r="I1550" t="s">
        <v>76</v>
      </c>
      <c r="J1550">
        <v>0.55000000000000004</v>
      </c>
      <c r="K1550">
        <v>0.48</v>
      </c>
      <c r="L1550">
        <v>0.59</v>
      </c>
      <c r="M1550">
        <v>0.2</v>
      </c>
      <c r="N1550">
        <v>0.41</v>
      </c>
      <c r="O1550">
        <v>0.03</v>
      </c>
      <c r="P1550">
        <v>0.56999999999999995</v>
      </c>
      <c r="Q1550">
        <v>199628</v>
      </c>
      <c r="R1550">
        <v>9</v>
      </c>
      <c r="S1550">
        <v>-1</v>
      </c>
      <c r="T1550" t="s">
        <v>83</v>
      </c>
      <c r="U1550" t="s">
        <v>89</v>
      </c>
      <c r="V1550" s="1">
        <v>26294</v>
      </c>
      <c r="W1550">
        <v>1</v>
      </c>
      <c r="X1550" s="1">
        <v>1096</v>
      </c>
      <c r="Y1550" s="1">
        <v>1096</v>
      </c>
      <c r="Z1550" t="s">
        <v>90</v>
      </c>
      <c r="AA1550" t="s">
        <v>91</v>
      </c>
      <c r="AB1550" s="2">
        <v>42370</v>
      </c>
      <c r="AC1550" s="2">
        <v>42643</v>
      </c>
      <c r="AD1550" s="2">
        <v>42644</v>
      </c>
      <c r="AE1550" s="2">
        <v>42735</v>
      </c>
      <c r="AF1550">
        <v>274</v>
      </c>
      <c r="AG1550">
        <v>92</v>
      </c>
      <c r="AH1550" t="s">
        <v>92</v>
      </c>
      <c r="AI1550">
        <v>613.16</v>
      </c>
      <c r="AJ1550" s="1">
        <v>1039.6199999999999</v>
      </c>
      <c r="AK1550">
        <v>0</v>
      </c>
      <c r="AL1550">
        <v>515.95000000000005</v>
      </c>
      <c r="AM1550">
        <v>253.5</v>
      </c>
      <c r="AN1550">
        <v>427.76</v>
      </c>
      <c r="AO1550">
        <v>-685.46</v>
      </c>
      <c r="AP1550">
        <v>-6.15</v>
      </c>
      <c r="AQ1550">
        <v>415.65</v>
      </c>
      <c r="AR1550">
        <v>58.98</v>
      </c>
      <c r="AS1550" t="s">
        <v>93</v>
      </c>
      <c r="AT1550" s="2">
        <v>42370</v>
      </c>
      <c r="AU1550" s="2">
        <v>42643</v>
      </c>
      <c r="AV1550">
        <v>0</v>
      </c>
      <c r="AW1550">
        <v>91</v>
      </c>
      <c r="AX1550">
        <v>274</v>
      </c>
      <c r="AY1550">
        <v>92</v>
      </c>
      <c r="AZ1550">
        <v>612.48</v>
      </c>
      <c r="BA1550" s="1">
        <v>1039.6199999999999</v>
      </c>
      <c r="BB1550">
        <v>0</v>
      </c>
      <c r="BC1550">
        <v>515.95000000000005</v>
      </c>
      <c r="BD1550">
        <v>58.91</v>
      </c>
      <c r="BE1550" s="1">
        <v>1303.6099999999999</v>
      </c>
      <c r="BF1550">
        <v>899.58</v>
      </c>
      <c r="BG1550" s="1">
        <v>1061.57</v>
      </c>
      <c r="BH1550" t="s">
        <v>94</v>
      </c>
      <c r="BI1550" t="s">
        <v>91</v>
      </c>
      <c r="BJ1550" s="2">
        <v>42370</v>
      </c>
      <c r="BK1550" s="2">
        <v>42643</v>
      </c>
      <c r="BL1550" s="2">
        <v>42644</v>
      </c>
      <c r="BM1550" s="2">
        <v>42735</v>
      </c>
      <c r="BN1550">
        <v>274</v>
      </c>
      <c r="BO1550">
        <v>92</v>
      </c>
      <c r="BP1550">
        <v>373.5</v>
      </c>
      <c r="BQ1550" s="1">
        <v>1039.6199999999999</v>
      </c>
      <c r="BR1550">
        <v>0</v>
      </c>
      <c r="BS1550">
        <v>515.95000000000005</v>
      </c>
      <c r="BT1550">
        <v>253.5</v>
      </c>
      <c r="BU1550" s="1">
        <v>1037.74</v>
      </c>
      <c r="BV1550">
        <v>485.98</v>
      </c>
      <c r="BW1550">
        <v>760.22</v>
      </c>
      <c r="BX1550">
        <v>126.45</v>
      </c>
      <c r="BY1550" s="3">
        <v>35.93</v>
      </c>
    </row>
    <row r="1551" spans="2:77" x14ac:dyDescent="0.35">
      <c r="B1551">
        <v>266</v>
      </c>
      <c r="C1551" t="s">
        <v>365</v>
      </c>
      <c r="D1551">
        <v>191</v>
      </c>
      <c r="E1551">
        <v>0</v>
      </c>
      <c r="F1551">
        <v>8781</v>
      </c>
      <c r="G1551">
        <v>231</v>
      </c>
      <c r="H1551">
        <v>97.37</v>
      </c>
      <c r="I1551" t="s">
        <v>76</v>
      </c>
      <c r="J1551">
        <v>-0.25</v>
      </c>
      <c r="K1551">
        <v>-0.18</v>
      </c>
      <c r="L1551">
        <v>-0.28999999999999998</v>
      </c>
      <c r="M1551">
        <v>-0.13</v>
      </c>
      <c r="N1551">
        <v>-0.51</v>
      </c>
      <c r="O1551">
        <v>-0.55000000000000004</v>
      </c>
      <c r="P1551">
        <v>-0.2</v>
      </c>
      <c r="Q1551">
        <v>78268</v>
      </c>
      <c r="R1551">
        <v>2</v>
      </c>
      <c r="S1551">
        <v>-1</v>
      </c>
      <c r="T1551" t="s">
        <v>96</v>
      </c>
      <c r="U1551" t="s">
        <v>78</v>
      </c>
      <c r="V1551" s="1">
        <v>26301</v>
      </c>
      <c r="W1551">
        <v>0</v>
      </c>
      <c r="X1551" s="1">
        <v>1096</v>
      </c>
      <c r="Y1551" s="1">
        <v>1096</v>
      </c>
      <c r="Z1551" t="s">
        <v>90</v>
      </c>
      <c r="AA1551" t="s">
        <v>91</v>
      </c>
      <c r="AB1551" s="2">
        <v>42370</v>
      </c>
      <c r="AC1551" s="2">
        <v>42643</v>
      </c>
      <c r="AD1551" s="2">
        <v>42644</v>
      </c>
      <c r="AE1551" s="2">
        <v>42735</v>
      </c>
      <c r="AF1551">
        <v>274</v>
      </c>
      <c r="AG1551">
        <v>92</v>
      </c>
      <c r="AH1551" t="s">
        <v>92</v>
      </c>
      <c r="AI1551">
        <v>20.309999999999999</v>
      </c>
      <c r="AJ1551">
        <v>96.4</v>
      </c>
      <c r="AK1551">
        <v>0</v>
      </c>
      <c r="AL1551">
        <v>60.57</v>
      </c>
      <c r="AM1551">
        <v>26.28</v>
      </c>
      <c r="AN1551">
        <v>87.9</v>
      </c>
      <c r="AO1551">
        <v>9.83</v>
      </c>
      <c r="AP1551">
        <v>51.02</v>
      </c>
      <c r="AQ1551">
        <v>21.29</v>
      </c>
      <c r="AR1551">
        <v>21.07</v>
      </c>
      <c r="AS1551" t="s">
        <v>93</v>
      </c>
      <c r="AT1551" s="2">
        <v>42370</v>
      </c>
      <c r="AU1551" s="2">
        <v>42643</v>
      </c>
      <c r="AV1551">
        <v>0</v>
      </c>
      <c r="AW1551">
        <v>91</v>
      </c>
      <c r="AX1551">
        <v>274</v>
      </c>
      <c r="AY1551">
        <v>92</v>
      </c>
      <c r="AZ1551">
        <v>26.31</v>
      </c>
      <c r="BA1551">
        <v>96.4</v>
      </c>
      <c r="BB1551">
        <v>0</v>
      </c>
      <c r="BC1551">
        <v>60.57</v>
      </c>
      <c r="BD1551">
        <v>27.29</v>
      </c>
      <c r="BE1551">
        <v>88.36</v>
      </c>
      <c r="BF1551">
        <v>41.81</v>
      </c>
      <c r="BG1551">
        <v>69.62</v>
      </c>
      <c r="BH1551" t="s">
        <v>94</v>
      </c>
      <c r="BI1551" t="s">
        <v>91</v>
      </c>
      <c r="BJ1551" s="2">
        <v>42370</v>
      </c>
      <c r="BK1551" s="2">
        <v>42643</v>
      </c>
      <c r="BL1551" s="2">
        <v>42644</v>
      </c>
      <c r="BM1551" s="2">
        <v>42735</v>
      </c>
      <c r="BN1551">
        <v>274</v>
      </c>
      <c r="BO1551">
        <v>92</v>
      </c>
      <c r="BP1551">
        <v>34.64</v>
      </c>
      <c r="BQ1551">
        <v>96.4</v>
      </c>
      <c r="BR1551">
        <v>0</v>
      </c>
      <c r="BS1551">
        <v>60.57</v>
      </c>
      <c r="BT1551">
        <v>26.28</v>
      </c>
      <c r="BU1551">
        <v>97.92</v>
      </c>
      <c r="BV1551">
        <v>42.57</v>
      </c>
      <c r="BW1551">
        <v>82.73</v>
      </c>
      <c r="BX1551">
        <v>10.89</v>
      </c>
      <c r="BY1551" s="3">
        <v>35.93</v>
      </c>
    </row>
    <row r="1552" spans="2:77" x14ac:dyDescent="0.35">
      <c r="B1552">
        <v>288</v>
      </c>
      <c r="C1552" t="s">
        <v>387</v>
      </c>
      <c r="D1552">
        <v>201</v>
      </c>
      <c r="E1552">
        <v>1</v>
      </c>
      <c r="F1552">
        <v>8781</v>
      </c>
      <c r="G1552">
        <v>178</v>
      </c>
      <c r="H1552">
        <v>97.97</v>
      </c>
      <c r="I1552" t="s">
        <v>76</v>
      </c>
      <c r="J1552">
        <v>0.7</v>
      </c>
      <c r="K1552">
        <v>0.72</v>
      </c>
      <c r="L1552">
        <v>0.69</v>
      </c>
      <c r="M1552">
        <v>0.21</v>
      </c>
      <c r="N1552">
        <v>0.17</v>
      </c>
      <c r="O1552">
        <v>-0.24</v>
      </c>
      <c r="P1552">
        <v>0.53</v>
      </c>
      <c r="Q1552">
        <v>219608</v>
      </c>
      <c r="R1552">
        <v>2</v>
      </c>
      <c r="S1552">
        <v>-1</v>
      </c>
      <c r="T1552" t="s">
        <v>83</v>
      </c>
      <c r="U1552" t="s">
        <v>89</v>
      </c>
      <c r="V1552" s="1">
        <v>26301</v>
      </c>
      <c r="W1552">
        <v>1</v>
      </c>
      <c r="X1552" s="1">
        <v>1096</v>
      </c>
      <c r="Y1552" s="1">
        <v>1096</v>
      </c>
      <c r="Z1552" t="s">
        <v>90</v>
      </c>
      <c r="AA1552" t="s">
        <v>91</v>
      </c>
      <c r="AB1552" s="2">
        <v>42370</v>
      </c>
      <c r="AC1552" s="2">
        <v>42643</v>
      </c>
      <c r="AD1552" s="2">
        <v>42644</v>
      </c>
      <c r="AE1552" s="2">
        <v>42735</v>
      </c>
      <c r="AF1552">
        <v>274</v>
      </c>
      <c r="AG1552">
        <v>92</v>
      </c>
      <c r="AH1552" t="s">
        <v>92</v>
      </c>
      <c r="AI1552">
        <v>678.67</v>
      </c>
      <c r="AJ1552">
        <v>980.33</v>
      </c>
      <c r="AK1552">
        <v>0.19</v>
      </c>
      <c r="AL1552">
        <v>488.48</v>
      </c>
      <c r="AM1552">
        <v>324.76</v>
      </c>
      <c r="AN1552" s="1">
        <v>1294.99</v>
      </c>
      <c r="AO1552">
        <v>720.71</v>
      </c>
      <c r="AP1552" s="1">
        <v>1055.3</v>
      </c>
      <c r="AQ1552">
        <v>123.58</v>
      </c>
      <c r="AR1552">
        <v>69.239999999999995</v>
      </c>
      <c r="AS1552" t="s">
        <v>93</v>
      </c>
      <c r="AT1552" s="2">
        <v>42370</v>
      </c>
      <c r="AU1552" s="2">
        <v>42643</v>
      </c>
      <c r="AV1552">
        <v>0</v>
      </c>
      <c r="AW1552">
        <v>91</v>
      </c>
      <c r="AX1552">
        <v>274</v>
      </c>
      <c r="AY1552">
        <v>92</v>
      </c>
      <c r="AZ1552">
        <v>260.60000000000002</v>
      </c>
      <c r="BA1552">
        <v>980.33</v>
      </c>
      <c r="BB1552">
        <v>0.19</v>
      </c>
      <c r="BC1552">
        <v>488.48</v>
      </c>
      <c r="BD1552">
        <v>26.59</v>
      </c>
      <c r="BE1552" s="1">
        <v>1018.02</v>
      </c>
      <c r="BF1552">
        <v>212.64</v>
      </c>
      <c r="BG1552">
        <v>687.37</v>
      </c>
      <c r="BH1552" t="s">
        <v>94</v>
      </c>
      <c r="BI1552" t="s">
        <v>91</v>
      </c>
      <c r="BJ1552" s="2">
        <v>42370</v>
      </c>
      <c r="BK1552" s="2">
        <v>42643</v>
      </c>
      <c r="BL1552" s="2">
        <v>42644</v>
      </c>
      <c r="BM1552" s="2">
        <v>42735</v>
      </c>
      <c r="BN1552">
        <v>274</v>
      </c>
      <c r="BO1552">
        <v>92</v>
      </c>
      <c r="BP1552">
        <v>352.35</v>
      </c>
      <c r="BQ1552">
        <v>980.33</v>
      </c>
      <c r="BR1552">
        <v>0.19</v>
      </c>
      <c r="BS1552">
        <v>488.48</v>
      </c>
      <c r="BT1552">
        <v>324.76</v>
      </c>
      <c r="BU1552" s="1">
        <v>1211.94</v>
      </c>
      <c r="BV1552">
        <v>427.87</v>
      </c>
      <c r="BW1552">
        <v>758.5</v>
      </c>
      <c r="BX1552">
        <v>173.62</v>
      </c>
      <c r="BY1552" s="3">
        <v>35.950000000000003</v>
      </c>
    </row>
    <row r="1553" spans="2:77" x14ac:dyDescent="0.35">
      <c r="B1553">
        <v>1505</v>
      </c>
      <c r="C1553" t="s">
        <v>1611</v>
      </c>
      <c r="D1553">
        <v>1041</v>
      </c>
      <c r="E1553">
        <v>0</v>
      </c>
      <c r="F1553">
        <v>8784</v>
      </c>
      <c r="G1553">
        <v>3</v>
      </c>
      <c r="H1553">
        <v>99.97</v>
      </c>
      <c r="I1553" t="s">
        <v>76</v>
      </c>
      <c r="J1553">
        <v>0.08</v>
      </c>
      <c r="K1553">
        <v>0.06</v>
      </c>
      <c r="L1553">
        <v>0.08</v>
      </c>
      <c r="M1553">
        <v>0.06</v>
      </c>
      <c r="N1553">
        <v>0.26</v>
      </c>
      <c r="O1553">
        <v>0.25</v>
      </c>
      <c r="P1553">
        <v>0.1</v>
      </c>
      <c r="Q1553">
        <v>8073</v>
      </c>
      <c r="R1553">
        <v>12</v>
      </c>
      <c r="S1553">
        <v>-1</v>
      </c>
      <c r="T1553" t="s">
        <v>77</v>
      </c>
      <c r="U1553" t="s">
        <v>78</v>
      </c>
      <c r="V1553" s="1">
        <v>26304</v>
      </c>
      <c r="W1553">
        <v>0</v>
      </c>
      <c r="X1553" s="1">
        <v>1096</v>
      </c>
      <c r="Y1553" s="1">
        <v>1096</v>
      </c>
      <c r="Z1553" t="s">
        <v>90</v>
      </c>
      <c r="AA1553" t="s">
        <v>91</v>
      </c>
      <c r="AB1553" s="2">
        <v>42370</v>
      </c>
      <c r="AC1553" s="2">
        <v>42643</v>
      </c>
      <c r="AD1553" s="2">
        <v>42644</v>
      </c>
      <c r="AE1553" s="2">
        <v>42735</v>
      </c>
      <c r="AF1553">
        <v>274</v>
      </c>
      <c r="AG1553">
        <v>92</v>
      </c>
      <c r="AH1553" t="s">
        <v>92</v>
      </c>
      <c r="AI1553">
        <v>2.2799999999999998</v>
      </c>
      <c r="AJ1553">
        <v>11.84</v>
      </c>
      <c r="AK1553">
        <v>3.14</v>
      </c>
      <c r="AL1553">
        <v>8.14</v>
      </c>
      <c r="AM1553">
        <v>2.89</v>
      </c>
      <c r="AN1553">
        <v>9.49</v>
      </c>
      <c r="AO1553">
        <v>5.49</v>
      </c>
      <c r="AP1553">
        <v>8.02</v>
      </c>
      <c r="AQ1553">
        <v>1.42</v>
      </c>
      <c r="AR1553">
        <v>26.25</v>
      </c>
      <c r="AS1553" t="s">
        <v>93</v>
      </c>
      <c r="AT1553" s="2">
        <v>42370</v>
      </c>
      <c r="AU1553" s="2">
        <v>42643</v>
      </c>
      <c r="AV1553">
        <v>0</v>
      </c>
      <c r="AW1553">
        <v>91</v>
      </c>
      <c r="AX1553">
        <v>274</v>
      </c>
      <c r="AY1553">
        <v>92</v>
      </c>
      <c r="AZ1553">
        <v>2.54</v>
      </c>
      <c r="BA1553">
        <v>11.84</v>
      </c>
      <c r="BB1553">
        <v>3.14</v>
      </c>
      <c r="BC1553">
        <v>8.14</v>
      </c>
      <c r="BD1553">
        <v>29.18</v>
      </c>
      <c r="BE1553">
        <v>11.54</v>
      </c>
      <c r="BF1553">
        <v>5.56</v>
      </c>
      <c r="BG1553">
        <v>8.8800000000000008</v>
      </c>
      <c r="BH1553" t="s">
        <v>94</v>
      </c>
      <c r="BI1553" t="s">
        <v>91</v>
      </c>
      <c r="BJ1553" s="2">
        <v>42370</v>
      </c>
      <c r="BK1553" s="2">
        <v>42643</v>
      </c>
      <c r="BL1553" s="2">
        <v>42644</v>
      </c>
      <c r="BM1553" s="2">
        <v>42735</v>
      </c>
      <c r="BN1553">
        <v>274</v>
      </c>
      <c r="BO1553">
        <v>92</v>
      </c>
      <c r="BP1553">
        <v>3.13</v>
      </c>
      <c r="BQ1553">
        <v>11.84</v>
      </c>
      <c r="BR1553">
        <v>3.14</v>
      </c>
      <c r="BS1553">
        <v>8.14</v>
      </c>
      <c r="BT1553">
        <v>2.89</v>
      </c>
      <c r="BU1553">
        <v>11.43</v>
      </c>
      <c r="BV1553">
        <v>1.0900000000000001</v>
      </c>
      <c r="BW1553">
        <v>7.77</v>
      </c>
      <c r="BX1553">
        <v>2.31</v>
      </c>
      <c r="BY1553" s="3">
        <v>35.96</v>
      </c>
    </row>
    <row r="1554" spans="2:77" x14ac:dyDescent="0.35">
      <c r="B1554">
        <v>459</v>
      </c>
      <c r="C1554" t="s">
        <v>559</v>
      </c>
      <c r="D1554">
        <v>279</v>
      </c>
      <c r="E1554">
        <v>1</v>
      </c>
      <c r="F1554">
        <v>8783</v>
      </c>
      <c r="G1554">
        <v>76</v>
      </c>
      <c r="H1554">
        <v>99.13</v>
      </c>
      <c r="I1554" t="s">
        <v>76</v>
      </c>
      <c r="J1554">
        <v>0.16</v>
      </c>
      <c r="K1554">
        <v>0.55000000000000004</v>
      </c>
      <c r="L1554">
        <v>0.18</v>
      </c>
      <c r="M1554">
        <v>-0.09</v>
      </c>
      <c r="N1554">
        <v>-0.27</v>
      </c>
      <c r="O1554">
        <v>-0.43</v>
      </c>
      <c r="P1554">
        <v>0</v>
      </c>
      <c r="Q1554">
        <v>49384</v>
      </c>
      <c r="R1554">
        <v>2</v>
      </c>
      <c r="S1554">
        <v>-1</v>
      </c>
      <c r="T1554" t="s">
        <v>77</v>
      </c>
      <c r="U1554" t="s">
        <v>89</v>
      </c>
      <c r="V1554" s="1">
        <v>26303</v>
      </c>
      <c r="W1554">
        <v>1</v>
      </c>
      <c r="X1554" s="1">
        <v>1096</v>
      </c>
      <c r="Y1554" s="1">
        <v>1096</v>
      </c>
      <c r="Z1554" t="s">
        <v>90</v>
      </c>
      <c r="AA1554" t="s">
        <v>91</v>
      </c>
      <c r="AB1554" s="2">
        <v>42370</v>
      </c>
      <c r="AC1554" s="2">
        <v>42643</v>
      </c>
      <c r="AD1554" s="2">
        <v>42644</v>
      </c>
      <c r="AE1554" s="2">
        <v>42735</v>
      </c>
      <c r="AF1554">
        <v>274</v>
      </c>
      <c r="AG1554">
        <v>92</v>
      </c>
      <c r="AH1554" t="s">
        <v>92</v>
      </c>
      <c r="AI1554">
        <v>12.55</v>
      </c>
      <c r="AJ1554">
        <v>47.62</v>
      </c>
      <c r="AK1554">
        <v>2.83</v>
      </c>
      <c r="AL1554">
        <v>17.25</v>
      </c>
      <c r="AM1554">
        <v>13.27</v>
      </c>
      <c r="AN1554">
        <v>52.13</v>
      </c>
      <c r="AO1554">
        <v>-32.22</v>
      </c>
      <c r="AP1554">
        <v>21.12</v>
      </c>
      <c r="AQ1554">
        <v>20.79</v>
      </c>
      <c r="AR1554">
        <v>28.02</v>
      </c>
      <c r="AS1554" t="s">
        <v>93</v>
      </c>
      <c r="AT1554" s="2">
        <v>42370</v>
      </c>
      <c r="AU1554" s="2">
        <v>42643</v>
      </c>
      <c r="AV1554">
        <v>0</v>
      </c>
      <c r="AW1554">
        <v>91</v>
      </c>
      <c r="AX1554">
        <v>274</v>
      </c>
      <c r="AY1554">
        <v>92</v>
      </c>
      <c r="AZ1554">
        <v>13.12</v>
      </c>
      <c r="BA1554">
        <v>47.62</v>
      </c>
      <c r="BB1554">
        <v>2.83</v>
      </c>
      <c r="BC1554">
        <v>17.25</v>
      </c>
      <c r="BD1554">
        <v>29.31</v>
      </c>
      <c r="BE1554">
        <v>52.4</v>
      </c>
      <c r="BF1554">
        <v>-29.93</v>
      </c>
      <c r="BG1554">
        <v>22.27</v>
      </c>
      <c r="BH1554" t="s">
        <v>94</v>
      </c>
      <c r="BI1554" t="s">
        <v>91</v>
      </c>
      <c r="BJ1554" s="2">
        <v>42370</v>
      </c>
      <c r="BK1554" s="2">
        <v>42643</v>
      </c>
      <c r="BL1554" s="2">
        <v>42644</v>
      </c>
      <c r="BM1554" s="2">
        <v>42735</v>
      </c>
      <c r="BN1554">
        <v>274</v>
      </c>
      <c r="BO1554">
        <v>92</v>
      </c>
      <c r="BP1554">
        <v>16.11</v>
      </c>
      <c r="BQ1554">
        <v>47.62</v>
      </c>
      <c r="BR1554">
        <v>2.83</v>
      </c>
      <c r="BS1554">
        <v>17.25</v>
      </c>
      <c r="BT1554">
        <v>13.27</v>
      </c>
      <c r="BU1554">
        <v>51.79</v>
      </c>
      <c r="BV1554">
        <v>3.58</v>
      </c>
      <c r="BW1554">
        <v>29.41</v>
      </c>
      <c r="BX1554">
        <v>15.09</v>
      </c>
      <c r="BY1554" s="3">
        <v>35.96</v>
      </c>
    </row>
    <row r="1555" spans="2:77" x14ac:dyDescent="0.35">
      <c r="B1555">
        <v>1502</v>
      </c>
      <c r="C1555" t="s">
        <v>1608</v>
      </c>
      <c r="D1555">
        <v>1038</v>
      </c>
      <c r="E1555">
        <v>0</v>
      </c>
      <c r="F1555">
        <v>8779</v>
      </c>
      <c r="G1555">
        <v>0</v>
      </c>
      <c r="H1555">
        <v>100</v>
      </c>
      <c r="I1555" t="s">
        <v>867</v>
      </c>
      <c r="J1555">
        <v>-0.16</v>
      </c>
      <c r="K1555">
        <v>-0.15</v>
      </c>
      <c r="L1555">
        <v>-0.17</v>
      </c>
      <c r="M1555">
        <v>-7.0000000000000007E-2</v>
      </c>
      <c r="N1555">
        <v>7.0000000000000007E-2</v>
      </c>
      <c r="O1555">
        <v>0.2</v>
      </c>
      <c r="P1555">
        <v>-0.03</v>
      </c>
      <c r="Q1555">
        <v>9838</v>
      </c>
      <c r="R1555">
        <v>12</v>
      </c>
      <c r="S1555">
        <v>-1</v>
      </c>
      <c r="T1555" t="s">
        <v>77</v>
      </c>
      <c r="U1555" t="s">
        <v>78</v>
      </c>
      <c r="V1555" s="1">
        <v>26299</v>
      </c>
      <c r="W1555">
        <v>0</v>
      </c>
      <c r="X1555" s="1">
        <v>1096</v>
      </c>
      <c r="Y1555" s="1">
        <v>1096</v>
      </c>
      <c r="Z1555" t="s">
        <v>90</v>
      </c>
      <c r="AA1555" t="s">
        <v>91</v>
      </c>
      <c r="AB1555" s="2">
        <v>42370</v>
      </c>
      <c r="AC1555" s="2">
        <v>42643</v>
      </c>
      <c r="AD1555" s="2">
        <v>42644</v>
      </c>
      <c r="AE1555" s="2">
        <v>42735</v>
      </c>
      <c r="AF1555">
        <v>274</v>
      </c>
      <c r="AG1555">
        <v>92</v>
      </c>
      <c r="AH1555" t="s">
        <v>92</v>
      </c>
      <c r="AI1555">
        <v>10.38</v>
      </c>
      <c r="AJ1555">
        <v>104.56</v>
      </c>
      <c r="AK1555">
        <v>70.760000000000005</v>
      </c>
      <c r="AL1555">
        <v>84.24</v>
      </c>
      <c r="AM1555">
        <v>7.52</v>
      </c>
      <c r="AN1555">
        <v>79.650000000000006</v>
      </c>
      <c r="AO1555">
        <v>72.03</v>
      </c>
      <c r="AP1555">
        <v>76.75</v>
      </c>
      <c r="AQ1555">
        <v>2.17</v>
      </c>
      <c r="AR1555">
        <v>30.7</v>
      </c>
      <c r="AS1555" t="s">
        <v>93</v>
      </c>
      <c r="AT1555" s="2">
        <v>42370</v>
      </c>
      <c r="AU1555" s="2">
        <v>42643</v>
      </c>
      <c r="AV1555">
        <v>0</v>
      </c>
      <c r="AW1555">
        <v>91</v>
      </c>
      <c r="AX1555">
        <v>274</v>
      </c>
      <c r="AY1555">
        <v>92</v>
      </c>
      <c r="AZ1555">
        <v>7.97</v>
      </c>
      <c r="BA1555">
        <v>104.56</v>
      </c>
      <c r="BB1555">
        <v>70.760000000000005</v>
      </c>
      <c r="BC1555">
        <v>84.24</v>
      </c>
      <c r="BD1555">
        <v>23.58</v>
      </c>
      <c r="BE1555">
        <v>85.82</v>
      </c>
      <c r="BF1555">
        <v>74.209999999999994</v>
      </c>
      <c r="BG1555">
        <v>79.97</v>
      </c>
      <c r="BH1555" t="s">
        <v>94</v>
      </c>
      <c r="BI1555" t="s">
        <v>91</v>
      </c>
      <c r="BJ1555" s="2">
        <v>42370</v>
      </c>
      <c r="BK1555" s="2">
        <v>42643</v>
      </c>
      <c r="BL1555" s="2">
        <v>42644</v>
      </c>
      <c r="BM1555" s="2">
        <v>42735</v>
      </c>
      <c r="BN1555">
        <v>274</v>
      </c>
      <c r="BO1555">
        <v>92</v>
      </c>
      <c r="BP1555">
        <v>12.16</v>
      </c>
      <c r="BQ1555">
        <v>104.56</v>
      </c>
      <c r="BR1555">
        <v>70.760000000000005</v>
      </c>
      <c r="BS1555">
        <v>84.24</v>
      </c>
      <c r="BT1555">
        <v>7.52</v>
      </c>
      <c r="BU1555">
        <v>100.97</v>
      </c>
      <c r="BV1555">
        <v>61.79</v>
      </c>
      <c r="BW1555">
        <v>77.319999999999993</v>
      </c>
      <c r="BX1555">
        <v>6.54</v>
      </c>
      <c r="BY1555" s="3">
        <v>35.979999999999997</v>
      </c>
    </row>
    <row r="1556" spans="2:77" x14ac:dyDescent="0.35">
      <c r="B1556">
        <v>362</v>
      </c>
      <c r="C1556" t="s">
        <v>462</v>
      </c>
      <c r="D1556">
        <v>232</v>
      </c>
      <c r="E1556">
        <v>3</v>
      </c>
      <c r="F1556">
        <v>8782</v>
      </c>
      <c r="G1556">
        <v>29</v>
      </c>
      <c r="H1556">
        <v>99.67</v>
      </c>
      <c r="I1556" t="s">
        <v>101</v>
      </c>
      <c r="J1556">
        <v>-0.48</v>
      </c>
      <c r="K1556">
        <v>-0.48</v>
      </c>
      <c r="L1556">
        <v>-0.48</v>
      </c>
      <c r="M1556">
        <v>0.02</v>
      </c>
      <c r="N1556">
        <v>-0.21</v>
      </c>
      <c r="O1556">
        <v>-0.13</v>
      </c>
      <c r="P1556">
        <v>-0.43</v>
      </c>
      <c r="Q1556">
        <v>24345</v>
      </c>
      <c r="R1556">
        <v>2</v>
      </c>
      <c r="S1556">
        <v>-1</v>
      </c>
      <c r="T1556" t="s">
        <v>77</v>
      </c>
      <c r="U1556" t="s">
        <v>226</v>
      </c>
      <c r="V1556" s="1">
        <v>26302</v>
      </c>
      <c r="W1556">
        <v>3</v>
      </c>
      <c r="X1556" s="1">
        <v>1096</v>
      </c>
      <c r="Y1556" s="1">
        <v>1096</v>
      </c>
      <c r="Z1556" t="s">
        <v>90</v>
      </c>
      <c r="AA1556" t="s">
        <v>91</v>
      </c>
      <c r="AB1556" s="2">
        <v>42370</v>
      </c>
      <c r="AC1556" s="2">
        <v>42643</v>
      </c>
      <c r="AD1556" s="2">
        <v>42644</v>
      </c>
      <c r="AE1556" s="2">
        <v>42735</v>
      </c>
      <c r="AF1556">
        <v>274</v>
      </c>
      <c r="AG1556">
        <v>92</v>
      </c>
      <c r="AH1556" t="s">
        <v>92</v>
      </c>
      <c r="AI1556">
        <v>124.85</v>
      </c>
      <c r="AJ1556">
        <v>347.41</v>
      </c>
      <c r="AK1556">
        <v>34.92</v>
      </c>
      <c r="AL1556">
        <v>187.5</v>
      </c>
      <c r="AM1556">
        <v>83.59</v>
      </c>
      <c r="AN1556">
        <v>137.07</v>
      </c>
      <c r="AO1556">
        <v>34.65</v>
      </c>
      <c r="AP1556">
        <v>81.19</v>
      </c>
      <c r="AQ1556">
        <v>24.39</v>
      </c>
      <c r="AR1556">
        <v>39.950000000000003</v>
      </c>
      <c r="AS1556" t="s">
        <v>93</v>
      </c>
      <c r="AT1556" s="2">
        <v>42370</v>
      </c>
      <c r="AU1556" s="2">
        <v>42643</v>
      </c>
      <c r="AV1556">
        <v>0</v>
      </c>
      <c r="AW1556">
        <v>91</v>
      </c>
      <c r="AX1556">
        <v>274</v>
      </c>
      <c r="AY1556">
        <v>92</v>
      </c>
      <c r="AZ1556">
        <v>106.65</v>
      </c>
      <c r="BA1556">
        <v>347.41</v>
      </c>
      <c r="BB1556">
        <v>34.92</v>
      </c>
      <c r="BC1556">
        <v>187.5</v>
      </c>
      <c r="BD1556">
        <v>34.130000000000003</v>
      </c>
      <c r="BE1556">
        <v>161.61000000000001</v>
      </c>
      <c r="BF1556">
        <v>50.37</v>
      </c>
      <c r="BG1556">
        <v>98.14</v>
      </c>
      <c r="BH1556" t="s">
        <v>94</v>
      </c>
      <c r="BI1556" t="s">
        <v>91</v>
      </c>
      <c r="BJ1556" s="2">
        <v>42370</v>
      </c>
      <c r="BK1556" s="2">
        <v>42643</v>
      </c>
      <c r="BL1556" s="2">
        <v>42644</v>
      </c>
      <c r="BM1556" s="2">
        <v>42735</v>
      </c>
      <c r="BN1556">
        <v>274</v>
      </c>
      <c r="BO1556">
        <v>92</v>
      </c>
      <c r="BP1556">
        <v>112.68</v>
      </c>
      <c r="BQ1556">
        <v>347.41</v>
      </c>
      <c r="BR1556">
        <v>34.92</v>
      </c>
      <c r="BS1556">
        <v>187.5</v>
      </c>
      <c r="BT1556">
        <v>83.59</v>
      </c>
      <c r="BU1556">
        <v>157.22999999999999</v>
      </c>
      <c r="BV1556">
        <v>24.81</v>
      </c>
      <c r="BW1556">
        <v>95.56</v>
      </c>
      <c r="BX1556">
        <v>32.049999999999997</v>
      </c>
      <c r="BY1556" s="3">
        <v>36.06</v>
      </c>
    </row>
    <row r="1557" spans="2:77" x14ac:dyDescent="0.35">
      <c r="B1557">
        <v>744</v>
      </c>
      <c r="C1557" t="s">
        <v>845</v>
      </c>
      <c r="D1557">
        <v>554</v>
      </c>
      <c r="E1557">
        <v>0</v>
      </c>
      <c r="F1557">
        <v>8782</v>
      </c>
      <c r="G1557">
        <v>0</v>
      </c>
      <c r="H1557">
        <v>100</v>
      </c>
      <c r="I1557" t="s">
        <v>101</v>
      </c>
      <c r="J1557">
        <v>0.64</v>
      </c>
      <c r="K1557">
        <v>0.65</v>
      </c>
      <c r="L1557">
        <v>0.64</v>
      </c>
      <c r="M1557">
        <v>0.28999999999999998</v>
      </c>
      <c r="N1557">
        <v>0.55000000000000004</v>
      </c>
      <c r="O1557">
        <v>0.52</v>
      </c>
      <c r="P1557">
        <v>0.6</v>
      </c>
      <c r="Q1557">
        <v>26187</v>
      </c>
      <c r="R1557">
        <v>3</v>
      </c>
      <c r="S1557">
        <v>-1</v>
      </c>
      <c r="T1557" t="s">
        <v>77</v>
      </c>
      <c r="U1557" t="s">
        <v>78</v>
      </c>
      <c r="V1557" s="1">
        <v>26302</v>
      </c>
      <c r="W1557">
        <v>0</v>
      </c>
      <c r="X1557" s="1">
        <v>1096</v>
      </c>
      <c r="Y1557" s="1">
        <v>1096</v>
      </c>
      <c r="Z1557" t="s">
        <v>90</v>
      </c>
      <c r="AA1557" t="s">
        <v>91</v>
      </c>
      <c r="AB1557" s="2">
        <v>42370</v>
      </c>
      <c r="AC1557" s="2">
        <v>42643</v>
      </c>
      <c r="AD1557" s="2">
        <v>42644</v>
      </c>
      <c r="AE1557" s="2">
        <v>42735</v>
      </c>
      <c r="AF1557">
        <v>274</v>
      </c>
      <c r="AG1557">
        <v>92</v>
      </c>
      <c r="AH1557" t="s">
        <v>92</v>
      </c>
      <c r="AI1557">
        <v>37.520000000000003</v>
      </c>
      <c r="AJ1557">
        <v>121.72</v>
      </c>
      <c r="AK1557">
        <v>60.24</v>
      </c>
      <c r="AL1557">
        <v>84.15</v>
      </c>
      <c r="AM1557">
        <v>9.7899999999999991</v>
      </c>
      <c r="AN1557">
        <v>135.69</v>
      </c>
      <c r="AO1557">
        <v>105.71</v>
      </c>
      <c r="AP1557">
        <v>120.83</v>
      </c>
      <c r="AQ1557">
        <v>6.09</v>
      </c>
      <c r="AR1557">
        <v>61.04</v>
      </c>
      <c r="AS1557" t="s">
        <v>93</v>
      </c>
      <c r="AT1557" s="2">
        <v>42370</v>
      </c>
      <c r="AU1557" s="2">
        <v>42643</v>
      </c>
      <c r="AV1557">
        <v>0</v>
      </c>
      <c r="AW1557">
        <v>91</v>
      </c>
      <c r="AX1557">
        <v>274</v>
      </c>
      <c r="AY1557">
        <v>92</v>
      </c>
      <c r="AZ1557">
        <v>30.23</v>
      </c>
      <c r="BA1557">
        <v>121.72</v>
      </c>
      <c r="BB1557">
        <v>60.24</v>
      </c>
      <c r="BC1557">
        <v>84.15</v>
      </c>
      <c r="BD1557">
        <v>49.18</v>
      </c>
      <c r="BE1557">
        <v>134.1</v>
      </c>
      <c r="BF1557">
        <v>86.72</v>
      </c>
      <c r="BG1557">
        <v>111.31</v>
      </c>
      <c r="BH1557" t="s">
        <v>94</v>
      </c>
      <c r="BI1557" t="s">
        <v>91</v>
      </c>
      <c r="BJ1557" s="2">
        <v>42370</v>
      </c>
      <c r="BK1557" s="2">
        <v>42643</v>
      </c>
      <c r="BL1557" s="2">
        <v>42644</v>
      </c>
      <c r="BM1557" s="2">
        <v>42735</v>
      </c>
      <c r="BN1557">
        <v>274</v>
      </c>
      <c r="BO1557">
        <v>92</v>
      </c>
      <c r="BP1557">
        <v>22.18</v>
      </c>
      <c r="BQ1557">
        <v>121.72</v>
      </c>
      <c r="BR1557">
        <v>60.24</v>
      </c>
      <c r="BS1557">
        <v>84.15</v>
      </c>
      <c r="BT1557">
        <v>9.7899999999999991</v>
      </c>
      <c r="BU1557">
        <v>121.84</v>
      </c>
      <c r="BV1557">
        <v>88.02</v>
      </c>
      <c r="BW1557">
        <v>103.93</v>
      </c>
      <c r="BX1557">
        <v>7.21</v>
      </c>
      <c r="BY1557" s="3">
        <v>36.08</v>
      </c>
    </row>
    <row r="1558" spans="2:77" x14ac:dyDescent="0.35">
      <c r="B1558">
        <v>1979</v>
      </c>
      <c r="C1558" t="s">
        <v>2085</v>
      </c>
      <c r="D1558">
        <v>1269</v>
      </c>
      <c r="E1558">
        <v>1</v>
      </c>
      <c r="F1558">
        <v>8784</v>
      </c>
      <c r="G1558">
        <v>65</v>
      </c>
      <c r="H1558">
        <v>99.26</v>
      </c>
      <c r="I1558" t="s">
        <v>405</v>
      </c>
      <c r="J1558">
        <v>0.74</v>
      </c>
      <c r="K1558">
        <v>0.74</v>
      </c>
      <c r="L1558">
        <v>0.74</v>
      </c>
      <c r="M1558">
        <v>0.36</v>
      </c>
      <c r="N1558">
        <v>0.73</v>
      </c>
      <c r="O1558">
        <v>0.48</v>
      </c>
      <c r="P1558">
        <v>0.74</v>
      </c>
      <c r="Q1558">
        <v>56388</v>
      </c>
      <c r="R1558">
        <v>14</v>
      </c>
      <c r="S1558">
        <v>-1</v>
      </c>
      <c r="T1558" t="s">
        <v>96</v>
      </c>
      <c r="U1558" t="s">
        <v>89</v>
      </c>
      <c r="V1558" s="1">
        <v>26304</v>
      </c>
      <c r="W1558">
        <v>1</v>
      </c>
      <c r="X1558" s="1">
        <v>1096</v>
      </c>
      <c r="Y1558" s="1">
        <v>1096</v>
      </c>
      <c r="Z1558" t="s">
        <v>90</v>
      </c>
      <c r="AA1558" t="s">
        <v>91</v>
      </c>
      <c r="AB1558" s="2">
        <v>42370</v>
      </c>
      <c r="AC1558" s="2">
        <v>42643</v>
      </c>
      <c r="AD1558" s="2">
        <v>42644</v>
      </c>
      <c r="AE1558" s="2">
        <v>42735</v>
      </c>
      <c r="AF1558">
        <v>274</v>
      </c>
      <c r="AG1558">
        <v>92</v>
      </c>
      <c r="AH1558" t="s">
        <v>92</v>
      </c>
      <c r="AI1558">
        <v>705.8</v>
      </c>
      <c r="AJ1558">
        <v>712.48</v>
      </c>
      <c r="AK1558">
        <v>0.1</v>
      </c>
      <c r="AL1558">
        <v>157.02000000000001</v>
      </c>
      <c r="AM1558">
        <v>196.61</v>
      </c>
      <c r="AN1558" s="1">
        <v>1091.68</v>
      </c>
      <c r="AO1558">
        <v>599.26</v>
      </c>
      <c r="AP1558">
        <v>802.06</v>
      </c>
      <c r="AQ1558">
        <v>142.62</v>
      </c>
      <c r="AR1558">
        <v>99.08</v>
      </c>
      <c r="AS1558" t="s">
        <v>93</v>
      </c>
      <c r="AT1558" s="2">
        <v>42370</v>
      </c>
      <c r="AU1558" s="2">
        <v>42643</v>
      </c>
      <c r="AV1558">
        <v>0</v>
      </c>
      <c r="AW1558">
        <v>91</v>
      </c>
      <c r="AX1558">
        <v>274</v>
      </c>
      <c r="AY1558">
        <v>92</v>
      </c>
      <c r="AZ1558">
        <v>456.32</v>
      </c>
      <c r="BA1558">
        <v>712.48</v>
      </c>
      <c r="BB1558">
        <v>0.1</v>
      </c>
      <c r="BC1558">
        <v>157.02000000000001</v>
      </c>
      <c r="BD1558">
        <v>64.06</v>
      </c>
      <c r="BE1558">
        <v>780.2</v>
      </c>
      <c r="BF1558">
        <v>401.95</v>
      </c>
      <c r="BG1558">
        <v>584.54999999999995</v>
      </c>
      <c r="BH1558" t="s">
        <v>94</v>
      </c>
      <c r="BI1558" t="s">
        <v>91</v>
      </c>
      <c r="BJ1558" s="2">
        <v>42370</v>
      </c>
      <c r="BK1558" s="2">
        <v>42643</v>
      </c>
      <c r="BL1558" s="2">
        <v>42644</v>
      </c>
      <c r="BM1558" s="2">
        <v>42735</v>
      </c>
      <c r="BN1558">
        <v>274</v>
      </c>
      <c r="BO1558">
        <v>92</v>
      </c>
      <c r="BP1558">
        <v>257.06</v>
      </c>
      <c r="BQ1558">
        <v>712.48</v>
      </c>
      <c r="BR1558">
        <v>0.1</v>
      </c>
      <c r="BS1558">
        <v>157.02000000000001</v>
      </c>
      <c r="BT1558">
        <v>196.61</v>
      </c>
      <c r="BU1558">
        <v>776</v>
      </c>
      <c r="BV1558">
        <v>110.8</v>
      </c>
      <c r="BW1558">
        <v>354.79</v>
      </c>
      <c r="BX1558">
        <v>187.74</v>
      </c>
      <c r="BY1558" s="3">
        <v>36.08</v>
      </c>
    </row>
    <row r="1559" spans="2:77" x14ac:dyDescent="0.35">
      <c r="B1559">
        <v>1193</v>
      </c>
      <c r="C1559" t="s">
        <v>1299</v>
      </c>
      <c r="D1559">
        <v>901</v>
      </c>
      <c r="E1559">
        <v>1</v>
      </c>
      <c r="F1559">
        <v>8767</v>
      </c>
      <c r="G1559">
        <v>206</v>
      </c>
      <c r="H1559">
        <v>97.65</v>
      </c>
      <c r="I1559" t="s">
        <v>76</v>
      </c>
      <c r="J1559">
        <v>0.66</v>
      </c>
      <c r="K1559">
        <v>0.67</v>
      </c>
      <c r="L1559">
        <v>0.66</v>
      </c>
      <c r="M1559">
        <v>0.26</v>
      </c>
      <c r="N1559">
        <v>0.46</v>
      </c>
      <c r="O1559">
        <v>0.11</v>
      </c>
      <c r="P1559">
        <v>0.53</v>
      </c>
      <c r="Q1559">
        <v>107730</v>
      </c>
      <c r="R1559">
        <v>9</v>
      </c>
      <c r="S1559">
        <v>-1</v>
      </c>
      <c r="T1559" t="s">
        <v>83</v>
      </c>
      <c r="U1559" t="s">
        <v>89</v>
      </c>
      <c r="V1559" s="1">
        <v>26287</v>
      </c>
      <c r="W1559">
        <v>1</v>
      </c>
      <c r="X1559" s="1">
        <v>1096</v>
      </c>
      <c r="Y1559" s="1">
        <v>1096</v>
      </c>
      <c r="Z1559" t="s">
        <v>90</v>
      </c>
      <c r="AA1559" t="s">
        <v>91</v>
      </c>
      <c r="AB1559" s="2">
        <v>42370</v>
      </c>
      <c r="AC1559" s="2">
        <v>42643</v>
      </c>
      <c r="AD1559" s="2">
        <v>42644</v>
      </c>
      <c r="AE1559" s="2">
        <v>42735</v>
      </c>
      <c r="AF1559">
        <v>274</v>
      </c>
      <c r="AG1559">
        <v>92</v>
      </c>
      <c r="AH1559" t="s">
        <v>92</v>
      </c>
      <c r="AI1559">
        <v>64.19</v>
      </c>
      <c r="AJ1559">
        <v>139.97999999999999</v>
      </c>
      <c r="AK1559">
        <v>0</v>
      </c>
      <c r="AL1559">
        <v>65.25</v>
      </c>
      <c r="AM1559">
        <v>32.090000000000003</v>
      </c>
      <c r="AN1559">
        <v>151.77000000000001</v>
      </c>
      <c r="AO1559">
        <v>80.650000000000006</v>
      </c>
      <c r="AP1559">
        <v>124.83</v>
      </c>
      <c r="AQ1559">
        <v>19.09</v>
      </c>
      <c r="AR1559">
        <v>45.85</v>
      </c>
      <c r="AS1559" t="s">
        <v>93</v>
      </c>
      <c r="AT1559" s="2">
        <v>42370</v>
      </c>
      <c r="AU1559" s="2">
        <v>42643</v>
      </c>
      <c r="AV1559">
        <v>0</v>
      </c>
      <c r="AW1559">
        <v>91</v>
      </c>
      <c r="AX1559">
        <v>274</v>
      </c>
      <c r="AY1559">
        <v>92</v>
      </c>
      <c r="AZ1559">
        <v>30.36</v>
      </c>
      <c r="BA1559">
        <v>139.97999999999999</v>
      </c>
      <c r="BB1559">
        <v>0</v>
      </c>
      <c r="BC1559">
        <v>65.25</v>
      </c>
      <c r="BD1559">
        <v>21.69</v>
      </c>
      <c r="BE1559">
        <v>132.18</v>
      </c>
      <c r="BF1559">
        <v>11.43</v>
      </c>
      <c r="BG1559">
        <v>85.37</v>
      </c>
      <c r="BH1559" t="s">
        <v>94</v>
      </c>
      <c r="BI1559" t="s">
        <v>91</v>
      </c>
      <c r="BJ1559" s="2">
        <v>42370</v>
      </c>
      <c r="BK1559" s="2">
        <v>42643</v>
      </c>
      <c r="BL1559" s="2">
        <v>42644</v>
      </c>
      <c r="BM1559" s="2">
        <v>42735</v>
      </c>
      <c r="BN1559">
        <v>274</v>
      </c>
      <c r="BO1559">
        <v>92</v>
      </c>
      <c r="BP1559">
        <v>50.64</v>
      </c>
      <c r="BQ1559">
        <v>139.97999999999999</v>
      </c>
      <c r="BR1559">
        <v>0</v>
      </c>
      <c r="BS1559">
        <v>65.25</v>
      </c>
      <c r="BT1559">
        <v>32.090000000000003</v>
      </c>
      <c r="BU1559">
        <v>134.21</v>
      </c>
      <c r="BV1559">
        <v>78.16</v>
      </c>
      <c r="BW1559">
        <v>103.73</v>
      </c>
      <c r="BX1559">
        <v>10.57</v>
      </c>
      <c r="BY1559" s="3">
        <v>36.18</v>
      </c>
    </row>
    <row r="1560" spans="2:77" x14ac:dyDescent="0.35">
      <c r="B1560">
        <v>2060</v>
      </c>
      <c r="C1560" t="s">
        <v>2166</v>
      </c>
      <c r="D1560">
        <v>1298</v>
      </c>
      <c r="E1560">
        <v>1</v>
      </c>
      <c r="F1560">
        <v>8784</v>
      </c>
      <c r="G1560">
        <v>42</v>
      </c>
      <c r="H1560">
        <v>99.52</v>
      </c>
      <c r="I1560" t="s">
        <v>76</v>
      </c>
      <c r="J1560">
        <v>0.79</v>
      </c>
      <c r="K1560">
        <v>0.83</v>
      </c>
      <c r="L1560">
        <v>0.78</v>
      </c>
      <c r="M1560">
        <v>0.27</v>
      </c>
      <c r="N1560">
        <v>0.61</v>
      </c>
      <c r="O1560">
        <v>0.52</v>
      </c>
      <c r="P1560">
        <v>0.8</v>
      </c>
      <c r="Q1560">
        <v>171084</v>
      </c>
      <c r="R1560">
        <v>14</v>
      </c>
      <c r="S1560">
        <v>-1</v>
      </c>
      <c r="T1560" t="s">
        <v>83</v>
      </c>
      <c r="U1560" t="s">
        <v>89</v>
      </c>
      <c r="V1560" s="1">
        <v>26304</v>
      </c>
      <c r="W1560">
        <v>1</v>
      </c>
      <c r="X1560" s="1">
        <v>1096</v>
      </c>
      <c r="Y1560" s="1">
        <v>1096</v>
      </c>
      <c r="Z1560" t="s">
        <v>90</v>
      </c>
      <c r="AA1560" t="s">
        <v>91</v>
      </c>
      <c r="AB1560" s="2">
        <v>42370</v>
      </c>
      <c r="AC1560" s="2">
        <v>42643</v>
      </c>
      <c r="AD1560" s="2">
        <v>42644</v>
      </c>
      <c r="AE1560" s="2">
        <v>42735</v>
      </c>
      <c r="AF1560">
        <v>274</v>
      </c>
      <c r="AG1560">
        <v>92</v>
      </c>
      <c r="AH1560" t="s">
        <v>92</v>
      </c>
      <c r="AI1560" s="1">
        <v>2801.88</v>
      </c>
      <c r="AJ1560" s="1">
        <v>5141.38</v>
      </c>
      <c r="AK1560">
        <v>515.29999999999995</v>
      </c>
      <c r="AL1560" s="1">
        <v>2310.71</v>
      </c>
      <c r="AM1560">
        <v>755.27</v>
      </c>
      <c r="AN1560" s="1">
        <v>5729.9</v>
      </c>
      <c r="AO1560" s="1">
        <v>3980.65</v>
      </c>
      <c r="AP1560" s="1">
        <v>4988.66</v>
      </c>
      <c r="AQ1560">
        <v>440.04</v>
      </c>
      <c r="AR1560">
        <v>60.57</v>
      </c>
      <c r="AS1560" t="s">
        <v>93</v>
      </c>
      <c r="AT1560" s="2">
        <v>42370</v>
      </c>
      <c r="AU1560" s="2">
        <v>42643</v>
      </c>
      <c r="AV1560">
        <v>0</v>
      </c>
      <c r="AW1560">
        <v>91</v>
      </c>
      <c r="AX1560">
        <v>274</v>
      </c>
      <c r="AY1560">
        <v>92</v>
      </c>
      <c r="AZ1560" s="1">
        <v>1881.69</v>
      </c>
      <c r="BA1560" s="1">
        <v>5141.38</v>
      </c>
      <c r="BB1560">
        <v>515.29999999999995</v>
      </c>
      <c r="BC1560" s="1">
        <v>2310.71</v>
      </c>
      <c r="BD1560">
        <v>40.68</v>
      </c>
      <c r="BE1560" s="1">
        <v>5253.41</v>
      </c>
      <c r="BF1560" s="1">
        <v>3051</v>
      </c>
      <c r="BG1560" s="1">
        <v>4082.85</v>
      </c>
      <c r="BH1560" t="s">
        <v>94</v>
      </c>
      <c r="BI1560" t="s">
        <v>91</v>
      </c>
      <c r="BJ1560" s="2">
        <v>42370</v>
      </c>
      <c r="BK1560" s="2">
        <v>42643</v>
      </c>
      <c r="BL1560" s="2">
        <v>42644</v>
      </c>
      <c r="BM1560" s="2">
        <v>42735</v>
      </c>
      <c r="BN1560">
        <v>274</v>
      </c>
      <c r="BO1560">
        <v>92</v>
      </c>
      <c r="BP1560" s="1">
        <v>1674.31</v>
      </c>
      <c r="BQ1560" s="1">
        <v>5141.38</v>
      </c>
      <c r="BR1560">
        <v>515.29999999999995</v>
      </c>
      <c r="BS1560" s="1">
        <v>2310.71</v>
      </c>
      <c r="BT1560">
        <v>755.27</v>
      </c>
      <c r="BU1560" s="1">
        <v>5520.39</v>
      </c>
      <c r="BV1560" s="1">
        <v>3012.52</v>
      </c>
      <c r="BW1560" s="1">
        <v>3782.64</v>
      </c>
      <c r="BX1560">
        <v>551.20000000000005</v>
      </c>
      <c r="BY1560" s="3">
        <v>36.19</v>
      </c>
    </row>
    <row r="1561" spans="2:77" x14ac:dyDescent="0.35">
      <c r="B1561">
        <v>1475</v>
      </c>
      <c r="C1561" t="s">
        <v>1581</v>
      </c>
      <c r="D1561">
        <v>1022</v>
      </c>
      <c r="E1561">
        <v>0</v>
      </c>
      <c r="F1561">
        <v>7732</v>
      </c>
      <c r="G1561">
        <v>0</v>
      </c>
      <c r="H1561">
        <v>100</v>
      </c>
      <c r="I1561" t="s">
        <v>76</v>
      </c>
      <c r="J1561">
        <v>-0.34</v>
      </c>
      <c r="K1561">
        <v>-0.38</v>
      </c>
      <c r="L1561">
        <v>-0.37</v>
      </c>
      <c r="M1561">
        <v>-0.17</v>
      </c>
      <c r="N1561">
        <v>-0.42</v>
      </c>
      <c r="O1561">
        <v>-0.32</v>
      </c>
      <c r="P1561">
        <v>-0.31</v>
      </c>
      <c r="Q1561">
        <v>84346</v>
      </c>
      <c r="R1561">
        <v>10</v>
      </c>
      <c r="S1561">
        <v>2</v>
      </c>
      <c r="T1561" t="s">
        <v>96</v>
      </c>
      <c r="U1561" t="s">
        <v>78</v>
      </c>
      <c r="V1561" s="1">
        <v>25252</v>
      </c>
      <c r="W1561">
        <v>0</v>
      </c>
      <c r="X1561" s="1">
        <v>1096</v>
      </c>
      <c r="Y1561" s="1">
        <v>1061</v>
      </c>
      <c r="Z1561" t="s">
        <v>90</v>
      </c>
      <c r="AA1561" t="s">
        <v>91</v>
      </c>
      <c r="AB1561" s="2">
        <v>42370</v>
      </c>
      <c r="AC1561" s="2">
        <v>42643</v>
      </c>
      <c r="AD1561" s="2">
        <v>42644</v>
      </c>
      <c r="AE1561" s="2">
        <v>42711</v>
      </c>
      <c r="AF1561">
        <v>263</v>
      </c>
      <c r="AG1561">
        <v>68</v>
      </c>
      <c r="AH1561" t="s">
        <v>92</v>
      </c>
      <c r="AI1561">
        <v>22.52</v>
      </c>
      <c r="AJ1561">
        <v>95.82</v>
      </c>
      <c r="AK1561">
        <v>47.46</v>
      </c>
      <c r="AL1561">
        <v>76.06</v>
      </c>
      <c r="AM1561">
        <v>13.99</v>
      </c>
      <c r="AN1561">
        <v>74.739999999999995</v>
      </c>
      <c r="AO1561">
        <v>21.52</v>
      </c>
      <c r="AP1561">
        <v>58.17</v>
      </c>
      <c r="AQ1561">
        <v>11.7</v>
      </c>
      <c r="AR1561">
        <v>46.57</v>
      </c>
      <c r="AS1561" t="s">
        <v>93</v>
      </c>
      <c r="AT1561" s="2">
        <v>42370</v>
      </c>
      <c r="AU1561" s="2">
        <v>42643</v>
      </c>
      <c r="AV1561">
        <v>0</v>
      </c>
      <c r="AW1561">
        <v>67</v>
      </c>
      <c r="AX1561">
        <v>263</v>
      </c>
      <c r="AY1561">
        <v>68</v>
      </c>
      <c r="AZ1561">
        <v>12.65</v>
      </c>
      <c r="BA1561">
        <v>95.82</v>
      </c>
      <c r="BB1561">
        <v>47.46</v>
      </c>
      <c r="BC1561">
        <v>76.06</v>
      </c>
      <c r="BD1561">
        <v>26.16</v>
      </c>
      <c r="BE1561">
        <v>77.66</v>
      </c>
      <c r="BF1561">
        <v>49.44</v>
      </c>
      <c r="BG1561">
        <v>66.5</v>
      </c>
      <c r="BH1561" t="s">
        <v>94</v>
      </c>
      <c r="BI1561" t="s">
        <v>91</v>
      </c>
      <c r="BJ1561" s="2">
        <v>42370</v>
      </c>
      <c r="BK1561" s="2">
        <v>42643</v>
      </c>
      <c r="BL1561" s="2">
        <v>42644</v>
      </c>
      <c r="BM1561" s="2">
        <v>42711</v>
      </c>
      <c r="BN1561">
        <v>263</v>
      </c>
      <c r="BO1561">
        <v>68</v>
      </c>
      <c r="BP1561">
        <v>17.510000000000002</v>
      </c>
      <c r="BQ1561">
        <v>95.82</v>
      </c>
      <c r="BR1561">
        <v>47.46</v>
      </c>
      <c r="BS1561">
        <v>76.06</v>
      </c>
      <c r="BT1561">
        <v>13.99</v>
      </c>
      <c r="BU1561">
        <v>84.03</v>
      </c>
      <c r="BV1561">
        <v>39.65</v>
      </c>
      <c r="BW1561">
        <v>61.91</v>
      </c>
      <c r="BX1561">
        <v>11.48</v>
      </c>
      <c r="BY1561" s="3">
        <v>36.21</v>
      </c>
    </row>
    <row r="1562" spans="2:77" x14ac:dyDescent="0.35">
      <c r="B1562">
        <v>1356</v>
      </c>
      <c r="C1562" t="s">
        <v>1462</v>
      </c>
      <c r="D1562">
        <v>967</v>
      </c>
      <c r="E1562">
        <v>0</v>
      </c>
      <c r="F1562">
        <v>8765</v>
      </c>
      <c r="G1562">
        <v>218</v>
      </c>
      <c r="H1562">
        <v>97.51</v>
      </c>
      <c r="I1562" t="s">
        <v>101</v>
      </c>
      <c r="J1562">
        <v>0.15</v>
      </c>
      <c r="K1562">
        <v>0.12</v>
      </c>
      <c r="L1562">
        <v>0.15</v>
      </c>
      <c r="M1562">
        <v>-0.01</v>
      </c>
      <c r="N1562">
        <v>-0.1</v>
      </c>
      <c r="O1562">
        <v>-0.02</v>
      </c>
      <c r="P1562">
        <v>0.26</v>
      </c>
      <c r="Q1562">
        <v>119262</v>
      </c>
      <c r="R1562">
        <v>9</v>
      </c>
      <c r="S1562">
        <v>-1</v>
      </c>
      <c r="T1562" t="s">
        <v>83</v>
      </c>
      <c r="U1562" t="s">
        <v>78</v>
      </c>
      <c r="V1562" s="1">
        <v>26285</v>
      </c>
      <c r="W1562">
        <v>0</v>
      </c>
      <c r="X1562" s="1">
        <v>1096</v>
      </c>
      <c r="Y1562" s="1">
        <v>1096</v>
      </c>
      <c r="Z1562" t="s">
        <v>90</v>
      </c>
      <c r="AA1562" t="s">
        <v>91</v>
      </c>
      <c r="AB1562" s="2">
        <v>42370</v>
      </c>
      <c r="AC1562" s="2">
        <v>42643</v>
      </c>
      <c r="AD1562" s="2">
        <v>42644</v>
      </c>
      <c r="AE1562" s="2">
        <v>42735</v>
      </c>
      <c r="AF1562">
        <v>274</v>
      </c>
      <c r="AG1562">
        <v>92</v>
      </c>
      <c r="AH1562" t="s">
        <v>92</v>
      </c>
      <c r="AI1562">
        <v>83.53</v>
      </c>
      <c r="AJ1562">
        <v>226.88</v>
      </c>
      <c r="AK1562">
        <v>0</v>
      </c>
      <c r="AL1562">
        <v>147.44</v>
      </c>
      <c r="AM1562">
        <v>44.88</v>
      </c>
      <c r="AN1562">
        <v>191.85</v>
      </c>
      <c r="AO1562">
        <v>-25.99</v>
      </c>
      <c r="AP1562">
        <v>110.16</v>
      </c>
      <c r="AQ1562">
        <v>86.93</v>
      </c>
      <c r="AR1562">
        <v>36.82</v>
      </c>
      <c r="AS1562" t="s">
        <v>93</v>
      </c>
      <c r="AT1562" s="2">
        <v>42370</v>
      </c>
      <c r="AU1562" s="2">
        <v>42643</v>
      </c>
      <c r="AV1562">
        <v>0</v>
      </c>
      <c r="AW1562">
        <v>91</v>
      </c>
      <c r="AX1562">
        <v>274</v>
      </c>
      <c r="AY1562">
        <v>92</v>
      </c>
      <c r="AZ1562">
        <v>61.61</v>
      </c>
      <c r="BA1562">
        <v>226.88</v>
      </c>
      <c r="BB1562">
        <v>0</v>
      </c>
      <c r="BC1562">
        <v>147.44</v>
      </c>
      <c r="BD1562">
        <v>27.16</v>
      </c>
      <c r="BE1562">
        <v>237.04</v>
      </c>
      <c r="BF1562">
        <v>127.95</v>
      </c>
      <c r="BG1562">
        <v>192.17</v>
      </c>
      <c r="BH1562" t="s">
        <v>94</v>
      </c>
      <c r="BI1562" t="s">
        <v>91</v>
      </c>
      <c r="BJ1562" s="2">
        <v>42370</v>
      </c>
      <c r="BK1562" s="2">
        <v>42643</v>
      </c>
      <c r="BL1562" s="2">
        <v>42644</v>
      </c>
      <c r="BM1562" s="2">
        <v>42735</v>
      </c>
      <c r="BN1562">
        <v>274</v>
      </c>
      <c r="BO1562">
        <v>92</v>
      </c>
      <c r="BP1562">
        <v>82.17</v>
      </c>
      <c r="BQ1562">
        <v>226.88</v>
      </c>
      <c r="BR1562">
        <v>0</v>
      </c>
      <c r="BS1562">
        <v>147.44</v>
      </c>
      <c r="BT1562">
        <v>44.88</v>
      </c>
      <c r="BU1562">
        <v>257.38</v>
      </c>
      <c r="BV1562">
        <v>163.4</v>
      </c>
      <c r="BW1562">
        <v>213.32</v>
      </c>
      <c r="BX1562">
        <v>16.100000000000001</v>
      </c>
      <c r="BY1562" s="3">
        <v>36.22</v>
      </c>
    </row>
    <row r="1563" spans="2:77" x14ac:dyDescent="0.35">
      <c r="B1563">
        <v>328</v>
      </c>
      <c r="C1563" t="s">
        <v>428</v>
      </c>
      <c r="D1563">
        <v>217</v>
      </c>
      <c r="E1563">
        <v>0</v>
      </c>
      <c r="F1563">
        <v>8782</v>
      </c>
      <c r="G1563">
        <v>0</v>
      </c>
      <c r="H1563">
        <v>100</v>
      </c>
      <c r="I1563" t="s">
        <v>76</v>
      </c>
      <c r="J1563">
        <v>-0.1</v>
      </c>
      <c r="K1563">
        <v>0.3</v>
      </c>
      <c r="L1563">
        <v>-0.18</v>
      </c>
      <c r="M1563">
        <v>-0.31</v>
      </c>
      <c r="N1563">
        <v>-0.45</v>
      </c>
      <c r="O1563">
        <v>-0.57999999999999996</v>
      </c>
      <c r="P1563">
        <v>-0.22</v>
      </c>
      <c r="Q1563">
        <v>282946</v>
      </c>
      <c r="R1563">
        <v>2</v>
      </c>
      <c r="S1563">
        <v>-1</v>
      </c>
      <c r="T1563" t="s">
        <v>102</v>
      </c>
      <c r="U1563" t="s">
        <v>78</v>
      </c>
      <c r="V1563" s="1">
        <v>26302</v>
      </c>
      <c r="W1563">
        <v>0</v>
      </c>
      <c r="X1563" s="1">
        <v>1096</v>
      </c>
      <c r="Y1563" s="1">
        <v>1096</v>
      </c>
      <c r="Z1563" t="s">
        <v>90</v>
      </c>
      <c r="AA1563" t="s">
        <v>91</v>
      </c>
      <c r="AB1563" s="2">
        <v>42370</v>
      </c>
      <c r="AC1563" s="2">
        <v>42643</v>
      </c>
      <c r="AD1563" s="2">
        <v>42644</v>
      </c>
      <c r="AE1563" s="2">
        <v>42735</v>
      </c>
      <c r="AF1563">
        <v>274</v>
      </c>
      <c r="AG1563">
        <v>92</v>
      </c>
      <c r="AH1563" t="s">
        <v>92</v>
      </c>
      <c r="AI1563">
        <v>33.42</v>
      </c>
      <c r="AJ1563">
        <v>312.49</v>
      </c>
      <c r="AK1563">
        <v>195.94</v>
      </c>
      <c r="AL1563">
        <v>258.22000000000003</v>
      </c>
      <c r="AM1563">
        <v>36.590000000000003</v>
      </c>
      <c r="AN1563">
        <v>328.55</v>
      </c>
      <c r="AO1563">
        <v>196.24</v>
      </c>
      <c r="AP1563">
        <v>280.97000000000003</v>
      </c>
      <c r="AQ1563">
        <v>39.659999999999997</v>
      </c>
      <c r="AR1563">
        <v>28.67</v>
      </c>
      <c r="AS1563" t="s">
        <v>93</v>
      </c>
      <c r="AT1563" s="2">
        <v>42370</v>
      </c>
      <c r="AU1563" s="2">
        <v>42643</v>
      </c>
      <c r="AV1563">
        <v>0</v>
      </c>
      <c r="AW1563">
        <v>91</v>
      </c>
      <c r="AX1563">
        <v>274</v>
      </c>
      <c r="AY1563">
        <v>92</v>
      </c>
      <c r="AZ1563">
        <v>59.99</v>
      </c>
      <c r="BA1563">
        <v>312.49</v>
      </c>
      <c r="BB1563">
        <v>195.94</v>
      </c>
      <c r="BC1563">
        <v>258.22000000000003</v>
      </c>
      <c r="BD1563">
        <v>51.47</v>
      </c>
      <c r="BE1563">
        <v>348.38</v>
      </c>
      <c r="BF1563">
        <v>251.54</v>
      </c>
      <c r="BG1563">
        <v>309.95999999999998</v>
      </c>
      <c r="BH1563" t="s">
        <v>94</v>
      </c>
      <c r="BI1563" t="s">
        <v>91</v>
      </c>
      <c r="BJ1563" s="2">
        <v>42370</v>
      </c>
      <c r="BK1563" s="2">
        <v>42643</v>
      </c>
      <c r="BL1563" s="2">
        <v>42644</v>
      </c>
      <c r="BM1563" s="2">
        <v>42735</v>
      </c>
      <c r="BN1563">
        <v>274</v>
      </c>
      <c r="BO1563">
        <v>92</v>
      </c>
      <c r="BP1563">
        <v>42.23</v>
      </c>
      <c r="BQ1563">
        <v>312.49</v>
      </c>
      <c r="BR1563">
        <v>195.94</v>
      </c>
      <c r="BS1563">
        <v>258.22000000000003</v>
      </c>
      <c r="BT1563">
        <v>36.590000000000003</v>
      </c>
      <c r="BU1563">
        <v>332.6</v>
      </c>
      <c r="BV1563">
        <v>222.08</v>
      </c>
      <c r="BW1563">
        <v>290.31</v>
      </c>
      <c r="BX1563">
        <v>35.72</v>
      </c>
      <c r="BY1563" s="3">
        <v>36.229999999999997</v>
      </c>
    </row>
    <row r="1564" spans="2:77" x14ac:dyDescent="0.35">
      <c r="B1564">
        <v>556</v>
      </c>
      <c r="C1564" t="s">
        <v>657</v>
      </c>
      <c r="D1564">
        <v>366</v>
      </c>
      <c r="E1564">
        <v>0</v>
      </c>
      <c r="F1564">
        <v>8743</v>
      </c>
      <c r="G1564">
        <v>0</v>
      </c>
      <c r="H1564">
        <v>100</v>
      </c>
      <c r="I1564" t="s">
        <v>266</v>
      </c>
      <c r="J1564">
        <v>0.65</v>
      </c>
      <c r="K1564">
        <v>0.68</v>
      </c>
      <c r="L1564">
        <v>0.64</v>
      </c>
      <c r="M1564">
        <v>-0.11</v>
      </c>
      <c r="N1564">
        <v>0.4</v>
      </c>
      <c r="O1564">
        <v>0.56000000000000005</v>
      </c>
      <c r="P1564">
        <v>0.66</v>
      </c>
      <c r="Q1564">
        <v>9941</v>
      </c>
      <c r="R1564">
        <v>3</v>
      </c>
      <c r="S1564">
        <v>-1</v>
      </c>
      <c r="T1564" t="s">
        <v>77</v>
      </c>
      <c r="U1564" t="s">
        <v>78</v>
      </c>
      <c r="V1564" s="1">
        <v>26263</v>
      </c>
      <c r="W1564">
        <v>0</v>
      </c>
      <c r="X1564" s="1">
        <v>1096</v>
      </c>
      <c r="Y1564" s="1">
        <v>1095</v>
      </c>
      <c r="Z1564" t="s">
        <v>90</v>
      </c>
      <c r="AA1564" t="s">
        <v>91</v>
      </c>
      <c r="AB1564" s="2">
        <v>42370</v>
      </c>
      <c r="AC1564" s="2">
        <v>42643</v>
      </c>
      <c r="AD1564" s="2">
        <v>42644</v>
      </c>
      <c r="AE1564" s="2">
        <v>42735</v>
      </c>
      <c r="AF1564">
        <v>273</v>
      </c>
      <c r="AG1564">
        <v>92</v>
      </c>
      <c r="AH1564" t="s">
        <v>92</v>
      </c>
      <c r="AI1564">
        <v>5.12</v>
      </c>
      <c r="AJ1564">
        <v>22.24</v>
      </c>
      <c r="AK1564">
        <v>12.81</v>
      </c>
      <c r="AL1564">
        <v>15.58</v>
      </c>
      <c r="AM1564">
        <v>1.83</v>
      </c>
      <c r="AN1564">
        <v>23.09</v>
      </c>
      <c r="AO1564">
        <v>18.02</v>
      </c>
      <c r="AP1564">
        <v>20.260000000000002</v>
      </c>
      <c r="AQ1564">
        <v>1.34</v>
      </c>
      <c r="AR1564">
        <v>54.26</v>
      </c>
      <c r="AS1564" t="s">
        <v>93</v>
      </c>
      <c r="AT1564" s="2">
        <v>42370</v>
      </c>
      <c r="AU1564" s="2">
        <v>42643</v>
      </c>
      <c r="AV1564">
        <v>0</v>
      </c>
      <c r="AW1564">
        <v>91</v>
      </c>
      <c r="AX1564">
        <v>273</v>
      </c>
      <c r="AY1564">
        <v>92</v>
      </c>
      <c r="AZ1564">
        <v>3.72</v>
      </c>
      <c r="BA1564">
        <v>22.24</v>
      </c>
      <c r="BB1564">
        <v>12.81</v>
      </c>
      <c r="BC1564">
        <v>15.58</v>
      </c>
      <c r="BD1564">
        <v>39.44</v>
      </c>
      <c r="BE1564">
        <v>22.19</v>
      </c>
      <c r="BF1564">
        <v>13.87</v>
      </c>
      <c r="BG1564">
        <v>18.25</v>
      </c>
      <c r="BH1564" t="s">
        <v>94</v>
      </c>
      <c r="BI1564" t="s">
        <v>91</v>
      </c>
      <c r="BJ1564" s="2">
        <v>42370</v>
      </c>
      <c r="BK1564" s="2">
        <v>42643</v>
      </c>
      <c r="BL1564" s="2">
        <v>42644</v>
      </c>
      <c r="BM1564" s="2">
        <v>42735</v>
      </c>
      <c r="BN1564">
        <v>273</v>
      </c>
      <c r="BO1564">
        <v>92</v>
      </c>
      <c r="BP1564">
        <v>3.42</v>
      </c>
      <c r="BQ1564">
        <v>22.24</v>
      </c>
      <c r="BR1564">
        <v>12.81</v>
      </c>
      <c r="BS1564">
        <v>15.58</v>
      </c>
      <c r="BT1564">
        <v>1.83</v>
      </c>
      <c r="BU1564">
        <v>27.17</v>
      </c>
      <c r="BV1564">
        <v>15.42</v>
      </c>
      <c r="BW1564">
        <v>18.45</v>
      </c>
      <c r="BX1564">
        <v>1.84</v>
      </c>
      <c r="BY1564" s="3">
        <v>36.24</v>
      </c>
    </row>
    <row r="1565" spans="2:77" x14ac:dyDescent="0.35">
      <c r="B1565">
        <v>2163</v>
      </c>
      <c r="C1565" t="s">
        <v>2269</v>
      </c>
      <c r="D1565">
        <v>1339</v>
      </c>
      <c r="E1565">
        <v>0</v>
      </c>
      <c r="F1565">
        <v>7469</v>
      </c>
      <c r="G1565">
        <v>0</v>
      </c>
      <c r="H1565">
        <v>100</v>
      </c>
      <c r="I1565" t="s">
        <v>76</v>
      </c>
      <c r="J1565">
        <v>0.49</v>
      </c>
      <c r="K1565">
        <v>0.71</v>
      </c>
      <c r="L1565">
        <v>0.47</v>
      </c>
      <c r="M1565">
        <v>-7.0000000000000007E-2</v>
      </c>
      <c r="N1565">
        <v>0.05</v>
      </c>
      <c r="O1565">
        <v>0.26</v>
      </c>
      <c r="P1565">
        <v>0.4</v>
      </c>
      <c r="Q1565">
        <v>140488</v>
      </c>
      <c r="R1565">
        <v>15</v>
      </c>
      <c r="S1565">
        <v>-1</v>
      </c>
      <c r="T1565" t="s">
        <v>83</v>
      </c>
      <c r="U1565" t="s">
        <v>78</v>
      </c>
      <c r="V1565" s="1">
        <v>24989</v>
      </c>
      <c r="W1565">
        <v>0</v>
      </c>
      <c r="X1565" s="1">
        <v>1096</v>
      </c>
      <c r="Y1565" s="1">
        <v>1045</v>
      </c>
      <c r="Z1565" t="s">
        <v>90</v>
      </c>
      <c r="AA1565" t="s">
        <v>91</v>
      </c>
      <c r="AB1565" s="2">
        <v>42370</v>
      </c>
      <c r="AC1565" s="2">
        <v>42643</v>
      </c>
      <c r="AD1565" s="2">
        <v>42644</v>
      </c>
      <c r="AE1565" s="2">
        <v>42735</v>
      </c>
      <c r="AF1565">
        <v>227</v>
      </c>
      <c r="AG1565">
        <v>88</v>
      </c>
      <c r="AH1565" t="s">
        <v>92</v>
      </c>
      <c r="AI1565">
        <v>24.85</v>
      </c>
      <c r="AJ1565">
        <v>174.78</v>
      </c>
      <c r="AK1565">
        <v>129.6</v>
      </c>
      <c r="AL1565">
        <v>151.19999999999999</v>
      </c>
      <c r="AM1565">
        <v>10.87</v>
      </c>
      <c r="AN1565">
        <v>193.41</v>
      </c>
      <c r="AO1565">
        <v>148.99</v>
      </c>
      <c r="AP1565">
        <v>171.38</v>
      </c>
      <c r="AQ1565">
        <v>11.43</v>
      </c>
      <c r="AR1565">
        <v>55</v>
      </c>
      <c r="AS1565" t="s">
        <v>93</v>
      </c>
      <c r="AT1565" s="2">
        <v>42370</v>
      </c>
      <c r="AU1565" s="2">
        <v>42643</v>
      </c>
      <c r="AV1565">
        <v>0</v>
      </c>
      <c r="AW1565">
        <v>87</v>
      </c>
      <c r="AX1565">
        <v>227</v>
      </c>
      <c r="AY1565">
        <v>88</v>
      </c>
      <c r="AZ1565">
        <v>13.23</v>
      </c>
      <c r="BA1565">
        <v>174.78</v>
      </c>
      <c r="BB1565">
        <v>129.6</v>
      </c>
      <c r="BC1565">
        <v>151.19999999999999</v>
      </c>
      <c r="BD1565">
        <v>29.29</v>
      </c>
      <c r="BE1565">
        <v>178.54</v>
      </c>
      <c r="BF1565">
        <v>109.14</v>
      </c>
      <c r="BG1565">
        <v>145.81</v>
      </c>
      <c r="BH1565" t="s">
        <v>94</v>
      </c>
      <c r="BI1565" t="s">
        <v>91</v>
      </c>
      <c r="BJ1565" s="2">
        <v>42370</v>
      </c>
      <c r="BK1565" s="2">
        <v>42643</v>
      </c>
      <c r="BL1565" s="2">
        <v>42644</v>
      </c>
      <c r="BM1565" s="2">
        <v>42735</v>
      </c>
      <c r="BN1565">
        <v>227</v>
      </c>
      <c r="BO1565">
        <v>88</v>
      </c>
      <c r="BP1565">
        <v>16.38</v>
      </c>
      <c r="BQ1565">
        <v>174.78</v>
      </c>
      <c r="BR1565">
        <v>129.6</v>
      </c>
      <c r="BS1565">
        <v>151.19999999999999</v>
      </c>
      <c r="BT1565">
        <v>10.87</v>
      </c>
      <c r="BU1565">
        <v>194.16</v>
      </c>
      <c r="BV1565">
        <v>142.76</v>
      </c>
      <c r="BW1565">
        <v>164.42</v>
      </c>
      <c r="BX1565">
        <v>11.75</v>
      </c>
      <c r="BY1565" s="3">
        <v>36.26</v>
      </c>
    </row>
    <row r="1566" spans="2:77" x14ac:dyDescent="0.35">
      <c r="B1566">
        <v>1742</v>
      </c>
      <c r="C1566" t="s">
        <v>1848</v>
      </c>
      <c r="D1566">
        <v>1171</v>
      </c>
      <c r="E1566">
        <v>0</v>
      </c>
      <c r="F1566">
        <v>8784</v>
      </c>
      <c r="G1566">
        <v>0</v>
      </c>
      <c r="H1566">
        <v>100</v>
      </c>
      <c r="I1566" t="s">
        <v>965</v>
      </c>
      <c r="J1566">
        <v>0.01</v>
      </c>
      <c r="K1566">
        <v>-0.08</v>
      </c>
      <c r="L1566">
        <v>0.04</v>
      </c>
      <c r="M1566">
        <v>0.05</v>
      </c>
      <c r="N1566">
        <v>0.03</v>
      </c>
      <c r="O1566">
        <v>0.02</v>
      </c>
      <c r="P1566">
        <v>0.05</v>
      </c>
      <c r="Q1566">
        <v>56851</v>
      </c>
      <c r="R1566">
        <v>13</v>
      </c>
      <c r="S1566">
        <v>-1</v>
      </c>
      <c r="T1566" t="s">
        <v>96</v>
      </c>
      <c r="U1566" t="s">
        <v>78</v>
      </c>
      <c r="V1566" s="1">
        <v>26304</v>
      </c>
      <c r="W1566">
        <v>0</v>
      </c>
      <c r="X1566" s="1">
        <v>1096</v>
      </c>
      <c r="Y1566" s="1">
        <v>1096</v>
      </c>
      <c r="Z1566" t="s">
        <v>90</v>
      </c>
      <c r="AA1566" t="s">
        <v>91</v>
      </c>
      <c r="AB1566" s="2">
        <v>42370</v>
      </c>
      <c r="AC1566" s="2">
        <v>42643</v>
      </c>
      <c r="AD1566" s="2">
        <v>42644</v>
      </c>
      <c r="AE1566" s="2">
        <v>42735</v>
      </c>
      <c r="AF1566">
        <v>274</v>
      </c>
      <c r="AG1566">
        <v>92</v>
      </c>
      <c r="AH1566" t="s">
        <v>92</v>
      </c>
      <c r="AI1566">
        <v>52.54</v>
      </c>
      <c r="AJ1566">
        <v>209.46</v>
      </c>
      <c r="AK1566">
        <v>123.67</v>
      </c>
      <c r="AL1566">
        <v>172.45</v>
      </c>
      <c r="AM1566">
        <v>19.46</v>
      </c>
      <c r="AN1566">
        <v>166.71</v>
      </c>
      <c r="AO1566">
        <v>76.56</v>
      </c>
      <c r="AP1566">
        <v>133.04</v>
      </c>
      <c r="AQ1566">
        <v>24.22</v>
      </c>
      <c r="AR1566">
        <v>61.24</v>
      </c>
      <c r="AS1566" t="s">
        <v>93</v>
      </c>
      <c r="AT1566" s="2">
        <v>42370</v>
      </c>
      <c r="AU1566" s="2">
        <v>42643</v>
      </c>
      <c r="AV1566">
        <v>0</v>
      </c>
      <c r="AW1566">
        <v>91</v>
      </c>
      <c r="AX1566">
        <v>274</v>
      </c>
      <c r="AY1566">
        <v>92</v>
      </c>
      <c r="AZ1566">
        <v>21.41</v>
      </c>
      <c r="BA1566">
        <v>209.46</v>
      </c>
      <c r="BB1566">
        <v>123.67</v>
      </c>
      <c r="BC1566">
        <v>172.45</v>
      </c>
      <c r="BD1566">
        <v>24.95</v>
      </c>
      <c r="BE1566">
        <v>193.33</v>
      </c>
      <c r="BF1566">
        <v>141.36000000000001</v>
      </c>
      <c r="BG1566">
        <v>170.28</v>
      </c>
      <c r="BH1566" t="s">
        <v>94</v>
      </c>
      <c r="BI1566" t="s">
        <v>91</v>
      </c>
      <c r="BJ1566" s="2">
        <v>42370</v>
      </c>
      <c r="BK1566" s="2">
        <v>42643</v>
      </c>
      <c r="BL1566" s="2">
        <v>42644</v>
      </c>
      <c r="BM1566" s="2">
        <v>42735</v>
      </c>
      <c r="BN1566">
        <v>274</v>
      </c>
      <c r="BO1566">
        <v>92</v>
      </c>
      <c r="BP1566">
        <v>31.11</v>
      </c>
      <c r="BQ1566">
        <v>209.46</v>
      </c>
      <c r="BR1566">
        <v>123.67</v>
      </c>
      <c r="BS1566">
        <v>172.45</v>
      </c>
      <c r="BT1566">
        <v>19.46</v>
      </c>
      <c r="BU1566">
        <v>223.68</v>
      </c>
      <c r="BV1566">
        <v>90.38</v>
      </c>
      <c r="BW1566">
        <v>153.79</v>
      </c>
      <c r="BX1566">
        <v>16.91</v>
      </c>
      <c r="BY1566" s="3">
        <v>36.26</v>
      </c>
    </row>
    <row r="1567" spans="2:77" x14ac:dyDescent="0.35">
      <c r="B1567">
        <v>797</v>
      </c>
      <c r="C1567" t="s">
        <v>899</v>
      </c>
      <c r="D1567">
        <v>607</v>
      </c>
      <c r="E1567">
        <v>0</v>
      </c>
      <c r="F1567">
        <v>5686</v>
      </c>
      <c r="G1567">
        <v>0</v>
      </c>
      <c r="H1567">
        <v>100</v>
      </c>
      <c r="I1567" t="s">
        <v>76</v>
      </c>
      <c r="J1567">
        <v>-0.11</v>
      </c>
      <c r="K1567">
        <v>0.01</v>
      </c>
      <c r="L1567">
        <v>-0.12</v>
      </c>
      <c r="M1567">
        <v>-0.13</v>
      </c>
      <c r="N1567">
        <v>-0.24</v>
      </c>
      <c r="O1567">
        <v>-0.31</v>
      </c>
      <c r="P1567">
        <v>-0.14000000000000001</v>
      </c>
      <c r="Q1567">
        <v>34825</v>
      </c>
      <c r="R1567">
        <v>4</v>
      </c>
      <c r="S1567">
        <v>2</v>
      </c>
      <c r="T1567" t="s">
        <v>77</v>
      </c>
      <c r="U1567" t="s">
        <v>78</v>
      </c>
      <c r="V1567" s="1">
        <v>23206</v>
      </c>
      <c r="W1567">
        <v>0</v>
      </c>
      <c r="X1567">
        <v>972</v>
      </c>
      <c r="Y1567">
        <v>972</v>
      </c>
      <c r="Z1567" t="s">
        <v>90</v>
      </c>
      <c r="AA1567" t="s">
        <v>91</v>
      </c>
      <c r="AB1567" s="2">
        <v>42494</v>
      </c>
      <c r="AC1567" s="2">
        <v>42643</v>
      </c>
      <c r="AD1567" s="2">
        <v>42644</v>
      </c>
      <c r="AE1567" s="2">
        <v>42735</v>
      </c>
      <c r="AF1567">
        <v>150</v>
      </c>
      <c r="AG1567">
        <v>92</v>
      </c>
      <c r="AH1567" t="s">
        <v>92</v>
      </c>
      <c r="AI1567">
        <v>2.63</v>
      </c>
      <c r="AJ1567">
        <v>27.71</v>
      </c>
      <c r="AK1567">
        <v>15.23</v>
      </c>
      <c r="AL1567">
        <v>21.16</v>
      </c>
      <c r="AM1567">
        <v>3.5</v>
      </c>
      <c r="AN1567">
        <v>27.99</v>
      </c>
      <c r="AO1567">
        <v>14.17</v>
      </c>
      <c r="AP1567">
        <v>21.74</v>
      </c>
      <c r="AQ1567">
        <v>3.41</v>
      </c>
      <c r="AR1567">
        <v>21.08</v>
      </c>
      <c r="AS1567" t="s">
        <v>93</v>
      </c>
      <c r="AT1567" s="2">
        <v>42494</v>
      </c>
      <c r="AU1567" s="2">
        <v>42643</v>
      </c>
      <c r="AV1567">
        <v>0</v>
      </c>
      <c r="AW1567">
        <v>91</v>
      </c>
      <c r="AX1567">
        <v>150</v>
      </c>
      <c r="AY1567">
        <v>92</v>
      </c>
      <c r="AZ1567">
        <v>6.63</v>
      </c>
      <c r="BA1567">
        <v>27.71</v>
      </c>
      <c r="BB1567">
        <v>15.23</v>
      </c>
      <c r="BC1567">
        <v>21.16</v>
      </c>
      <c r="BD1567">
        <v>53.14</v>
      </c>
      <c r="BE1567">
        <v>25.81</v>
      </c>
      <c r="BF1567">
        <v>5.12</v>
      </c>
      <c r="BG1567">
        <v>17.7</v>
      </c>
      <c r="BH1567" t="s">
        <v>94</v>
      </c>
      <c r="BI1567" t="s">
        <v>91</v>
      </c>
      <c r="BJ1567" s="2">
        <v>42494</v>
      </c>
      <c r="BK1567" s="2">
        <v>42643</v>
      </c>
      <c r="BL1567" s="2">
        <v>42644</v>
      </c>
      <c r="BM1567" s="2">
        <v>42735</v>
      </c>
      <c r="BN1567">
        <v>150</v>
      </c>
      <c r="BO1567">
        <v>92</v>
      </c>
      <c r="BP1567">
        <v>4.53</v>
      </c>
      <c r="BQ1567">
        <v>27.71</v>
      </c>
      <c r="BR1567">
        <v>15.23</v>
      </c>
      <c r="BS1567">
        <v>21.16</v>
      </c>
      <c r="BT1567">
        <v>3.5</v>
      </c>
      <c r="BU1567">
        <v>30.32</v>
      </c>
      <c r="BV1567">
        <v>18.39</v>
      </c>
      <c r="BW1567">
        <v>24.54</v>
      </c>
      <c r="BX1567">
        <v>3.7</v>
      </c>
      <c r="BY1567" s="3">
        <v>36.31</v>
      </c>
    </row>
    <row r="1568" spans="2:77" x14ac:dyDescent="0.35">
      <c r="B1568">
        <v>1860</v>
      </c>
      <c r="C1568" t="s">
        <v>1966</v>
      </c>
      <c r="D1568">
        <v>1229</v>
      </c>
      <c r="E1568">
        <v>0</v>
      </c>
      <c r="F1568">
        <v>8784</v>
      </c>
      <c r="G1568">
        <v>83</v>
      </c>
      <c r="H1568">
        <v>99.06</v>
      </c>
      <c r="I1568" t="s">
        <v>98</v>
      </c>
      <c r="J1568">
        <v>0.08</v>
      </c>
      <c r="K1568">
        <v>7.0000000000000007E-2</v>
      </c>
      <c r="L1568">
        <v>0.08</v>
      </c>
      <c r="M1568">
        <v>-0.11</v>
      </c>
      <c r="N1568">
        <v>-0.06</v>
      </c>
      <c r="O1568">
        <v>0.28000000000000003</v>
      </c>
      <c r="P1568">
        <v>0.36</v>
      </c>
      <c r="Q1568">
        <v>27646</v>
      </c>
      <c r="R1568">
        <v>14</v>
      </c>
      <c r="S1568">
        <v>-1</v>
      </c>
      <c r="T1568" t="s">
        <v>77</v>
      </c>
      <c r="U1568" t="s">
        <v>78</v>
      </c>
      <c r="V1568" s="1">
        <v>26304</v>
      </c>
      <c r="W1568">
        <v>0</v>
      </c>
      <c r="X1568" s="1">
        <v>1096</v>
      </c>
      <c r="Y1568" s="1">
        <v>1096</v>
      </c>
      <c r="Z1568" t="s">
        <v>90</v>
      </c>
      <c r="AA1568" t="s">
        <v>91</v>
      </c>
      <c r="AB1568" s="2">
        <v>42370</v>
      </c>
      <c r="AC1568" s="2">
        <v>42643</v>
      </c>
      <c r="AD1568" s="2">
        <v>42644</v>
      </c>
      <c r="AE1568" s="2">
        <v>42735</v>
      </c>
      <c r="AF1568">
        <v>274</v>
      </c>
      <c r="AG1568">
        <v>92</v>
      </c>
      <c r="AH1568" t="s">
        <v>92</v>
      </c>
      <c r="AI1568">
        <v>4.8099999999999996</v>
      </c>
      <c r="AJ1568">
        <v>19.95</v>
      </c>
      <c r="AK1568">
        <v>7.64</v>
      </c>
      <c r="AL1568">
        <v>15.3</v>
      </c>
      <c r="AM1568">
        <v>3.18</v>
      </c>
      <c r="AN1568">
        <v>21.06</v>
      </c>
      <c r="AO1568">
        <v>16.170000000000002</v>
      </c>
      <c r="AP1568">
        <v>18.77</v>
      </c>
      <c r="AQ1568">
        <v>1.32</v>
      </c>
      <c r="AR1568">
        <v>39.07</v>
      </c>
      <c r="AS1568" t="s">
        <v>93</v>
      </c>
      <c r="AT1568" s="2">
        <v>42370</v>
      </c>
      <c r="AU1568" s="2">
        <v>42643</v>
      </c>
      <c r="AV1568">
        <v>0</v>
      </c>
      <c r="AW1568">
        <v>91</v>
      </c>
      <c r="AX1568">
        <v>274</v>
      </c>
      <c r="AY1568">
        <v>92</v>
      </c>
      <c r="AZ1568">
        <v>7.08</v>
      </c>
      <c r="BA1568">
        <v>19.95</v>
      </c>
      <c r="BB1568">
        <v>7.64</v>
      </c>
      <c r="BC1568">
        <v>15.3</v>
      </c>
      <c r="BD1568">
        <v>57.46</v>
      </c>
      <c r="BE1568">
        <v>24.72</v>
      </c>
      <c r="BF1568">
        <v>17.63</v>
      </c>
      <c r="BG1568">
        <v>21.26</v>
      </c>
      <c r="BH1568" t="s">
        <v>94</v>
      </c>
      <c r="BI1568" t="s">
        <v>91</v>
      </c>
      <c r="BJ1568" s="2">
        <v>42370</v>
      </c>
      <c r="BK1568" s="2">
        <v>42643</v>
      </c>
      <c r="BL1568" s="2">
        <v>42644</v>
      </c>
      <c r="BM1568" s="2">
        <v>42735</v>
      </c>
      <c r="BN1568">
        <v>274</v>
      </c>
      <c r="BO1568">
        <v>92</v>
      </c>
      <c r="BP1568">
        <v>4.47</v>
      </c>
      <c r="BQ1568">
        <v>19.95</v>
      </c>
      <c r="BR1568">
        <v>7.64</v>
      </c>
      <c r="BS1568">
        <v>15.3</v>
      </c>
      <c r="BT1568">
        <v>3.18</v>
      </c>
      <c r="BU1568">
        <v>21.84</v>
      </c>
      <c r="BV1568">
        <v>15.56</v>
      </c>
      <c r="BW1568">
        <v>18.760000000000002</v>
      </c>
      <c r="BX1568">
        <v>1.67</v>
      </c>
      <c r="BY1568" s="3">
        <v>36.32</v>
      </c>
    </row>
    <row r="1569" spans="2:77" x14ac:dyDescent="0.35">
      <c r="B1569">
        <v>715</v>
      </c>
      <c r="C1569" t="s">
        <v>816</v>
      </c>
      <c r="D1569">
        <v>525</v>
      </c>
      <c r="E1569">
        <v>0</v>
      </c>
      <c r="F1569">
        <v>8782</v>
      </c>
      <c r="G1569">
        <v>2</v>
      </c>
      <c r="H1569">
        <v>99.98</v>
      </c>
      <c r="I1569" t="s">
        <v>266</v>
      </c>
      <c r="J1569">
        <v>0.38</v>
      </c>
      <c r="K1569">
        <v>0.41</v>
      </c>
      <c r="L1569">
        <v>0.37</v>
      </c>
      <c r="M1569">
        <v>-0.27</v>
      </c>
      <c r="N1569">
        <v>0.18</v>
      </c>
      <c r="O1569">
        <v>0.68</v>
      </c>
      <c r="P1569">
        <v>0.59</v>
      </c>
      <c r="Q1569">
        <v>9062</v>
      </c>
      <c r="R1569">
        <v>3</v>
      </c>
      <c r="S1569">
        <v>-1</v>
      </c>
      <c r="T1569" t="s">
        <v>77</v>
      </c>
      <c r="U1569" t="s">
        <v>78</v>
      </c>
      <c r="V1569" s="1">
        <v>26302</v>
      </c>
      <c r="W1569">
        <v>0</v>
      </c>
      <c r="X1569" s="1">
        <v>1096</v>
      </c>
      <c r="Y1569" s="1">
        <v>1096</v>
      </c>
      <c r="Z1569" t="s">
        <v>90</v>
      </c>
      <c r="AA1569" t="s">
        <v>91</v>
      </c>
      <c r="AB1569" s="2">
        <v>42370</v>
      </c>
      <c r="AC1569" s="2">
        <v>42643</v>
      </c>
      <c r="AD1569" s="2">
        <v>42644</v>
      </c>
      <c r="AE1569" s="2">
        <v>42735</v>
      </c>
      <c r="AF1569">
        <v>274</v>
      </c>
      <c r="AG1569">
        <v>92</v>
      </c>
      <c r="AH1569" t="s">
        <v>92</v>
      </c>
      <c r="AI1569">
        <v>1.63</v>
      </c>
      <c r="AJ1569">
        <v>14.19</v>
      </c>
      <c r="AK1569">
        <v>9.18</v>
      </c>
      <c r="AL1569">
        <v>11.62</v>
      </c>
      <c r="AM1569">
        <v>1.0900000000000001</v>
      </c>
      <c r="AN1569">
        <v>13.39</v>
      </c>
      <c r="AO1569">
        <v>12.45</v>
      </c>
      <c r="AP1569">
        <v>12.76</v>
      </c>
      <c r="AQ1569">
        <v>0.28999999999999998</v>
      </c>
      <c r="AR1569">
        <v>32.6</v>
      </c>
      <c r="AS1569" t="s">
        <v>93</v>
      </c>
      <c r="AT1569" s="2">
        <v>42370</v>
      </c>
      <c r="AU1569" s="2">
        <v>42643</v>
      </c>
      <c r="AV1569">
        <v>0</v>
      </c>
      <c r="AW1569">
        <v>91</v>
      </c>
      <c r="AX1569">
        <v>274</v>
      </c>
      <c r="AY1569">
        <v>92</v>
      </c>
      <c r="AZ1569">
        <v>4.32</v>
      </c>
      <c r="BA1569">
        <v>14.19</v>
      </c>
      <c r="BB1569">
        <v>9.18</v>
      </c>
      <c r="BC1569">
        <v>11.62</v>
      </c>
      <c r="BD1569">
        <v>86.38</v>
      </c>
      <c r="BE1569">
        <v>18.98</v>
      </c>
      <c r="BF1569">
        <v>13.49</v>
      </c>
      <c r="BG1569">
        <v>15.67</v>
      </c>
      <c r="BH1569" t="s">
        <v>94</v>
      </c>
      <c r="BI1569" t="s">
        <v>91</v>
      </c>
      <c r="BJ1569" s="2">
        <v>42370</v>
      </c>
      <c r="BK1569" s="2">
        <v>42643</v>
      </c>
      <c r="BL1569" s="2">
        <v>42644</v>
      </c>
      <c r="BM1569" s="2">
        <v>42735</v>
      </c>
      <c r="BN1569">
        <v>274</v>
      </c>
      <c r="BO1569">
        <v>92</v>
      </c>
      <c r="BP1569">
        <v>1.82</v>
      </c>
      <c r="BQ1569">
        <v>14.19</v>
      </c>
      <c r="BR1569">
        <v>9.18</v>
      </c>
      <c r="BS1569">
        <v>11.62</v>
      </c>
      <c r="BT1569">
        <v>1.0900000000000001</v>
      </c>
      <c r="BU1569">
        <v>15.24</v>
      </c>
      <c r="BV1569">
        <v>9.7200000000000006</v>
      </c>
      <c r="BW1569">
        <v>12.26</v>
      </c>
      <c r="BX1569">
        <v>1.17</v>
      </c>
      <c r="BY1569" s="3">
        <v>36.33</v>
      </c>
    </row>
    <row r="1570" spans="2:77" x14ac:dyDescent="0.35">
      <c r="B1570">
        <v>403</v>
      </c>
      <c r="C1570" t="s">
        <v>503</v>
      </c>
      <c r="D1570">
        <v>250</v>
      </c>
      <c r="E1570">
        <v>0</v>
      </c>
      <c r="F1570">
        <v>8782</v>
      </c>
      <c r="G1570">
        <v>6</v>
      </c>
      <c r="H1570">
        <v>99.93</v>
      </c>
      <c r="I1570" t="s">
        <v>76</v>
      </c>
      <c r="J1570">
        <v>-0.19</v>
      </c>
      <c r="K1570">
        <v>0.02</v>
      </c>
      <c r="L1570">
        <v>-0.24</v>
      </c>
      <c r="M1570">
        <v>-0.22</v>
      </c>
      <c r="N1570">
        <v>-0.46</v>
      </c>
      <c r="O1570">
        <v>-0.33</v>
      </c>
      <c r="P1570">
        <v>-0.23</v>
      </c>
      <c r="Q1570">
        <v>131710</v>
      </c>
      <c r="R1570">
        <v>2</v>
      </c>
      <c r="S1570">
        <v>-1</v>
      </c>
      <c r="T1570" t="s">
        <v>83</v>
      </c>
      <c r="U1570" t="s">
        <v>78</v>
      </c>
      <c r="V1570" s="1">
        <v>26302</v>
      </c>
      <c r="W1570">
        <v>0</v>
      </c>
      <c r="X1570" s="1">
        <v>1096</v>
      </c>
      <c r="Y1570" s="1">
        <v>1096</v>
      </c>
      <c r="Z1570" t="s">
        <v>90</v>
      </c>
      <c r="AA1570" t="s">
        <v>91</v>
      </c>
      <c r="AB1570" s="2">
        <v>42370</v>
      </c>
      <c r="AC1570" s="2">
        <v>42643</v>
      </c>
      <c r="AD1570" s="2">
        <v>42644</v>
      </c>
      <c r="AE1570" s="2">
        <v>42735</v>
      </c>
      <c r="AF1570">
        <v>274</v>
      </c>
      <c r="AG1570">
        <v>92</v>
      </c>
      <c r="AH1570" t="s">
        <v>92</v>
      </c>
      <c r="AI1570">
        <v>21.59</v>
      </c>
      <c r="AJ1570">
        <v>224.68</v>
      </c>
      <c r="AK1570">
        <v>151.46</v>
      </c>
      <c r="AL1570">
        <v>183.21</v>
      </c>
      <c r="AM1570">
        <v>21.27</v>
      </c>
      <c r="AN1570">
        <v>193.99</v>
      </c>
      <c r="AO1570">
        <v>131.16</v>
      </c>
      <c r="AP1570">
        <v>171.2</v>
      </c>
      <c r="AQ1570">
        <v>20</v>
      </c>
      <c r="AR1570">
        <v>29.48</v>
      </c>
      <c r="AS1570" t="s">
        <v>93</v>
      </c>
      <c r="AT1570" s="2">
        <v>42370</v>
      </c>
      <c r="AU1570" s="2">
        <v>42643</v>
      </c>
      <c r="AV1570">
        <v>0</v>
      </c>
      <c r="AW1570">
        <v>91</v>
      </c>
      <c r="AX1570">
        <v>274</v>
      </c>
      <c r="AY1570">
        <v>92</v>
      </c>
      <c r="AZ1570">
        <v>48.44</v>
      </c>
      <c r="BA1570">
        <v>224.68</v>
      </c>
      <c r="BB1570">
        <v>151.46</v>
      </c>
      <c r="BC1570">
        <v>183.21</v>
      </c>
      <c r="BD1570">
        <v>66.16</v>
      </c>
      <c r="BE1570">
        <v>199.44</v>
      </c>
      <c r="BF1570">
        <v>70.290000000000006</v>
      </c>
      <c r="BG1570">
        <v>150.87</v>
      </c>
      <c r="BH1570" t="s">
        <v>94</v>
      </c>
      <c r="BI1570" t="s">
        <v>91</v>
      </c>
      <c r="BJ1570" s="2">
        <v>42370</v>
      </c>
      <c r="BK1570" s="2">
        <v>42643</v>
      </c>
      <c r="BL1570" s="2">
        <v>42644</v>
      </c>
      <c r="BM1570" s="2">
        <v>42735</v>
      </c>
      <c r="BN1570">
        <v>274</v>
      </c>
      <c r="BO1570">
        <v>92</v>
      </c>
      <c r="BP1570">
        <v>26.64</v>
      </c>
      <c r="BQ1570">
        <v>224.68</v>
      </c>
      <c r="BR1570">
        <v>151.46</v>
      </c>
      <c r="BS1570">
        <v>183.21</v>
      </c>
      <c r="BT1570">
        <v>21.27</v>
      </c>
      <c r="BU1570">
        <v>232.74</v>
      </c>
      <c r="BV1570">
        <v>161.05000000000001</v>
      </c>
      <c r="BW1570">
        <v>197.83</v>
      </c>
      <c r="BX1570">
        <v>22.08</v>
      </c>
      <c r="BY1570" s="3">
        <v>36.380000000000003</v>
      </c>
    </row>
    <row r="1571" spans="2:77" x14ac:dyDescent="0.35">
      <c r="B1571">
        <v>793</v>
      </c>
      <c r="C1571" t="s">
        <v>895</v>
      </c>
      <c r="D1571">
        <v>603</v>
      </c>
      <c r="E1571">
        <v>0</v>
      </c>
      <c r="F1571">
        <v>8783</v>
      </c>
      <c r="G1571">
        <v>0</v>
      </c>
      <c r="H1571">
        <v>100</v>
      </c>
      <c r="I1571" t="s">
        <v>266</v>
      </c>
      <c r="J1571">
        <v>-0.11</v>
      </c>
      <c r="K1571">
        <v>-0.02</v>
      </c>
      <c r="L1571">
        <v>-0.14000000000000001</v>
      </c>
      <c r="M1571">
        <v>-0.22</v>
      </c>
      <c r="N1571">
        <v>-0.34</v>
      </c>
      <c r="O1571">
        <v>-0.37</v>
      </c>
      <c r="P1571">
        <v>-0.2</v>
      </c>
      <c r="Q1571">
        <v>29063</v>
      </c>
      <c r="R1571">
        <v>4</v>
      </c>
      <c r="S1571">
        <v>3</v>
      </c>
      <c r="T1571" t="s">
        <v>77</v>
      </c>
      <c r="U1571" t="s">
        <v>78</v>
      </c>
      <c r="V1571" s="1">
        <v>26303</v>
      </c>
      <c r="W1571">
        <v>0</v>
      </c>
      <c r="X1571" s="1">
        <v>1096</v>
      </c>
      <c r="Y1571" s="1">
        <v>1096</v>
      </c>
      <c r="Z1571" t="s">
        <v>90</v>
      </c>
      <c r="AA1571" t="s">
        <v>91</v>
      </c>
      <c r="AB1571" s="2">
        <v>42370</v>
      </c>
      <c r="AC1571" s="2">
        <v>42643</v>
      </c>
      <c r="AD1571" s="2">
        <v>42644</v>
      </c>
      <c r="AE1571" s="2">
        <v>42735</v>
      </c>
      <c r="AF1571">
        <v>274</v>
      </c>
      <c r="AG1571">
        <v>92</v>
      </c>
      <c r="AH1571" t="s">
        <v>92</v>
      </c>
      <c r="AI1571">
        <v>19.260000000000002</v>
      </c>
      <c r="AJ1571">
        <v>49.94</v>
      </c>
      <c r="AK1571">
        <v>14.43</v>
      </c>
      <c r="AL1571">
        <v>35.72</v>
      </c>
      <c r="AM1571">
        <v>8.2899999999999991</v>
      </c>
      <c r="AN1571">
        <v>61.96</v>
      </c>
      <c r="AO1571">
        <v>41.94</v>
      </c>
      <c r="AP1571">
        <v>52.02</v>
      </c>
      <c r="AQ1571">
        <v>4.41</v>
      </c>
      <c r="AR1571">
        <v>54.24</v>
      </c>
      <c r="AS1571" t="s">
        <v>93</v>
      </c>
      <c r="AT1571" s="2">
        <v>42370</v>
      </c>
      <c r="AU1571" s="2">
        <v>42643</v>
      </c>
      <c r="AV1571">
        <v>0</v>
      </c>
      <c r="AW1571">
        <v>91</v>
      </c>
      <c r="AX1571">
        <v>274</v>
      </c>
      <c r="AY1571">
        <v>92</v>
      </c>
      <c r="AZ1571">
        <v>24.66</v>
      </c>
      <c r="BA1571">
        <v>49.94</v>
      </c>
      <c r="BB1571">
        <v>14.43</v>
      </c>
      <c r="BC1571">
        <v>35.72</v>
      </c>
      <c r="BD1571">
        <v>69.459999999999994</v>
      </c>
      <c r="BE1571">
        <v>69.900000000000006</v>
      </c>
      <c r="BF1571">
        <v>45.22</v>
      </c>
      <c r="BG1571">
        <v>57.76</v>
      </c>
      <c r="BH1571" t="s">
        <v>94</v>
      </c>
      <c r="BI1571" t="s">
        <v>91</v>
      </c>
      <c r="BJ1571" s="2">
        <v>42370</v>
      </c>
      <c r="BK1571" s="2">
        <v>42643</v>
      </c>
      <c r="BL1571" s="2">
        <v>42644</v>
      </c>
      <c r="BM1571" s="2">
        <v>42735</v>
      </c>
      <c r="BN1571">
        <v>274</v>
      </c>
      <c r="BO1571">
        <v>92</v>
      </c>
      <c r="BP1571">
        <v>12.92</v>
      </c>
      <c r="BQ1571">
        <v>49.94</v>
      </c>
      <c r="BR1571">
        <v>14.43</v>
      </c>
      <c r="BS1571">
        <v>35.72</v>
      </c>
      <c r="BT1571">
        <v>8.2899999999999991</v>
      </c>
      <c r="BU1571">
        <v>56.42</v>
      </c>
      <c r="BV1571">
        <v>40.840000000000003</v>
      </c>
      <c r="BW1571">
        <v>46.17</v>
      </c>
      <c r="BX1571">
        <v>3.14</v>
      </c>
      <c r="BY1571" s="3">
        <v>36.380000000000003</v>
      </c>
    </row>
    <row r="1572" spans="2:77" x14ac:dyDescent="0.35">
      <c r="B1572">
        <v>1998</v>
      </c>
      <c r="C1572" t="s">
        <v>2104</v>
      </c>
      <c r="D1572">
        <v>1275</v>
      </c>
      <c r="E1572">
        <v>3</v>
      </c>
      <c r="F1572">
        <v>8762</v>
      </c>
      <c r="G1572">
        <v>892</v>
      </c>
      <c r="H1572">
        <v>89.82</v>
      </c>
      <c r="I1572" t="s">
        <v>98</v>
      </c>
      <c r="J1572">
        <v>-0.73</v>
      </c>
      <c r="K1572">
        <v>-0.71</v>
      </c>
      <c r="L1572">
        <v>-0.74</v>
      </c>
      <c r="M1572">
        <v>-0.55000000000000004</v>
      </c>
      <c r="N1572">
        <v>-0.5</v>
      </c>
      <c r="O1572">
        <v>-0.06</v>
      </c>
      <c r="P1572">
        <v>-0.47</v>
      </c>
      <c r="Q1572">
        <v>114166</v>
      </c>
      <c r="R1572">
        <v>14</v>
      </c>
      <c r="S1572">
        <v>-1</v>
      </c>
      <c r="T1572" t="s">
        <v>83</v>
      </c>
      <c r="U1572" t="s">
        <v>226</v>
      </c>
      <c r="V1572" s="1">
        <v>26282</v>
      </c>
      <c r="W1572">
        <v>3</v>
      </c>
      <c r="X1572" s="1">
        <v>1096</v>
      </c>
      <c r="Y1572" s="1">
        <v>1096</v>
      </c>
      <c r="Z1572" t="s">
        <v>90</v>
      </c>
      <c r="AA1572" t="s">
        <v>91</v>
      </c>
      <c r="AB1572" s="2">
        <v>42370</v>
      </c>
      <c r="AC1572" s="2">
        <v>42643</v>
      </c>
      <c r="AD1572" s="2">
        <v>42644</v>
      </c>
      <c r="AE1572" s="2">
        <v>42735</v>
      </c>
      <c r="AF1572">
        <v>274</v>
      </c>
      <c r="AG1572">
        <v>92</v>
      </c>
      <c r="AH1572" t="s">
        <v>92</v>
      </c>
      <c r="AI1572" s="1">
        <v>1920.55</v>
      </c>
      <c r="AJ1572" s="1">
        <v>1469.76</v>
      </c>
      <c r="AK1572">
        <v>0</v>
      </c>
      <c r="AL1572">
        <v>685.09</v>
      </c>
      <c r="AM1572">
        <v>389.07</v>
      </c>
      <c r="AN1572">
        <v>123.52</v>
      </c>
      <c r="AO1572" s="1">
        <v>-2312.0100000000002</v>
      </c>
      <c r="AP1572">
        <v>-823.09</v>
      </c>
      <c r="AQ1572">
        <v>947.67</v>
      </c>
      <c r="AR1572">
        <v>130.66999999999999</v>
      </c>
      <c r="AS1572" t="s">
        <v>93</v>
      </c>
      <c r="AT1572" s="2">
        <v>42370</v>
      </c>
      <c r="AU1572" s="2">
        <v>42643</v>
      </c>
      <c r="AV1572">
        <v>0</v>
      </c>
      <c r="AW1572">
        <v>91</v>
      </c>
      <c r="AX1572">
        <v>274</v>
      </c>
      <c r="AY1572">
        <v>92</v>
      </c>
      <c r="AZ1572">
        <v>288.23</v>
      </c>
      <c r="BA1572" s="1">
        <v>1469.76</v>
      </c>
      <c r="BB1572">
        <v>0</v>
      </c>
      <c r="BC1572">
        <v>685.09</v>
      </c>
      <c r="BD1572">
        <v>19.61</v>
      </c>
      <c r="BE1572" s="1">
        <v>1074.55</v>
      </c>
      <c r="BF1572">
        <v>248.93</v>
      </c>
      <c r="BG1572">
        <v>635.04</v>
      </c>
      <c r="BH1572" t="s">
        <v>94</v>
      </c>
      <c r="BI1572" t="s">
        <v>91</v>
      </c>
      <c r="BJ1572" s="2">
        <v>42370</v>
      </c>
      <c r="BK1572" s="2">
        <v>42643</v>
      </c>
      <c r="BL1572" s="2">
        <v>42644</v>
      </c>
      <c r="BM1572" s="2">
        <v>42735</v>
      </c>
      <c r="BN1572">
        <v>274</v>
      </c>
      <c r="BO1572">
        <v>92</v>
      </c>
      <c r="BP1572">
        <v>535.49</v>
      </c>
      <c r="BQ1572" s="1">
        <v>1469.76</v>
      </c>
      <c r="BR1572">
        <v>0</v>
      </c>
      <c r="BS1572">
        <v>685.09</v>
      </c>
      <c r="BT1572">
        <v>389.07</v>
      </c>
      <c r="BU1572" s="1">
        <v>1146.56</v>
      </c>
      <c r="BV1572">
        <v>-177.42</v>
      </c>
      <c r="BW1572">
        <v>316.37</v>
      </c>
      <c r="BX1572">
        <v>304.05</v>
      </c>
      <c r="BY1572" s="3">
        <v>36.43</v>
      </c>
    </row>
    <row r="1573" spans="2:77" x14ac:dyDescent="0.35">
      <c r="B1573">
        <v>2001</v>
      </c>
      <c r="C1573" t="s">
        <v>2107</v>
      </c>
      <c r="D1573">
        <v>1276</v>
      </c>
      <c r="E1573">
        <v>3</v>
      </c>
      <c r="F1573">
        <v>8762</v>
      </c>
      <c r="G1573">
        <v>892</v>
      </c>
      <c r="H1573">
        <v>89.82</v>
      </c>
      <c r="I1573" t="s">
        <v>98</v>
      </c>
      <c r="J1573">
        <v>-0.73</v>
      </c>
      <c r="K1573">
        <v>-0.71</v>
      </c>
      <c r="L1573">
        <v>-0.74</v>
      </c>
      <c r="M1573">
        <v>-0.55000000000000004</v>
      </c>
      <c r="N1573">
        <v>-0.5</v>
      </c>
      <c r="O1573">
        <v>-0.06</v>
      </c>
      <c r="P1573">
        <v>-0.47</v>
      </c>
      <c r="Q1573">
        <v>53860</v>
      </c>
      <c r="R1573">
        <v>14</v>
      </c>
      <c r="S1573">
        <v>-1</v>
      </c>
      <c r="T1573" t="s">
        <v>96</v>
      </c>
      <c r="U1573" t="s">
        <v>226</v>
      </c>
      <c r="V1573" s="1">
        <v>26282</v>
      </c>
      <c r="W1573">
        <v>3</v>
      </c>
      <c r="X1573" s="1">
        <v>1096</v>
      </c>
      <c r="Y1573" s="1">
        <v>1096</v>
      </c>
      <c r="Z1573" t="s">
        <v>90</v>
      </c>
      <c r="AA1573" t="s">
        <v>91</v>
      </c>
      <c r="AB1573" s="2">
        <v>42370</v>
      </c>
      <c r="AC1573" s="2">
        <v>42643</v>
      </c>
      <c r="AD1573" s="2">
        <v>42644</v>
      </c>
      <c r="AE1573" s="2">
        <v>42735</v>
      </c>
      <c r="AF1573">
        <v>274</v>
      </c>
      <c r="AG1573">
        <v>92</v>
      </c>
      <c r="AH1573" t="s">
        <v>92</v>
      </c>
      <c r="AI1573">
        <v>154.53</v>
      </c>
      <c r="AJ1573">
        <v>693.39</v>
      </c>
      <c r="AK1573">
        <v>0</v>
      </c>
      <c r="AL1573">
        <v>323.20999999999998</v>
      </c>
      <c r="AM1573">
        <v>183.55</v>
      </c>
      <c r="AN1573">
        <v>453.67</v>
      </c>
      <c r="AO1573">
        <v>76.27</v>
      </c>
      <c r="AP1573">
        <v>249.08</v>
      </c>
      <c r="AQ1573">
        <v>89.3</v>
      </c>
      <c r="AR1573">
        <v>22.29</v>
      </c>
      <c r="AS1573" t="s">
        <v>93</v>
      </c>
      <c r="AT1573" s="2">
        <v>42370</v>
      </c>
      <c r="AU1573" s="2">
        <v>42643</v>
      </c>
      <c r="AV1573">
        <v>0</v>
      </c>
      <c r="AW1573">
        <v>91</v>
      </c>
      <c r="AX1573">
        <v>274</v>
      </c>
      <c r="AY1573">
        <v>92</v>
      </c>
      <c r="AZ1573">
        <v>135.52000000000001</v>
      </c>
      <c r="BA1573">
        <v>693.39</v>
      </c>
      <c r="BB1573">
        <v>0</v>
      </c>
      <c r="BC1573">
        <v>323.20999999999998</v>
      </c>
      <c r="BD1573">
        <v>19.55</v>
      </c>
      <c r="BE1573">
        <v>510.06</v>
      </c>
      <c r="BF1573">
        <v>118.06</v>
      </c>
      <c r="BG1573">
        <v>301.08999999999997</v>
      </c>
      <c r="BH1573" t="s">
        <v>94</v>
      </c>
      <c r="BI1573" t="s">
        <v>91</v>
      </c>
      <c r="BJ1573" s="2">
        <v>42370</v>
      </c>
      <c r="BK1573" s="2">
        <v>42643</v>
      </c>
      <c r="BL1573" s="2">
        <v>42644</v>
      </c>
      <c r="BM1573" s="2">
        <v>42735</v>
      </c>
      <c r="BN1573">
        <v>274</v>
      </c>
      <c r="BO1573">
        <v>92</v>
      </c>
      <c r="BP1573">
        <v>252.75</v>
      </c>
      <c r="BQ1573">
        <v>693.39</v>
      </c>
      <c r="BR1573">
        <v>0</v>
      </c>
      <c r="BS1573">
        <v>323.20999999999998</v>
      </c>
      <c r="BT1573">
        <v>183.55</v>
      </c>
      <c r="BU1573">
        <v>540.91</v>
      </c>
      <c r="BV1573">
        <v>-84.54</v>
      </c>
      <c r="BW1573">
        <v>149</v>
      </c>
      <c r="BX1573">
        <v>143.21</v>
      </c>
      <c r="BY1573" s="3">
        <v>36.450000000000003</v>
      </c>
    </row>
    <row r="1574" spans="2:77" x14ac:dyDescent="0.35">
      <c r="B1574">
        <v>447</v>
      </c>
      <c r="C1574" t="s">
        <v>547</v>
      </c>
      <c r="D1574">
        <v>271</v>
      </c>
      <c r="E1574">
        <v>0</v>
      </c>
      <c r="F1574">
        <v>8783</v>
      </c>
      <c r="G1574">
        <v>11</v>
      </c>
      <c r="H1574">
        <v>99.87</v>
      </c>
      <c r="I1574" t="s">
        <v>76</v>
      </c>
      <c r="J1574">
        <v>0.28000000000000003</v>
      </c>
      <c r="K1574">
        <v>0.54</v>
      </c>
      <c r="L1574">
        <v>0.2</v>
      </c>
      <c r="M1574">
        <v>-0.08</v>
      </c>
      <c r="N1574">
        <v>-0.06</v>
      </c>
      <c r="O1574">
        <v>-0.44</v>
      </c>
      <c r="P1574">
        <v>-0.08</v>
      </c>
      <c r="Q1574">
        <v>71421</v>
      </c>
      <c r="R1574">
        <v>2</v>
      </c>
      <c r="S1574">
        <v>-1</v>
      </c>
      <c r="T1574" t="s">
        <v>96</v>
      </c>
      <c r="U1574" t="s">
        <v>78</v>
      </c>
      <c r="V1574" s="1">
        <v>26303</v>
      </c>
      <c r="W1574">
        <v>0</v>
      </c>
      <c r="X1574" s="1">
        <v>1096</v>
      </c>
      <c r="Y1574" s="1">
        <v>1096</v>
      </c>
      <c r="Z1574" t="s">
        <v>90</v>
      </c>
      <c r="AA1574" t="s">
        <v>91</v>
      </c>
      <c r="AB1574" s="2">
        <v>42370</v>
      </c>
      <c r="AC1574" s="2">
        <v>42643</v>
      </c>
      <c r="AD1574" s="2">
        <v>42644</v>
      </c>
      <c r="AE1574" s="2">
        <v>42735</v>
      </c>
      <c r="AF1574">
        <v>274</v>
      </c>
      <c r="AG1574">
        <v>92</v>
      </c>
      <c r="AH1574" t="s">
        <v>92</v>
      </c>
      <c r="AI1574">
        <v>29.22</v>
      </c>
      <c r="AJ1574">
        <v>153.19</v>
      </c>
      <c r="AK1574">
        <v>42.51</v>
      </c>
      <c r="AL1574">
        <v>90.46</v>
      </c>
      <c r="AM1574">
        <v>30.47</v>
      </c>
      <c r="AN1574">
        <v>118</v>
      </c>
      <c r="AO1574">
        <v>69.48</v>
      </c>
      <c r="AP1574">
        <v>104.18</v>
      </c>
      <c r="AQ1574">
        <v>9.94</v>
      </c>
      <c r="AR1574">
        <v>26.4</v>
      </c>
      <c r="AS1574" t="s">
        <v>93</v>
      </c>
      <c r="AT1574" s="2">
        <v>42370</v>
      </c>
      <c r="AU1574" s="2">
        <v>42643</v>
      </c>
      <c r="AV1574">
        <v>0</v>
      </c>
      <c r="AW1574">
        <v>91</v>
      </c>
      <c r="AX1574">
        <v>274</v>
      </c>
      <c r="AY1574">
        <v>92</v>
      </c>
      <c r="AZ1574">
        <v>66.709999999999994</v>
      </c>
      <c r="BA1574">
        <v>153.19</v>
      </c>
      <c r="BB1574">
        <v>42.51</v>
      </c>
      <c r="BC1574">
        <v>90.46</v>
      </c>
      <c r="BD1574">
        <v>60.27</v>
      </c>
      <c r="BE1574">
        <v>184.93</v>
      </c>
      <c r="BF1574">
        <v>112.55</v>
      </c>
      <c r="BG1574">
        <v>143.05000000000001</v>
      </c>
      <c r="BH1574" t="s">
        <v>94</v>
      </c>
      <c r="BI1574" t="s">
        <v>91</v>
      </c>
      <c r="BJ1574" s="2">
        <v>42370</v>
      </c>
      <c r="BK1574" s="2">
        <v>42643</v>
      </c>
      <c r="BL1574" s="2">
        <v>42644</v>
      </c>
      <c r="BM1574" s="2">
        <v>42735</v>
      </c>
      <c r="BN1574">
        <v>274</v>
      </c>
      <c r="BO1574">
        <v>92</v>
      </c>
      <c r="BP1574">
        <v>40.340000000000003</v>
      </c>
      <c r="BQ1574">
        <v>153.19</v>
      </c>
      <c r="BR1574">
        <v>42.51</v>
      </c>
      <c r="BS1574">
        <v>90.46</v>
      </c>
      <c r="BT1574">
        <v>30.47</v>
      </c>
      <c r="BU1574">
        <v>149.62</v>
      </c>
      <c r="BV1574">
        <v>85.26</v>
      </c>
      <c r="BW1574">
        <v>118.32</v>
      </c>
      <c r="BX1574">
        <v>13.68</v>
      </c>
      <c r="BY1574" s="3">
        <v>36.450000000000003</v>
      </c>
    </row>
    <row r="1575" spans="2:77" x14ac:dyDescent="0.35">
      <c r="B1575">
        <v>733</v>
      </c>
      <c r="C1575" t="s">
        <v>834</v>
      </c>
      <c r="D1575">
        <v>543</v>
      </c>
      <c r="E1575">
        <v>0</v>
      </c>
      <c r="F1575">
        <v>8782</v>
      </c>
      <c r="G1575">
        <v>40</v>
      </c>
      <c r="H1575">
        <v>99.54</v>
      </c>
      <c r="I1575" t="s">
        <v>101</v>
      </c>
      <c r="J1575">
        <v>0.26</v>
      </c>
      <c r="K1575">
        <v>0.26</v>
      </c>
      <c r="L1575">
        <v>0.26</v>
      </c>
      <c r="M1575">
        <v>0.16</v>
      </c>
      <c r="N1575">
        <v>-0.3</v>
      </c>
      <c r="O1575">
        <v>0.08</v>
      </c>
      <c r="P1575">
        <v>0.03</v>
      </c>
      <c r="Q1575">
        <v>801</v>
      </c>
      <c r="R1575">
        <v>3</v>
      </c>
      <c r="S1575">
        <v>-1</v>
      </c>
      <c r="T1575" t="s">
        <v>77</v>
      </c>
      <c r="U1575" t="s">
        <v>78</v>
      </c>
      <c r="V1575" s="1">
        <v>26302</v>
      </c>
      <c r="W1575">
        <v>0</v>
      </c>
      <c r="X1575" s="1">
        <v>1096</v>
      </c>
      <c r="Y1575" s="1">
        <v>1096</v>
      </c>
      <c r="Z1575" t="s">
        <v>90</v>
      </c>
      <c r="AA1575" t="s">
        <v>91</v>
      </c>
      <c r="AB1575" s="2">
        <v>42370</v>
      </c>
      <c r="AC1575" s="2">
        <v>42643</v>
      </c>
      <c r="AD1575" s="2">
        <v>42644</v>
      </c>
      <c r="AE1575" s="2">
        <v>42735</v>
      </c>
      <c r="AF1575">
        <v>274</v>
      </c>
      <c r="AG1575">
        <v>92</v>
      </c>
      <c r="AH1575" t="s">
        <v>92</v>
      </c>
      <c r="AI1575">
        <v>0.88</v>
      </c>
      <c r="AJ1575">
        <v>5.27</v>
      </c>
      <c r="AK1575">
        <v>0.63</v>
      </c>
      <c r="AL1575">
        <v>2.38</v>
      </c>
      <c r="AM1575">
        <v>1.31</v>
      </c>
      <c r="AN1575">
        <v>3.84</v>
      </c>
      <c r="AO1575">
        <v>0.85</v>
      </c>
      <c r="AP1575">
        <v>2.75</v>
      </c>
      <c r="AQ1575">
        <v>0.79</v>
      </c>
      <c r="AR1575">
        <v>19.04</v>
      </c>
      <c r="AS1575" t="s">
        <v>93</v>
      </c>
      <c r="AT1575" s="2">
        <v>42370</v>
      </c>
      <c r="AU1575" s="2">
        <v>42643</v>
      </c>
      <c r="AV1575">
        <v>0</v>
      </c>
      <c r="AW1575">
        <v>91</v>
      </c>
      <c r="AX1575">
        <v>274</v>
      </c>
      <c r="AY1575">
        <v>92</v>
      </c>
      <c r="AZ1575">
        <v>1.46</v>
      </c>
      <c r="BA1575">
        <v>5.27</v>
      </c>
      <c r="BB1575">
        <v>0.63</v>
      </c>
      <c r="BC1575">
        <v>2.38</v>
      </c>
      <c r="BD1575">
        <v>31.5</v>
      </c>
      <c r="BE1575">
        <v>3.66</v>
      </c>
      <c r="BF1575">
        <v>1.79</v>
      </c>
      <c r="BG1575">
        <v>2.69</v>
      </c>
      <c r="BH1575" t="s">
        <v>94</v>
      </c>
      <c r="BI1575" t="s">
        <v>91</v>
      </c>
      <c r="BJ1575" s="2">
        <v>42370</v>
      </c>
      <c r="BK1575" s="2">
        <v>42643</v>
      </c>
      <c r="BL1575" s="2">
        <v>42644</v>
      </c>
      <c r="BM1575" s="2">
        <v>42735</v>
      </c>
      <c r="BN1575">
        <v>274</v>
      </c>
      <c r="BO1575">
        <v>92</v>
      </c>
      <c r="BP1575">
        <v>1.69</v>
      </c>
      <c r="BQ1575">
        <v>5.27</v>
      </c>
      <c r="BR1575">
        <v>0.63</v>
      </c>
      <c r="BS1575">
        <v>2.38</v>
      </c>
      <c r="BT1575">
        <v>1.31</v>
      </c>
      <c r="BU1575">
        <v>7.58</v>
      </c>
      <c r="BV1575">
        <v>0.1</v>
      </c>
      <c r="BW1575">
        <v>1.74</v>
      </c>
      <c r="BX1575">
        <v>1.56</v>
      </c>
      <c r="BY1575" s="3">
        <v>36.5</v>
      </c>
    </row>
    <row r="1576" spans="2:77" x14ac:dyDescent="0.35">
      <c r="B1576">
        <v>553</v>
      </c>
      <c r="C1576" t="s">
        <v>654</v>
      </c>
      <c r="D1576">
        <v>363</v>
      </c>
      <c r="E1576">
        <v>0</v>
      </c>
      <c r="F1576">
        <v>8782</v>
      </c>
      <c r="G1576">
        <v>0</v>
      </c>
      <c r="H1576">
        <v>100</v>
      </c>
      <c r="I1576" t="s">
        <v>76</v>
      </c>
      <c r="J1576">
        <v>-0.15</v>
      </c>
      <c r="K1576">
        <v>-0.09</v>
      </c>
      <c r="L1576">
        <v>-0.18</v>
      </c>
      <c r="M1576">
        <v>-0.09</v>
      </c>
      <c r="N1576">
        <v>0.05</v>
      </c>
      <c r="O1576">
        <v>-0.27</v>
      </c>
      <c r="P1576">
        <v>0.08</v>
      </c>
      <c r="Q1576">
        <v>69300</v>
      </c>
      <c r="R1576">
        <v>3</v>
      </c>
      <c r="S1576">
        <v>-1</v>
      </c>
      <c r="T1576" t="s">
        <v>96</v>
      </c>
      <c r="U1576" t="s">
        <v>78</v>
      </c>
      <c r="V1576" s="1">
        <v>26302</v>
      </c>
      <c r="W1576">
        <v>0</v>
      </c>
      <c r="X1576" s="1">
        <v>1096</v>
      </c>
      <c r="Y1576" s="1">
        <v>1096</v>
      </c>
      <c r="Z1576" t="s">
        <v>90</v>
      </c>
      <c r="AA1576" t="s">
        <v>91</v>
      </c>
      <c r="AB1576" s="2">
        <v>42370</v>
      </c>
      <c r="AC1576" s="2">
        <v>42643</v>
      </c>
      <c r="AD1576" s="2">
        <v>42644</v>
      </c>
      <c r="AE1576" s="2">
        <v>42735</v>
      </c>
      <c r="AF1576">
        <v>274</v>
      </c>
      <c r="AG1576">
        <v>92</v>
      </c>
      <c r="AH1576" t="s">
        <v>92</v>
      </c>
      <c r="AI1576">
        <v>5.85</v>
      </c>
      <c r="AJ1576">
        <v>23.31</v>
      </c>
      <c r="AK1576">
        <v>7.14</v>
      </c>
      <c r="AL1576">
        <v>15.12</v>
      </c>
      <c r="AM1576">
        <v>3.74</v>
      </c>
      <c r="AN1576">
        <v>31.01</v>
      </c>
      <c r="AO1576">
        <v>7.66</v>
      </c>
      <c r="AP1576">
        <v>18.59</v>
      </c>
      <c r="AQ1576">
        <v>6.05</v>
      </c>
      <c r="AR1576">
        <v>36.15</v>
      </c>
      <c r="AS1576" t="s">
        <v>93</v>
      </c>
      <c r="AT1576" s="2">
        <v>42370</v>
      </c>
      <c r="AU1576" s="2">
        <v>42643</v>
      </c>
      <c r="AV1576">
        <v>0</v>
      </c>
      <c r="AW1576">
        <v>91</v>
      </c>
      <c r="AX1576">
        <v>274</v>
      </c>
      <c r="AY1576">
        <v>92</v>
      </c>
      <c r="AZ1576">
        <v>105.14</v>
      </c>
      <c r="BA1576">
        <v>23.31</v>
      </c>
      <c r="BB1576">
        <v>7.14</v>
      </c>
      <c r="BC1576">
        <v>15.12</v>
      </c>
      <c r="BD1576">
        <v>650.01</v>
      </c>
      <c r="BE1576">
        <v>-4.6500000000000004</v>
      </c>
      <c r="BF1576">
        <v>-168.46</v>
      </c>
      <c r="BG1576">
        <v>-72.17</v>
      </c>
      <c r="BH1576" t="s">
        <v>94</v>
      </c>
      <c r="BI1576" t="s">
        <v>91</v>
      </c>
      <c r="BJ1576" s="2">
        <v>42370</v>
      </c>
      <c r="BK1576" s="2">
        <v>42643</v>
      </c>
      <c r="BL1576" s="2">
        <v>42644</v>
      </c>
      <c r="BM1576" s="2">
        <v>42735</v>
      </c>
      <c r="BN1576">
        <v>274</v>
      </c>
      <c r="BO1576">
        <v>92</v>
      </c>
      <c r="BP1576">
        <v>5.9</v>
      </c>
      <c r="BQ1576">
        <v>23.31</v>
      </c>
      <c r="BR1576">
        <v>7.14</v>
      </c>
      <c r="BS1576">
        <v>15.12</v>
      </c>
      <c r="BT1576">
        <v>3.74</v>
      </c>
      <c r="BU1576">
        <v>19.68</v>
      </c>
      <c r="BV1576">
        <v>0.19</v>
      </c>
      <c r="BW1576">
        <v>11.18</v>
      </c>
      <c r="BX1576">
        <v>3.31</v>
      </c>
      <c r="BY1576" s="3">
        <v>36.5</v>
      </c>
    </row>
    <row r="1577" spans="2:77" x14ac:dyDescent="0.35">
      <c r="B1577">
        <v>650</v>
      </c>
      <c r="C1577" t="s">
        <v>751</v>
      </c>
      <c r="D1577">
        <v>460</v>
      </c>
      <c r="E1577">
        <v>0</v>
      </c>
      <c r="F1577">
        <v>8758</v>
      </c>
      <c r="G1577">
        <v>0</v>
      </c>
      <c r="H1577">
        <v>100</v>
      </c>
      <c r="I1577" t="s">
        <v>266</v>
      </c>
      <c r="J1577">
        <v>0.62</v>
      </c>
      <c r="K1577">
        <v>0.63</v>
      </c>
      <c r="L1577">
        <v>0.61</v>
      </c>
      <c r="M1577">
        <v>-0.02</v>
      </c>
      <c r="N1577">
        <v>0.31</v>
      </c>
      <c r="O1577">
        <v>0.41</v>
      </c>
      <c r="P1577">
        <v>0.61</v>
      </c>
      <c r="Q1577">
        <v>17927</v>
      </c>
      <c r="R1577">
        <v>3</v>
      </c>
      <c r="S1577">
        <v>-1</v>
      </c>
      <c r="T1577" t="s">
        <v>77</v>
      </c>
      <c r="U1577" t="s">
        <v>78</v>
      </c>
      <c r="V1577" s="1">
        <v>26278</v>
      </c>
      <c r="W1577">
        <v>0</v>
      </c>
      <c r="X1577" s="1">
        <v>1096</v>
      </c>
      <c r="Y1577" s="1">
        <v>1095</v>
      </c>
      <c r="Z1577" t="s">
        <v>90</v>
      </c>
      <c r="AA1577" t="s">
        <v>91</v>
      </c>
      <c r="AB1577" s="2">
        <v>42370</v>
      </c>
      <c r="AC1577" s="2">
        <v>42643</v>
      </c>
      <c r="AD1577" s="2">
        <v>42644</v>
      </c>
      <c r="AE1577" s="2">
        <v>42735</v>
      </c>
      <c r="AF1577">
        <v>273</v>
      </c>
      <c r="AG1577">
        <v>92</v>
      </c>
      <c r="AH1577" t="s">
        <v>92</v>
      </c>
      <c r="AI1577">
        <v>12.43</v>
      </c>
      <c r="AJ1577">
        <v>41.23</v>
      </c>
      <c r="AK1577">
        <v>15.45</v>
      </c>
      <c r="AL1577">
        <v>23.8</v>
      </c>
      <c r="AM1577">
        <v>4.9000000000000004</v>
      </c>
      <c r="AN1577">
        <v>41.59</v>
      </c>
      <c r="AO1577">
        <v>27.22</v>
      </c>
      <c r="AP1577">
        <v>35.21</v>
      </c>
      <c r="AQ1577">
        <v>3</v>
      </c>
      <c r="AR1577">
        <v>48.21</v>
      </c>
      <c r="AS1577" t="s">
        <v>93</v>
      </c>
      <c r="AT1577" s="2">
        <v>42370</v>
      </c>
      <c r="AU1577" s="2">
        <v>42643</v>
      </c>
      <c r="AV1577">
        <v>0</v>
      </c>
      <c r="AW1577">
        <v>91</v>
      </c>
      <c r="AX1577">
        <v>273</v>
      </c>
      <c r="AY1577">
        <v>92</v>
      </c>
      <c r="AZ1577">
        <v>15.06</v>
      </c>
      <c r="BA1577">
        <v>41.23</v>
      </c>
      <c r="BB1577">
        <v>15.45</v>
      </c>
      <c r="BC1577">
        <v>23.8</v>
      </c>
      <c r="BD1577">
        <v>58.44</v>
      </c>
      <c r="BE1577">
        <v>45.94</v>
      </c>
      <c r="BF1577">
        <v>27.86</v>
      </c>
      <c r="BG1577">
        <v>38.03</v>
      </c>
      <c r="BH1577" t="s">
        <v>94</v>
      </c>
      <c r="BI1577" t="s">
        <v>91</v>
      </c>
      <c r="BJ1577" s="2">
        <v>42370</v>
      </c>
      <c r="BK1577" s="2">
        <v>42643</v>
      </c>
      <c r="BL1577" s="2">
        <v>42644</v>
      </c>
      <c r="BM1577" s="2">
        <v>42735</v>
      </c>
      <c r="BN1577">
        <v>273</v>
      </c>
      <c r="BO1577">
        <v>92</v>
      </c>
      <c r="BP1577">
        <v>9.42</v>
      </c>
      <c r="BQ1577">
        <v>41.23</v>
      </c>
      <c r="BR1577">
        <v>15.45</v>
      </c>
      <c r="BS1577">
        <v>23.8</v>
      </c>
      <c r="BT1577">
        <v>4.9000000000000004</v>
      </c>
      <c r="BU1577">
        <v>43.94</v>
      </c>
      <c r="BV1577">
        <v>27.04</v>
      </c>
      <c r="BW1577">
        <v>32.56</v>
      </c>
      <c r="BX1577">
        <v>3.39</v>
      </c>
      <c r="BY1577" s="3">
        <v>36.549999999999997</v>
      </c>
    </row>
    <row r="1578" spans="2:77" x14ac:dyDescent="0.35">
      <c r="B1578">
        <v>455</v>
      </c>
      <c r="C1578" t="s">
        <v>555</v>
      </c>
      <c r="D1578">
        <v>277</v>
      </c>
      <c r="E1578">
        <v>0</v>
      </c>
      <c r="F1578">
        <v>8783</v>
      </c>
      <c r="G1578">
        <v>0</v>
      </c>
      <c r="H1578">
        <v>100</v>
      </c>
      <c r="I1578" t="s">
        <v>76</v>
      </c>
      <c r="J1578">
        <v>-0.77</v>
      </c>
      <c r="K1578">
        <v>-0.72</v>
      </c>
      <c r="L1578">
        <v>-0.79</v>
      </c>
      <c r="M1578">
        <v>-0.51</v>
      </c>
      <c r="N1578">
        <v>-0.44</v>
      </c>
      <c r="O1578">
        <v>-0.25</v>
      </c>
      <c r="P1578">
        <v>-0.68</v>
      </c>
      <c r="Q1578">
        <v>12761</v>
      </c>
      <c r="R1578">
        <v>2</v>
      </c>
      <c r="S1578">
        <v>-1</v>
      </c>
      <c r="T1578" t="s">
        <v>77</v>
      </c>
      <c r="U1578" t="s">
        <v>78</v>
      </c>
      <c r="V1578" s="1">
        <v>26303</v>
      </c>
      <c r="W1578">
        <v>0</v>
      </c>
      <c r="X1578" s="1">
        <v>1096</v>
      </c>
      <c r="Y1578" s="1">
        <v>1096</v>
      </c>
      <c r="Z1578" t="s">
        <v>90</v>
      </c>
      <c r="AA1578" t="s">
        <v>91</v>
      </c>
      <c r="AB1578" s="2">
        <v>42370</v>
      </c>
      <c r="AC1578" s="2">
        <v>42643</v>
      </c>
      <c r="AD1578" s="2">
        <v>42644</v>
      </c>
      <c r="AE1578" s="2">
        <v>42735</v>
      </c>
      <c r="AF1578">
        <v>274</v>
      </c>
      <c r="AG1578">
        <v>92</v>
      </c>
      <c r="AH1578" t="s">
        <v>92</v>
      </c>
      <c r="AI1578">
        <v>30.06</v>
      </c>
      <c r="AJ1578">
        <v>87.51</v>
      </c>
      <c r="AK1578">
        <v>19.43</v>
      </c>
      <c r="AL1578">
        <v>57.6</v>
      </c>
      <c r="AM1578">
        <v>17.64</v>
      </c>
      <c r="AN1578">
        <v>39.299999999999997</v>
      </c>
      <c r="AO1578">
        <v>25.36</v>
      </c>
      <c r="AP1578">
        <v>31.86</v>
      </c>
      <c r="AQ1578">
        <v>3.27</v>
      </c>
      <c r="AR1578">
        <v>44.16</v>
      </c>
      <c r="AS1578" t="s">
        <v>93</v>
      </c>
      <c r="AT1578" s="2">
        <v>42370</v>
      </c>
      <c r="AU1578" s="2">
        <v>42643</v>
      </c>
      <c r="AV1578">
        <v>0</v>
      </c>
      <c r="AW1578">
        <v>91</v>
      </c>
      <c r="AX1578">
        <v>274</v>
      </c>
      <c r="AY1578">
        <v>92</v>
      </c>
      <c r="AZ1578">
        <v>27.68</v>
      </c>
      <c r="BA1578">
        <v>87.51</v>
      </c>
      <c r="BB1578">
        <v>19.43</v>
      </c>
      <c r="BC1578">
        <v>57.6</v>
      </c>
      <c r="BD1578">
        <v>40.659999999999997</v>
      </c>
      <c r="BE1578">
        <v>51.94</v>
      </c>
      <c r="BF1578">
        <v>27.78</v>
      </c>
      <c r="BG1578">
        <v>35.200000000000003</v>
      </c>
      <c r="BH1578" t="s">
        <v>94</v>
      </c>
      <c r="BI1578" t="s">
        <v>91</v>
      </c>
      <c r="BJ1578" s="2">
        <v>42370</v>
      </c>
      <c r="BK1578" s="2">
        <v>42643</v>
      </c>
      <c r="BL1578" s="2">
        <v>42644</v>
      </c>
      <c r="BM1578" s="2">
        <v>42735</v>
      </c>
      <c r="BN1578">
        <v>274</v>
      </c>
      <c r="BO1578">
        <v>92</v>
      </c>
      <c r="BP1578">
        <v>24.92</v>
      </c>
      <c r="BQ1578">
        <v>87.51</v>
      </c>
      <c r="BR1578">
        <v>19.43</v>
      </c>
      <c r="BS1578">
        <v>57.6</v>
      </c>
      <c r="BT1578">
        <v>17.64</v>
      </c>
      <c r="BU1578">
        <v>48.67</v>
      </c>
      <c r="BV1578">
        <v>27.38</v>
      </c>
      <c r="BW1578">
        <v>37.270000000000003</v>
      </c>
      <c r="BX1578">
        <v>5.05</v>
      </c>
      <c r="BY1578" s="3">
        <v>36.6</v>
      </c>
    </row>
    <row r="1579" spans="2:77" x14ac:dyDescent="0.35">
      <c r="B1579">
        <v>1725</v>
      </c>
      <c r="C1579" t="s">
        <v>1831</v>
      </c>
      <c r="D1579">
        <v>1163</v>
      </c>
      <c r="E1579">
        <v>1</v>
      </c>
      <c r="F1579">
        <v>8781</v>
      </c>
      <c r="G1579">
        <v>8</v>
      </c>
      <c r="H1579">
        <v>99.91</v>
      </c>
      <c r="I1579" t="s">
        <v>155</v>
      </c>
      <c r="J1579">
        <v>0.52</v>
      </c>
      <c r="K1579">
        <v>0.54</v>
      </c>
      <c r="L1579">
        <v>0.54</v>
      </c>
      <c r="M1579">
        <v>0.3</v>
      </c>
      <c r="N1579">
        <v>-0.11</v>
      </c>
      <c r="O1579">
        <v>0.32</v>
      </c>
      <c r="P1579">
        <v>0.34</v>
      </c>
      <c r="Q1579">
        <v>83919</v>
      </c>
      <c r="R1579">
        <v>13</v>
      </c>
      <c r="S1579">
        <v>-1</v>
      </c>
      <c r="T1579" t="s">
        <v>96</v>
      </c>
      <c r="U1579" t="s">
        <v>89</v>
      </c>
      <c r="V1579" s="1">
        <v>26301</v>
      </c>
      <c r="W1579">
        <v>1</v>
      </c>
      <c r="X1579" s="1">
        <v>1096</v>
      </c>
      <c r="Y1579" s="1">
        <v>1096</v>
      </c>
      <c r="Z1579" t="s">
        <v>90</v>
      </c>
      <c r="AA1579" t="s">
        <v>91</v>
      </c>
      <c r="AB1579" s="2">
        <v>42370</v>
      </c>
      <c r="AC1579" s="2">
        <v>42643</v>
      </c>
      <c r="AD1579" s="2">
        <v>42644</v>
      </c>
      <c r="AE1579" s="2">
        <v>42735</v>
      </c>
      <c r="AF1579">
        <v>274</v>
      </c>
      <c r="AG1579">
        <v>92</v>
      </c>
      <c r="AH1579" t="s">
        <v>92</v>
      </c>
      <c r="AI1579">
        <v>4.26</v>
      </c>
      <c r="AJ1579">
        <v>9.64</v>
      </c>
      <c r="AK1579">
        <v>1.78</v>
      </c>
      <c r="AL1579">
        <v>4.41</v>
      </c>
      <c r="AM1579">
        <v>1.6</v>
      </c>
      <c r="AN1579">
        <v>13.03</v>
      </c>
      <c r="AO1579">
        <v>1.17</v>
      </c>
      <c r="AP1579">
        <v>7.54</v>
      </c>
      <c r="AQ1579">
        <v>2.93</v>
      </c>
      <c r="AR1579">
        <v>54.11</v>
      </c>
      <c r="AS1579" t="s">
        <v>93</v>
      </c>
      <c r="AT1579" s="2">
        <v>42370</v>
      </c>
      <c r="AU1579" s="2">
        <v>42643</v>
      </c>
      <c r="AV1579">
        <v>0</v>
      </c>
      <c r="AW1579">
        <v>91</v>
      </c>
      <c r="AX1579">
        <v>274</v>
      </c>
      <c r="AY1579">
        <v>92</v>
      </c>
      <c r="AZ1579">
        <v>12.34</v>
      </c>
      <c r="BA1579">
        <v>9.64</v>
      </c>
      <c r="BB1579">
        <v>1.78</v>
      </c>
      <c r="BC1579">
        <v>4.41</v>
      </c>
      <c r="BD1579">
        <v>156.9</v>
      </c>
      <c r="BE1579">
        <v>11.09</v>
      </c>
      <c r="BF1579">
        <v>-21.03</v>
      </c>
      <c r="BG1579">
        <v>-4.79</v>
      </c>
      <c r="BH1579" t="s">
        <v>94</v>
      </c>
      <c r="BI1579" t="s">
        <v>91</v>
      </c>
      <c r="BJ1579" s="2">
        <v>42370</v>
      </c>
      <c r="BK1579" s="2">
        <v>42643</v>
      </c>
      <c r="BL1579" s="2">
        <v>42644</v>
      </c>
      <c r="BM1579" s="2">
        <v>42735</v>
      </c>
      <c r="BN1579">
        <v>274</v>
      </c>
      <c r="BO1579">
        <v>92</v>
      </c>
      <c r="BP1579">
        <v>2.88</v>
      </c>
      <c r="BQ1579">
        <v>9.64</v>
      </c>
      <c r="BR1579">
        <v>1.78</v>
      </c>
      <c r="BS1579">
        <v>4.41</v>
      </c>
      <c r="BT1579">
        <v>1.6</v>
      </c>
      <c r="BU1579">
        <v>15.15</v>
      </c>
      <c r="BV1579">
        <v>2.16</v>
      </c>
      <c r="BW1579">
        <v>5.21</v>
      </c>
      <c r="BX1579">
        <v>2.52</v>
      </c>
      <c r="BY1579" s="3">
        <v>36.65</v>
      </c>
    </row>
    <row r="1580" spans="2:77" x14ac:dyDescent="0.35">
      <c r="B1580">
        <v>2143</v>
      </c>
      <c r="C1580" t="s">
        <v>2249</v>
      </c>
      <c r="D1580">
        <v>1331</v>
      </c>
      <c r="E1580">
        <v>0</v>
      </c>
      <c r="F1580">
        <v>7472</v>
      </c>
      <c r="G1580">
        <v>0</v>
      </c>
      <c r="H1580">
        <v>100</v>
      </c>
      <c r="I1580" t="s">
        <v>76</v>
      </c>
      <c r="J1580">
        <v>-0.24</v>
      </c>
      <c r="K1580">
        <v>-0.28999999999999998</v>
      </c>
      <c r="L1580">
        <v>-0.23</v>
      </c>
      <c r="M1580">
        <v>-7.0000000000000007E-2</v>
      </c>
      <c r="N1580">
        <v>-0.13</v>
      </c>
      <c r="O1580">
        <v>-0.05</v>
      </c>
      <c r="P1580">
        <v>-0.23</v>
      </c>
      <c r="Q1580">
        <v>171008</v>
      </c>
      <c r="R1580">
        <v>15</v>
      </c>
      <c r="S1580">
        <v>-1</v>
      </c>
      <c r="T1580" t="s">
        <v>83</v>
      </c>
      <c r="U1580" t="s">
        <v>78</v>
      </c>
      <c r="V1580" s="1">
        <v>24992</v>
      </c>
      <c r="W1580">
        <v>0</v>
      </c>
      <c r="X1580" s="1">
        <v>1096</v>
      </c>
      <c r="Y1580" s="1">
        <v>1045</v>
      </c>
      <c r="Z1580" t="s">
        <v>90</v>
      </c>
      <c r="AA1580" t="s">
        <v>91</v>
      </c>
      <c r="AB1580" s="2">
        <v>42370</v>
      </c>
      <c r="AC1580" s="2">
        <v>42643</v>
      </c>
      <c r="AD1580" s="2">
        <v>42644</v>
      </c>
      <c r="AE1580" s="2">
        <v>42735</v>
      </c>
      <c r="AF1580">
        <v>227</v>
      </c>
      <c r="AG1580">
        <v>88</v>
      </c>
      <c r="AH1580" t="s">
        <v>92</v>
      </c>
      <c r="AI1580">
        <v>40.93</v>
      </c>
      <c r="AJ1580">
        <v>274.13</v>
      </c>
      <c r="AK1580">
        <v>192.17</v>
      </c>
      <c r="AL1580">
        <v>240.3</v>
      </c>
      <c r="AM1580">
        <v>17.100000000000001</v>
      </c>
      <c r="AN1580">
        <v>222.76</v>
      </c>
      <c r="AO1580">
        <v>178.43</v>
      </c>
      <c r="AP1580">
        <v>204.1</v>
      </c>
      <c r="AQ1580">
        <v>12.11</v>
      </c>
      <c r="AR1580">
        <v>49.94</v>
      </c>
      <c r="AS1580" t="s">
        <v>93</v>
      </c>
      <c r="AT1580" s="2">
        <v>42370</v>
      </c>
      <c r="AU1580" s="2">
        <v>42643</v>
      </c>
      <c r="AV1580">
        <v>0</v>
      </c>
      <c r="AW1580">
        <v>87</v>
      </c>
      <c r="AX1580">
        <v>227</v>
      </c>
      <c r="AY1580">
        <v>88</v>
      </c>
      <c r="AZ1580">
        <v>29.03</v>
      </c>
      <c r="BA1580">
        <v>274.13</v>
      </c>
      <c r="BB1580">
        <v>192.17</v>
      </c>
      <c r="BC1580">
        <v>240.3</v>
      </c>
      <c r="BD1580">
        <v>35.42</v>
      </c>
      <c r="BE1580">
        <v>228.89</v>
      </c>
      <c r="BF1580">
        <v>195.17</v>
      </c>
      <c r="BG1580">
        <v>215.61</v>
      </c>
      <c r="BH1580" t="s">
        <v>94</v>
      </c>
      <c r="BI1580" t="s">
        <v>91</v>
      </c>
      <c r="BJ1580" s="2">
        <v>42370</v>
      </c>
      <c r="BK1580" s="2">
        <v>42643</v>
      </c>
      <c r="BL1580" s="2">
        <v>42644</v>
      </c>
      <c r="BM1580" s="2">
        <v>42735</v>
      </c>
      <c r="BN1580">
        <v>227</v>
      </c>
      <c r="BO1580">
        <v>88</v>
      </c>
      <c r="BP1580">
        <v>30.18</v>
      </c>
      <c r="BQ1580">
        <v>274.13</v>
      </c>
      <c r="BR1580">
        <v>192.17</v>
      </c>
      <c r="BS1580">
        <v>240.3</v>
      </c>
      <c r="BT1580">
        <v>17.100000000000001</v>
      </c>
      <c r="BU1580">
        <v>238.26</v>
      </c>
      <c r="BV1580">
        <v>182.78</v>
      </c>
      <c r="BW1580">
        <v>214.56</v>
      </c>
      <c r="BX1580">
        <v>15.41</v>
      </c>
      <c r="BY1580" s="3">
        <v>36.82</v>
      </c>
    </row>
    <row r="1581" spans="2:77" x14ac:dyDescent="0.35">
      <c r="B1581">
        <v>1365</v>
      </c>
      <c r="C1581" t="s">
        <v>1471</v>
      </c>
      <c r="D1581">
        <v>970</v>
      </c>
      <c r="E1581">
        <v>0</v>
      </c>
      <c r="F1581">
        <v>8762</v>
      </c>
      <c r="G1581">
        <v>350</v>
      </c>
      <c r="H1581">
        <v>96.01</v>
      </c>
      <c r="I1581" t="s">
        <v>1275</v>
      </c>
      <c r="J1581">
        <v>0.28999999999999998</v>
      </c>
      <c r="K1581">
        <v>0.23</v>
      </c>
      <c r="L1581">
        <v>0.31</v>
      </c>
      <c r="M1581">
        <v>0.06</v>
      </c>
      <c r="N1581">
        <v>0.08</v>
      </c>
      <c r="O1581">
        <v>-0.02</v>
      </c>
      <c r="P1581">
        <v>0.42</v>
      </c>
      <c r="Q1581">
        <v>346056</v>
      </c>
      <c r="R1581">
        <v>9</v>
      </c>
      <c r="S1581">
        <v>-1</v>
      </c>
      <c r="T1581" t="s">
        <v>102</v>
      </c>
      <c r="U1581" t="s">
        <v>78</v>
      </c>
      <c r="V1581" s="1">
        <v>26282</v>
      </c>
      <c r="W1581">
        <v>0</v>
      </c>
      <c r="X1581" s="1">
        <v>1096</v>
      </c>
      <c r="Y1581" s="1">
        <v>1096</v>
      </c>
      <c r="Z1581" t="s">
        <v>90</v>
      </c>
      <c r="AA1581" t="s">
        <v>91</v>
      </c>
      <c r="AB1581" s="2">
        <v>42370</v>
      </c>
      <c r="AC1581" s="2">
        <v>42643</v>
      </c>
      <c r="AD1581" s="2">
        <v>42644</v>
      </c>
      <c r="AE1581" s="2">
        <v>42735</v>
      </c>
      <c r="AF1581">
        <v>274</v>
      </c>
      <c r="AG1581">
        <v>92</v>
      </c>
      <c r="AH1581" t="s">
        <v>92</v>
      </c>
      <c r="AI1581">
        <v>19.72</v>
      </c>
      <c r="AJ1581">
        <v>60.42</v>
      </c>
      <c r="AK1581">
        <v>0</v>
      </c>
      <c r="AL1581">
        <v>41.53</v>
      </c>
      <c r="AM1581">
        <v>9.83</v>
      </c>
      <c r="AN1581">
        <v>62.36</v>
      </c>
      <c r="AO1581">
        <v>53.08</v>
      </c>
      <c r="AP1581">
        <v>59.17</v>
      </c>
      <c r="AQ1581">
        <v>2.61</v>
      </c>
      <c r="AR1581">
        <v>32.64</v>
      </c>
      <c r="AS1581" t="s">
        <v>93</v>
      </c>
      <c r="AT1581" s="2">
        <v>42370</v>
      </c>
      <c r="AU1581" s="2">
        <v>42643</v>
      </c>
      <c r="AV1581">
        <v>0</v>
      </c>
      <c r="AW1581">
        <v>91</v>
      </c>
      <c r="AX1581">
        <v>274</v>
      </c>
      <c r="AY1581">
        <v>92</v>
      </c>
      <c r="AZ1581">
        <v>20.41</v>
      </c>
      <c r="BA1581">
        <v>60.42</v>
      </c>
      <c r="BB1581">
        <v>0</v>
      </c>
      <c r="BC1581">
        <v>41.53</v>
      </c>
      <c r="BD1581">
        <v>33.79</v>
      </c>
      <c r="BE1581">
        <v>66.569999999999993</v>
      </c>
      <c r="BF1581">
        <v>50.03</v>
      </c>
      <c r="BG1581">
        <v>59.37</v>
      </c>
      <c r="BH1581" t="s">
        <v>94</v>
      </c>
      <c r="BI1581" t="s">
        <v>91</v>
      </c>
      <c r="BJ1581" s="2">
        <v>42370</v>
      </c>
      <c r="BK1581" s="2">
        <v>42643</v>
      </c>
      <c r="BL1581" s="2">
        <v>42644</v>
      </c>
      <c r="BM1581" s="2">
        <v>42735</v>
      </c>
      <c r="BN1581">
        <v>274</v>
      </c>
      <c r="BO1581">
        <v>92</v>
      </c>
      <c r="BP1581">
        <v>22.28</v>
      </c>
      <c r="BQ1581">
        <v>60.42</v>
      </c>
      <c r="BR1581">
        <v>0</v>
      </c>
      <c r="BS1581">
        <v>41.53</v>
      </c>
      <c r="BT1581">
        <v>9.83</v>
      </c>
      <c r="BU1581">
        <v>72.58</v>
      </c>
      <c r="BV1581">
        <v>21.19</v>
      </c>
      <c r="BW1581">
        <v>60.6</v>
      </c>
      <c r="BX1581">
        <v>7.66</v>
      </c>
      <c r="BY1581" s="3">
        <v>36.869999999999997</v>
      </c>
    </row>
    <row r="1582" spans="2:77" x14ac:dyDescent="0.35">
      <c r="B1582">
        <v>38</v>
      </c>
      <c r="C1582" t="s">
        <v>128</v>
      </c>
      <c r="D1582">
        <v>30</v>
      </c>
      <c r="E1582">
        <v>1</v>
      </c>
      <c r="F1582">
        <v>7269</v>
      </c>
      <c r="G1582">
        <v>510</v>
      </c>
      <c r="H1582">
        <v>92.98</v>
      </c>
      <c r="I1582" t="s">
        <v>76</v>
      </c>
      <c r="J1582">
        <v>0.32</v>
      </c>
      <c r="K1582">
        <v>0.33</v>
      </c>
      <c r="L1582">
        <v>0.31</v>
      </c>
      <c r="M1582">
        <v>0.26</v>
      </c>
      <c r="N1582">
        <v>0.18</v>
      </c>
      <c r="O1582">
        <v>0.09</v>
      </c>
      <c r="P1582">
        <v>0.35</v>
      </c>
      <c r="Q1582">
        <v>93897</v>
      </c>
      <c r="R1582">
        <v>0</v>
      </c>
      <c r="S1582">
        <v>-1</v>
      </c>
      <c r="T1582" t="s">
        <v>96</v>
      </c>
      <c r="U1582" t="s">
        <v>89</v>
      </c>
      <c r="V1582" s="1">
        <v>24789</v>
      </c>
      <c r="W1582">
        <v>1</v>
      </c>
      <c r="X1582" s="1">
        <v>1037</v>
      </c>
      <c r="Y1582" s="1">
        <v>1036</v>
      </c>
      <c r="Z1582" t="s">
        <v>90</v>
      </c>
      <c r="AA1582" t="s">
        <v>91</v>
      </c>
      <c r="AB1582" s="2">
        <v>42429</v>
      </c>
      <c r="AC1582" s="2">
        <v>42643</v>
      </c>
      <c r="AD1582" s="2">
        <v>42644</v>
      </c>
      <c r="AE1582" s="2">
        <v>42735</v>
      </c>
      <c r="AF1582">
        <v>215</v>
      </c>
      <c r="AG1582">
        <v>91</v>
      </c>
      <c r="AH1582" t="s">
        <v>92</v>
      </c>
      <c r="AI1582" s="1">
        <v>1328.88</v>
      </c>
      <c r="AJ1582" s="1">
        <v>3672.3</v>
      </c>
      <c r="AK1582" s="1">
        <v>1187.17</v>
      </c>
      <c r="AL1582" s="1">
        <v>2223.04</v>
      </c>
      <c r="AM1582">
        <v>556.91</v>
      </c>
      <c r="AN1582" s="1">
        <v>3927.42</v>
      </c>
      <c r="AO1582" s="1">
        <v>2845.1</v>
      </c>
      <c r="AP1582" s="1">
        <v>3463.91</v>
      </c>
      <c r="AQ1582">
        <v>242.19</v>
      </c>
      <c r="AR1582">
        <v>53.47</v>
      </c>
      <c r="AS1582" t="s">
        <v>93</v>
      </c>
      <c r="AT1582" s="2">
        <v>42429</v>
      </c>
      <c r="AU1582" s="2">
        <v>42643</v>
      </c>
      <c r="AV1582">
        <v>0</v>
      </c>
      <c r="AW1582">
        <v>90</v>
      </c>
      <c r="AX1582">
        <v>215</v>
      </c>
      <c r="AY1582">
        <v>91</v>
      </c>
      <c r="AZ1582">
        <v>521.54999999999995</v>
      </c>
      <c r="BA1582" s="1">
        <v>3672.3</v>
      </c>
      <c r="BB1582" s="1">
        <v>1187.17</v>
      </c>
      <c r="BC1582" s="1">
        <v>2223.04</v>
      </c>
      <c r="BD1582">
        <v>20.99</v>
      </c>
      <c r="BE1582" s="1">
        <v>3748.08</v>
      </c>
      <c r="BF1582">
        <v>632.38</v>
      </c>
      <c r="BG1582" s="1">
        <v>2521.16</v>
      </c>
      <c r="BH1582" t="s">
        <v>94</v>
      </c>
      <c r="BI1582" t="s">
        <v>91</v>
      </c>
      <c r="BJ1582" s="2">
        <v>42429</v>
      </c>
      <c r="BK1582" s="2">
        <v>42643</v>
      </c>
      <c r="BL1582" s="2">
        <v>42644</v>
      </c>
      <c r="BM1582" s="2">
        <v>42735</v>
      </c>
      <c r="BN1582">
        <v>215</v>
      </c>
      <c r="BO1582">
        <v>91</v>
      </c>
      <c r="BP1582">
        <v>918.1</v>
      </c>
      <c r="BQ1582" s="1">
        <v>3672.3</v>
      </c>
      <c r="BR1582" s="1">
        <v>1187.17</v>
      </c>
      <c r="BS1582" s="1">
        <v>2223.04</v>
      </c>
      <c r="BT1582">
        <v>556.91</v>
      </c>
      <c r="BU1582" s="1">
        <v>4085.59</v>
      </c>
      <c r="BV1582" s="1">
        <v>2379.23</v>
      </c>
      <c r="BW1582" s="1">
        <v>3056.84</v>
      </c>
      <c r="BX1582">
        <v>422.16</v>
      </c>
      <c r="BY1582" s="3">
        <v>36.94</v>
      </c>
    </row>
    <row r="1583" spans="2:77" x14ac:dyDescent="0.35">
      <c r="B1583">
        <v>1951</v>
      </c>
      <c r="C1583" t="s">
        <v>2057</v>
      </c>
      <c r="D1583">
        <v>1259</v>
      </c>
      <c r="E1583">
        <v>1</v>
      </c>
      <c r="F1583">
        <v>8784</v>
      </c>
      <c r="G1583">
        <v>181</v>
      </c>
      <c r="H1583">
        <v>97.94</v>
      </c>
      <c r="I1583" t="s">
        <v>76</v>
      </c>
      <c r="J1583">
        <v>0.91</v>
      </c>
      <c r="K1583">
        <v>0.92</v>
      </c>
      <c r="L1583">
        <v>0.9</v>
      </c>
      <c r="M1583">
        <v>0.65</v>
      </c>
      <c r="N1583">
        <v>0.83</v>
      </c>
      <c r="O1583">
        <v>0.47</v>
      </c>
      <c r="P1583">
        <v>0.87</v>
      </c>
      <c r="Q1583">
        <v>71088</v>
      </c>
      <c r="R1583">
        <v>14</v>
      </c>
      <c r="S1583">
        <v>-1</v>
      </c>
      <c r="T1583" t="s">
        <v>96</v>
      </c>
      <c r="U1583" t="s">
        <v>89</v>
      </c>
      <c r="V1583" s="1">
        <v>26304</v>
      </c>
      <c r="W1583">
        <v>1</v>
      </c>
      <c r="X1583" s="1">
        <v>1096</v>
      </c>
      <c r="Y1583" s="1">
        <v>1096</v>
      </c>
      <c r="Z1583" t="s">
        <v>90</v>
      </c>
      <c r="AA1583" t="s">
        <v>91</v>
      </c>
      <c r="AB1583" s="2">
        <v>42370</v>
      </c>
      <c r="AC1583" s="2">
        <v>42643</v>
      </c>
      <c r="AD1583" s="2">
        <v>42644</v>
      </c>
      <c r="AE1583" s="2">
        <v>42735</v>
      </c>
      <c r="AF1583">
        <v>274</v>
      </c>
      <c r="AG1583">
        <v>92</v>
      </c>
      <c r="AH1583" t="s">
        <v>92</v>
      </c>
      <c r="AI1583">
        <v>689.35</v>
      </c>
      <c r="AJ1583" s="1">
        <v>1156.07</v>
      </c>
      <c r="AK1583">
        <v>32.47</v>
      </c>
      <c r="AL1583">
        <v>443.98</v>
      </c>
      <c r="AM1583">
        <v>261.63</v>
      </c>
      <c r="AN1583" s="1">
        <v>1273.24</v>
      </c>
      <c r="AO1583">
        <v>943.77</v>
      </c>
      <c r="AP1583" s="1">
        <v>1089.68</v>
      </c>
      <c r="AQ1583">
        <v>73.84</v>
      </c>
      <c r="AR1583">
        <v>61.35</v>
      </c>
      <c r="AS1583" t="s">
        <v>93</v>
      </c>
      <c r="AT1583" s="2">
        <v>42370</v>
      </c>
      <c r="AU1583" s="2">
        <v>42643</v>
      </c>
      <c r="AV1583">
        <v>0</v>
      </c>
      <c r="AW1583">
        <v>91</v>
      </c>
      <c r="AX1583">
        <v>274</v>
      </c>
      <c r="AY1583">
        <v>92</v>
      </c>
      <c r="AZ1583">
        <v>408.13</v>
      </c>
      <c r="BA1583" s="1">
        <v>1156.07</v>
      </c>
      <c r="BB1583">
        <v>32.47</v>
      </c>
      <c r="BC1583">
        <v>443.98</v>
      </c>
      <c r="BD1583">
        <v>36.32</v>
      </c>
      <c r="BE1583" s="1">
        <v>1173.9100000000001</v>
      </c>
      <c r="BF1583">
        <v>432.09</v>
      </c>
      <c r="BG1583">
        <v>820.02</v>
      </c>
      <c r="BH1583" t="s">
        <v>94</v>
      </c>
      <c r="BI1583" t="s">
        <v>91</v>
      </c>
      <c r="BJ1583" s="2">
        <v>42370</v>
      </c>
      <c r="BK1583" s="2">
        <v>42643</v>
      </c>
      <c r="BL1583" s="2">
        <v>42644</v>
      </c>
      <c r="BM1583" s="2">
        <v>42735</v>
      </c>
      <c r="BN1583">
        <v>274</v>
      </c>
      <c r="BO1583">
        <v>92</v>
      </c>
      <c r="BP1583">
        <v>415.32</v>
      </c>
      <c r="BQ1583" s="1">
        <v>1156.07</v>
      </c>
      <c r="BR1583">
        <v>32.47</v>
      </c>
      <c r="BS1583">
        <v>443.98</v>
      </c>
      <c r="BT1583">
        <v>261.63</v>
      </c>
      <c r="BU1583" s="1">
        <v>1157.4100000000001</v>
      </c>
      <c r="BV1583">
        <v>492.18</v>
      </c>
      <c r="BW1583">
        <v>811.09</v>
      </c>
      <c r="BX1583">
        <v>168.62</v>
      </c>
      <c r="BY1583" s="3">
        <v>36.96</v>
      </c>
    </row>
    <row r="1584" spans="2:77" x14ac:dyDescent="0.35">
      <c r="B1584">
        <v>205</v>
      </c>
      <c r="C1584" t="s">
        <v>302</v>
      </c>
      <c r="D1584">
        <v>165</v>
      </c>
      <c r="E1584">
        <v>0</v>
      </c>
      <c r="F1584">
        <v>8744</v>
      </c>
      <c r="G1584">
        <v>153</v>
      </c>
      <c r="H1584">
        <v>98.25</v>
      </c>
      <c r="I1584" t="s">
        <v>301</v>
      </c>
      <c r="J1584">
        <v>0.13</v>
      </c>
      <c r="K1584">
        <v>0.12</v>
      </c>
      <c r="L1584">
        <v>0.14000000000000001</v>
      </c>
      <c r="M1584">
        <v>0.44</v>
      </c>
      <c r="N1584">
        <v>0.22</v>
      </c>
      <c r="O1584">
        <v>0.21</v>
      </c>
      <c r="P1584">
        <v>0.22</v>
      </c>
      <c r="Q1584">
        <v>3877</v>
      </c>
      <c r="R1584">
        <v>2</v>
      </c>
      <c r="S1584">
        <v>-1</v>
      </c>
      <c r="T1584" t="s">
        <v>77</v>
      </c>
      <c r="U1584" t="s">
        <v>78</v>
      </c>
      <c r="V1584" s="1">
        <v>26264</v>
      </c>
      <c r="W1584">
        <v>0</v>
      </c>
      <c r="X1584" s="1">
        <v>1096</v>
      </c>
      <c r="Y1584" s="1">
        <v>1096</v>
      </c>
      <c r="Z1584" t="s">
        <v>90</v>
      </c>
      <c r="AA1584" t="s">
        <v>91</v>
      </c>
      <c r="AB1584" s="2">
        <v>42370</v>
      </c>
      <c r="AC1584" s="2">
        <v>42643</v>
      </c>
      <c r="AD1584" s="2">
        <v>42644</v>
      </c>
      <c r="AE1584" s="2">
        <v>42735</v>
      </c>
      <c r="AF1584">
        <v>274</v>
      </c>
      <c r="AG1584">
        <v>92</v>
      </c>
      <c r="AH1584" t="s">
        <v>92</v>
      </c>
      <c r="AI1584">
        <v>13.18</v>
      </c>
      <c r="AJ1584">
        <v>43.43</v>
      </c>
      <c r="AK1584">
        <v>2.5099999999999998</v>
      </c>
      <c r="AL1584">
        <v>17.02</v>
      </c>
      <c r="AM1584">
        <v>9.6300000000000008</v>
      </c>
      <c r="AN1584">
        <v>15.63</v>
      </c>
      <c r="AO1584">
        <v>-2.77</v>
      </c>
      <c r="AP1584">
        <v>6.21</v>
      </c>
      <c r="AQ1584">
        <v>5.87</v>
      </c>
      <c r="AR1584">
        <v>32.200000000000003</v>
      </c>
      <c r="AS1584" t="s">
        <v>93</v>
      </c>
      <c r="AT1584" s="2">
        <v>42370</v>
      </c>
      <c r="AU1584" s="2">
        <v>42643</v>
      </c>
      <c r="AV1584">
        <v>0</v>
      </c>
      <c r="AW1584">
        <v>91</v>
      </c>
      <c r="AX1584">
        <v>274</v>
      </c>
      <c r="AY1584">
        <v>92</v>
      </c>
      <c r="AZ1584">
        <v>13.27</v>
      </c>
      <c r="BA1584">
        <v>43.43</v>
      </c>
      <c r="BB1584">
        <v>2.5099999999999998</v>
      </c>
      <c r="BC1584">
        <v>17.02</v>
      </c>
      <c r="BD1584">
        <v>32.409999999999997</v>
      </c>
      <c r="BE1584">
        <v>26.07</v>
      </c>
      <c r="BF1584">
        <v>7.8</v>
      </c>
      <c r="BG1584">
        <v>14.64</v>
      </c>
      <c r="BH1584" t="s">
        <v>94</v>
      </c>
      <c r="BI1584" t="s">
        <v>91</v>
      </c>
      <c r="BJ1584" s="2">
        <v>42370</v>
      </c>
      <c r="BK1584" s="2">
        <v>42643</v>
      </c>
      <c r="BL1584" s="2">
        <v>42644</v>
      </c>
      <c r="BM1584" s="2">
        <v>42735</v>
      </c>
      <c r="BN1584">
        <v>274</v>
      </c>
      <c r="BO1584">
        <v>92</v>
      </c>
      <c r="BP1584">
        <v>15.13</v>
      </c>
      <c r="BQ1584">
        <v>43.43</v>
      </c>
      <c r="BR1584">
        <v>2.5099999999999998</v>
      </c>
      <c r="BS1584">
        <v>17.02</v>
      </c>
      <c r="BT1584">
        <v>9.6300000000000008</v>
      </c>
      <c r="BU1584">
        <v>42.91</v>
      </c>
      <c r="BV1584">
        <v>-1.78</v>
      </c>
      <c r="BW1584">
        <v>20.399999999999999</v>
      </c>
      <c r="BX1584">
        <v>9.34</v>
      </c>
      <c r="BY1584" s="3">
        <v>36.97</v>
      </c>
    </row>
    <row r="1585" spans="2:77" x14ac:dyDescent="0.35">
      <c r="B1585">
        <v>416</v>
      </c>
      <c r="C1585" t="s">
        <v>516</v>
      </c>
      <c r="D1585">
        <v>255</v>
      </c>
      <c r="E1585">
        <v>1</v>
      </c>
      <c r="F1585">
        <v>8783</v>
      </c>
      <c r="G1585">
        <v>8</v>
      </c>
      <c r="H1585">
        <v>99.91</v>
      </c>
      <c r="I1585" t="s">
        <v>76</v>
      </c>
      <c r="J1585">
        <v>0.46</v>
      </c>
      <c r="K1585">
        <v>0.49</v>
      </c>
      <c r="L1585">
        <v>0.46</v>
      </c>
      <c r="M1585">
        <v>-0.1</v>
      </c>
      <c r="N1585">
        <v>-0.12</v>
      </c>
      <c r="O1585">
        <v>-0.53</v>
      </c>
      <c r="P1585">
        <v>0.21</v>
      </c>
      <c r="Q1585">
        <v>49078</v>
      </c>
      <c r="R1585">
        <v>2</v>
      </c>
      <c r="S1585">
        <v>-1</v>
      </c>
      <c r="T1585" t="s">
        <v>77</v>
      </c>
      <c r="U1585" t="s">
        <v>89</v>
      </c>
      <c r="V1585" s="1">
        <v>26303</v>
      </c>
      <c r="W1585">
        <v>1</v>
      </c>
      <c r="X1585" s="1">
        <v>1096</v>
      </c>
      <c r="Y1585" s="1">
        <v>1096</v>
      </c>
      <c r="Z1585" t="s">
        <v>90</v>
      </c>
      <c r="AA1585" t="s">
        <v>91</v>
      </c>
      <c r="AB1585" s="2">
        <v>42370</v>
      </c>
      <c r="AC1585" s="2">
        <v>42643</v>
      </c>
      <c r="AD1585" s="2">
        <v>42644</v>
      </c>
      <c r="AE1585" s="2">
        <v>42735</v>
      </c>
      <c r="AF1585">
        <v>274</v>
      </c>
      <c r="AG1585">
        <v>92</v>
      </c>
      <c r="AH1585" t="s">
        <v>92</v>
      </c>
      <c r="AI1585">
        <v>29.07</v>
      </c>
      <c r="AJ1585">
        <v>104.69</v>
      </c>
      <c r="AK1585">
        <v>10.3</v>
      </c>
      <c r="AL1585">
        <v>55.27</v>
      </c>
      <c r="AM1585">
        <v>27.08</v>
      </c>
      <c r="AN1585">
        <v>125.86</v>
      </c>
      <c r="AO1585">
        <v>4.3099999999999996</v>
      </c>
      <c r="AP1585">
        <v>77.599999999999994</v>
      </c>
      <c r="AQ1585">
        <v>32.71</v>
      </c>
      <c r="AR1585">
        <v>30.79</v>
      </c>
      <c r="AS1585" t="s">
        <v>93</v>
      </c>
      <c r="AT1585" s="2">
        <v>42370</v>
      </c>
      <c r="AU1585" s="2">
        <v>42643</v>
      </c>
      <c r="AV1585">
        <v>0</v>
      </c>
      <c r="AW1585">
        <v>91</v>
      </c>
      <c r="AX1585">
        <v>274</v>
      </c>
      <c r="AY1585">
        <v>92</v>
      </c>
      <c r="AZ1585">
        <v>33.479999999999997</v>
      </c>
      <c r="BA1585">
        <v>104.69</v>
      </c>
      <c r="BB1585">
        <v>10.3</v>
      </c>
      <c r="BC1585">
        <v>55.27</v>
      </c>
      <c r="BD1585">
        <v>35.47</v>
      </c>
      <c r="BE1585">
        <v>119.1</v>
      </c>
      <c r="BF1585">
        <v>-65.39</v>
      </c>
      <c r="BG1585">
        <v>44.92</v>
      </c>
      <c r="BH1585" t="s">
        <v>94</v>
      </c>
      <c r="BI1585" t="s">
        <v>91</v>
      </c>
      <c r="BJ1585" s="2">
        <v>42370</v>
      </c>
      <c r="BK1585" s="2">
        <v>42643</v>
      </c>
      <c r="BL1585" s="2">
        <v>42644</v>
      </c>
      <c r="BM1585" s="2">
        <v>42735</v>
      </c>
      <c r="BN1585">
        <v>274</v>
      </c>
      <c r="BO1585">
        <v>92</v>
      </c>
      <c r="BP1585">
        <v>34.9</v>
      </c>
      <c r="BQ1585">
        <v>104.69</v>
      </c>
      <c r="BR1585">
        <v>10.3</v>
      </c>
      <c r="BS1585">
        <v>55.27</v>
      </c>
      <c r="BT1585">
        <v>27.08</v>
      </c>
      <c r="BU1585">
        <v>152.87</v>
      </c>
      <c r="BV1585">
        <v>51.4</v>
      </c>
      <c r="BW1585">
        <v>83.11</v>
      </c>
      <c r="BX1585">
        <v>20.91</v>
      </c>
      <c r="BY1585" s="3">
        <v>36.97</v>
      </c>
    </row>
    <row r="1586" spans="2:77" x14ac:dyDescent="0.35">
      <c r="B1586">
        <v>1511</v>
      </c>
      <c r="C1586" t="s">
        <v>1617</v>
      </c>
      <c r="D1586">
        <v>1047</v>
      </c>
      <c r="E1586">
        <v>0</v>
      </c>
      <c r="F1586">
        <v>8784</v>
      </c>
      <c r="G1586">
        <v>0</v>
      </c>
      <c r="H1586">
        <v>100</v>
      </c>
      <c r="I1586" t="s">
        <v>266</v>
      </c>
      <c r="J1586">
        <v>0.09</v>
      </c>
      <c r="K1586">
        <v>0.05</v>
      </c>
      <c r="L1586">
        <v>0.11</v>
      </c>
      <c r="M1586">
        <v>0.06</v>
      </c>
      <c r="N1586">
        <v>0.32</v>
      </c>
      <c r="O1586">
        <v>0.35</v>
      </c>
      <c r="P1586">
        <v>0.15</v>
      </c>
      <c r="Q1586">
        <v>252952</v>
      </c>
      <c r="R1586">
        <v>12</v>
      </c>
      <c r="S1586">
        <v>-1</v>
      </c>
      <c r="T1586" t="s">
        <v>102</v>
      </c>
      <c r="U1586" t="s">
        <v>78</v>
      </c>
      <c r="V1586" s="1">
        <v>26304</v>
      </c>
      <c r="W1586">
        <v>0</v>
      </c>
      <c r="X1586" s="1">
        <v>1096</v>
      </c>
      <c r="Y1586" s="1">
        <v>1096</v>
      </c>
      <c r="Z1586" t="s">
        <v>90</v>
      </c>
      <c r="AA1586" t="s">
        <v>91</v>
      </c>
      <c r="AB1586" s="2">
        <v>42370</v>
      </c>
      <c r="AC1586" s="2">
        <v>42643</v>
      </c>
      <c r="AD1586" s="2">
        <v>42644</v>
      </c>
      <c r="AE1586" s="2">
        <v>42735</v>
      </c>
      <c r="AF1586">
        <v>274</v>
      </c>
      <c r="AG1586">
        <v>92</v>
      </c>
      <c r="AH1586" t="s">
        <v>92</v>
      </c>
      <c r="AI1586">
        <v>45.35</v>
      </c>
      <c r="AJ1586">
        <v>207.36</v>
      </c>
      <c r="AK1586">
        <v>59.26</v>
      </c>
      <c r="AL1586">
        <v>150.33000000000001</v>
      </c>
      <c r="AM1586">
        <v>46.74</v>
      </c>
      <c r="AN1586">
        <v>177.02</v>
      </c>
      <c r="AO1586">
        <v>128.71</v>
      </c>
      <c r="AP1586">
        <v>154.21</v>
      </c>
      <c r="AQ1586">
        <v>12.63</v>
      </c>
      <c r="AR1586">
        <v>30.62</v>
      </c>
      <c r="AS1586" t="s">
        <v>93</v>
      </c>
      <c r="AT1586" s="2">
        <v>42370</v>
      </c>
      <c r="AU1586" s="2">
        <v>42643</v>
      </c>
      <c r="AV1586">
        <v>0</v>
      </c>
      <c r="AW1586">
        <v>91</v>
      </c>
      <c r="AX1586">
        <v>274</v>
      </c>
      <c r="AY1586">
        <v>92</v>
      </c>
      <c r="AZ1586">
        <v>46.63</v>
      </c>
      <c r="BA1586">
        <v>207.36</v>
      </c>
      <c r="BB1586">
        <v>59.26</v>
      </c>
      <c r="BC1586">
        <v>150.33000000000001</v>
      </c>
      <c r="BD1586">
        <v>31.48</v>
      </c>
      <c r="BE1586">
        <v>189.68</v>
      </c>
      <c r="BF1586">
        <v>121.31</v>
      </c>
      <c r="BG1586">
        <v>160.29</v>
      </c>
      <c r="BH1586" t="s">
        <v>94</v>
      </c>
      <c r="BI1586" t="s">
        <v>91</v>
      </c>
      <c r="BJ1586" s="2">
        <v>42370</v>
      </c>
      <c r="BK1586" s="2">
        <v>42643</v>
      </c>
      <c r="BL1586" s="2">
        <v>42644</v>
      </c>
      <c r="BM1586" s="2">
        <v>42735</v>
      </c>
      <c r="BN1586">
        <v>274</v>
      </c>
      <c r="BO1586">
        <v>92</v>
      </c>
      <c r="BP1586">
        <v>54.78</v>
      </c>
      <c r="BQ1586">
        <v>207.36</v>
      </c>
      <c r="BR1586">
        <v>59.26</v>
      </c>
      <c r="BS1586">
        <v>150.33000000000001</v>
      </c>
      <c r="BT1586">
        <v>46.74</v>
      </c>
      <c r="BU1586">
        <v>205.18</v>
      </c>
      <c r="BV1586">
        <v>85.12</v>
      </c>
      <c r="BW1586">
        <v>150.94999999999999</v>
      </c>
      <c r="BX1586">
        <v>28.34</v>
      </c>
      <c r="BY1586" s="3">
        <v>36.99</v>
      </c>
    </row>
    <row r="1587" spans="2:77" x14ac:dyDescent="0.35">
      <c r="B1587">
        <v>1822</v>
      </c>
      <c r="C1587" t="s">
        <v>1928</v>
      </c>
      <c r="D1587">
        <v>1213</v>
      </c>
      <c r="E1587">
        <v>0</v>
      </c>
      <c r="F1587">
        <v>8784</v>
      </c>
      <c r="G1587">
        <v>3</v>
      </c>
      <c r="H1587">
        <v>99.97</v>
      </c>
      <c r="I1587" t="s">
        <v>301</v>
      </c>
      <c r="J1587">
        <v>-0.22</v>
      </c>
      <c r="K1587">
        <v>-0.22</v>
      </c>
      <c r="L1587">
        <v>-0.22</v>
      </c>
      <c r="M1587">
        <v>-0.05</v>
      </c>
      <c r="N1587">
        <v>0.01</v>
      </c>
      <c r="O1587">
        <v>0.18</v>
      </c>
      <c r="P1587">
        <v>0.03</v>
      </c>
      <c r="Q1587">
        <v>39464</v>
      </c>
      <c r="R1587">
        <v>13</v>
      </c>
      <c r="S1587">
        <v>-1</v>
      </c>
      <c r="T1587" t="s">
        <v>77</v>
      </c>
      <c r="U1587" t="s">
        <v>78</v>
      </c>
      <c r="V1587" s="1">
        <v>26304</v>
      </c>
      <c r="W1587">
        <v>0</v>
      </c>
      <c r="X1587" s="1">
        <v>1096</v>
      </c>
      <c r="Y1587" s="1">
        <v>1096</v>
      </c>
      <c r="Z1587" t="s">
        <v>90</v>
      </c>
      <c r="AA1587" t="s">
        <v>91</v>
      </c>
      <c r="AB1587" s="2">
        <v>42370</v>
      </c>
      <c r="AC1587" s="2">
        <v>42643</v>
      </c>
      <c r="AD1587" s="2">
        <v>42644</v>
      </c>
      <c r="AE1587" s="2">
        <v>42735</v>
      </c>
      <c r="AF1587">
        <v>274</v>
      </c>
      <c r="AG1587">
        <v>92</v>
      </c>
      <c r="AH1587" t="s">
        <v>92</v>
      </c>
      <c r="AI1587">
        <v>3.79</v>
      </c>
      <c r="AJ1587">
        <v>18.46</v>
      </c>
      <c r="AK1587">
        <v>11.28</v>
      </c>
      <c r="AL1587">
        <v>14.17</v>
      </c>
      <c r="AM1587">
        <v>2.16</v>
      </c>
      <c r="AN1587">
        <v>12.62</v>
      </c>
      <c r="AO1587">
        <v>10.08</v>
      </c>
      <c r="AP1587">
        <v>11.3</v>
      </c>
      <c r="AQ1587">
        <v>0.69</v>
      </c>
      <c r="AR1587">
        <v>52.73</v>
      </c>
      <c r="AS1587" t="s">
        <v>93</v>
      </c>
      <c r="AT1587" s="2">
        <v>42370</v>
      </c>
      <c r="AU1587" s="2">
        <v>42643</v>
      </c>
      <c r="AV1587">
        <v>0</v>
      </c>
      <c r="AW1587">
        <v>91</v>
      </c>
      <c r="AX1587">
        <v>274</v>
      </c>
      <c r="AY1587">
        <v>92</v>
      </c>
      <c r="AZ1587">
        <v>0.81</v>
      </c>
      <c r="BA1587">
        <v>18.46</v>
      </c>
      <c r="BB1587">
        <v>11.28</v>
      </c>
      <c r="BC1587">
        <v>14.17</v>
      </c>
      <c r="BD1587">
        <v>11.28</v>
      </c>
      <c r="BE1587">
        <v>18.09</v>
      </c>
      <c r="BF1587">
        <v>10.94</v>
      </c>
      <c r="BG1587">
        <v>14.24</v>
      </c>
      <c r="BH1587" t="s">
        <v>94</v>
      </c>
      <c r="BI1587" t="s">
        <v>91</v>
      </c>
      <c r="BJ1587" s="2">
        <v>42370</v>
      </c>
      <c r="BK1587" s="2">
        <v>42643</v>
      </c>
      <c r="BL1587" s="2">
        <v>42644</v>
      </c>
      <c r="BM1587" s="2">
        <v>42735</v>
      </c>
      <c r="BN1587">
        <v>274</v>
      </c>
      <c r="BO1587">
        <v>92</v>
      </c>
      <c r="BP1587">
        <v>2.66</v>
      </c>
      <c r="BQ1587">
        <v>18.46</v>
      </c>
      <c r="BR1587">
        <v>11.28</v>
      </c>
      <c r="BS1587">
        <v>14.17</v>
      </c>
      <c r="BT1587">
        <v>2.16</v>
      </c>
      <c r="BU1587">
        <v>16.61</v>
      </c>
      <c r="BV1587">
        <v>9.68</v>
      </c>
      <c r="BW1587">
        <v>11.92</v>
      </c>
      <c r="BX1587">
        <v>1.95</v>
      </c>
      <c r="BY1587" s="3">
        <v>36.99</v>
      </c>
    </row>
    <row r="1588" spans="2:77" x14ac:dyDescent="0.35">
      <c r="B1588">
        <v>2091</v>
      </c>
      <c r="C1588" t="s">
        <v>2197</v>
      </c>
      <c r="D1588">
        <v>1309</v>
      </c>
      <c r="E1588">
        <v>0</v>
      </c>
      <c r="F1588">
        <v>8784</v>
      </c>
      <c r="G1588">
        <v>154</v>
      </c>
      <c r="H1588">
        <v>98.25</v>
      </c>
      <c r="I1588" t="s">
        <v>86</v>
      </c>
      <c r="J1588">
        <v>-0.13</v>
      </c>
      <c r="K1588">
        <v>-0.09</v>
      </c>
      <c r="L1588">
        <v>-0.14000000000000001</v>
      </c>
      <c r="M1588">
        <v>0.02</v>
      </c>
      <c r="N1588">
        <v>-0.22</v>
      </c>
      <c r="O1588">
        <v>0.15</v>
      </c>
      <c r="P1588">
        <v>0.22</v>
      </c>
      <c r="Q1588">
        <v>58041</v>
      </c>
      <c r="R1588">
        <v>14</v>
      </c>
      <c r="S1588">
        <v>-1</v>
      </c>
      <c r="T1588" t="s">
        <v>96</v>
      </c>
      <c r="U1588" t="s">
        <v>78</v>
      </c>
      <c r="V1588" s="1">
        <v>26304</v>
      </c>
      <c r="W1588">
        <v>0</v>
      </c>
      <c r="X1588" s="1">
        <v>1096</v>
      </c>
      <c r="Y1588" s="1">
        <v>1096</v>
      </c>
      <c r="Z1588" t="s">
        <v>90</v>
      </c>
      <c r="AA1588" t="s">
        <v>91</v>
      </c>
      <c r="AB1588" s="2">
        <v>42370</v>
      </c>
      <c r="AC1588" s="2">
        <v>42643</v>
      </c>
      <c r="AD1588" s="2">
        <v>42644</v>
      </c>
      <c r="AE1588" s="2">
        <v>42735</v>
      </c>
      <c r="AF1588">
        <v>274</v>
      </c>
      <c r="AG1588">
        <v>92</v>
      </c>
      <c r="AH1588" t="s">
        <v>92</v>
      </c>
      <c r="AI1588">
        <v>16.59</v>
      </c>
      <c r="AJ1588">
        <v>64.59</v>
      </c>
      <c r="AK1588">
        <v>16.27</v>
      </c>
      <c r="AL1588">
        <v>49.67</v>
      </c>
      <c r="AM1588">
        <v>15.94</v>
      </c>
      <c r="AN1588">
        <v>58.7</v>
      </c>
      <c r="AO1588">
        <v>51.71</v>
      </c>
      <c r="AP1588">
        <v>53.89</v>
      </c>
      <c r="AQ1588">
        <v>1.19</v>
      </c>
      <c r="AR1588">
        <v>34.340000000000003</v>
      </c>
      <c r="AS1588" t="s">
        <v>93</v>
      </c>
      <c r="AT1588" s="2">
        <v>42370</v>
      </c>
      <c r="AU1588" s="2">
        <v>42643</v>
      </c>
      <c r="AV1588">
        <v>0</v>
      </c>
      <c r="AW1588">
        <v>91</v>
      </c>
      <c r="AX1588">
        <v>274</v>
      </c>
      <c r="AY1588">
        <v>92</v>
      </c>
      <c r="AZ1588">
        <v>26.6</v>
      </c>
      <c r="BA1588">
        <v>64.59</v>
      </c>
      <c r="BB1588">
        <v>16.27</v>
      </c>
      <c r="BC1588">
        <v>49.67</v>
      </c>
      <c r="BD1588">
        <v>55.05</v>
      </c>
      <c r="BE1588">
        <v>83.89</v>
      </c>
      <c r="BF1588">
        <v>51.54</v>
      </c>
      <c r="BG1588">
        <v>66.84</v>
      </c>
      <c r="BH1588" t="s">
        <v>94</v>
      </c>
      <c r="BI1588" t="s">
        <v>91</v>
      </c>
      <c r="BJ1588" s="2">
        <v>42370</v>
      </c>
      <c r="BK1588" s="2">
        <v>42643</v>
      </c>
      <c r="BL1588" s="2">
        <v>42644</v>
      </c>
      <c r="BM1588" s="2">
        <v>42735</v>
      </c>
      <c r="BN1588">
        <v>274</v>
      </c>
      <c r="BO1588">
        <v>92</v>
      </c>
      <c r="BP1588">
        <v>17.93</v>
      </c>
      <c r="BQ1588">
        <v>64.59</v>
      </c>
      <c r="BR1588">
        <v>16.27</v>
      </c>
      <c r="BS1588">
        <v>49.67</v>
      </c>
      <c r="BT1588">
        <v>15.94</v>
      </c>
      <c r="BU1588">
        <v>64.67</v>
      </c>
      <c r="BV1588">
        <v>45.06</v>
      </c>
      <c r="BW1588">
        <v>56.35</v>
      </c>
      <c r="BX1588">
        <v>4.51</v>
      </c>
      <c r="BY1588" s="3">
        <v>37.119999999999997</v>
      </c>
    </row>
    <row r="1589" spans="2:77" x14ac:dyDescent="0.35">
      <c r="B1589">
        <v>2147</v>
      </c>
      <c r="C1589" t="s">
        <v>2253</v>
      </c>
      <c r="D1589">
        <v>1332</v>
      </c>
      <c r="E1589">
        <v>0</v>
      </c>
      <c r="F1589">
        <v>7472</v>
      </c>
      <c r="G1589">
        <v>0</v>
      </c>
      <c r="H1589">
        <v>100</v>
      </c>
      <c r="I1589" t="s">
        <v>76</v>
      </c>
      <c r="J1589">
        <v>-0.21</v>
      </c>
      <c r="K1589">
        <v>-0.05</v>
      </c>
      <c r="L1589">
        <v>-0.27</v>
      </c>
      <c r="M1589">
        <v>-0.15</v>
      </c>
      <c r="N1589">
        <v>-0.12</v>
      </c>
      <c r="O1589">
        <v>-0.26</v>
      </c>
      <c r="P1589">
        <v>-0.05</v>
      </c>
      <c r="Q1589">
        <v>47398</v>
      </c>
      <c r="R1589">
        <v>15</v>
      </c>
      <c r="S1589">
        <v>-1</v>
      </c>
      <c r="T1589" t="s">
        <v>77</v>
      </c>
      <c r="U1589" t="s">
        <v>78</v>
      </c>
      <c r="V1589" s="1">
        <v>24992</v>
      </c>
      <c r="W1589">
        <v>0</v>
      </c>
      <c r="X1589" s="1">
        <v>1096</v>
      </c>
      <c r="Y1589" s="1">
        <v>1045</v>
      </c>
      <c r="Z1589" t="s">
        <v>90</v>
      </c>
      <c r="AA1589" t="s">
        <v>91</v>
      </c>
      <c r="AB1589" s="2">
        <v>42370</v>
      </c>
      <c r="AC1589" s="2">
        <v>42643</v>
      </c>
      <c r="AD1589" s="2">
        <v>42644</v>
      </c>
      <c r="AE1589" s="2">
        <v>42735</v>
      </c>
      <c r="AF1589">
        <v>227</v>
      </c>
      <c r="AG1589">
        <v>88</v>
      </c>
      <c r="AH1589" t="s">
        <v>92</v>
      </c>
      <c r="AI1589">
        <v>33.5</v>
      </c>
      <c r="AJ1589">
        <v>123.68</v>
      </c>
      <c r="AK1589">
        <v>41.45</v>
      </c>
      <c r="AL1589">
        <v>70.540000000000006</v>
      </c>
      <c r="AM1589">
        <v>18.12</v>
      </c>
      <c r="AN1589">
        <v>126.98</v>
      </c>
      <c r="AO1589">
        <v>55.12</v>
      </c>
      <c r="AP1589">
        <v>88.58</v>
      </c>
      <c r="AQ1589">
        <v>20.05</v>
      </c>
      <c r="AR1589">
        <v>40.74</v>
      </c>
      <c r="AS1589" t="s">
        <v>93</v>
      </c>
      <c r="AT1589" s="2">
        <v>42370</v>
      </c>
      <c r="AU1589" s="2">
        <v>42643</v>
      </c>
      <c r="AV1589">
        <v>0</v>
      </c>
      <c r="AW1589">
        <v>87</v>
      </c>
      <c r="AX1589">
        <v>227</v>
      </c>
      <c r="AY1589">
        <v>88</v>
      </c>
      <c r="AZ1589">
        <v>55.41</v>
      </c>
      <c r="BA1589">
        <v>123.68</v>
      </c>
      <c r="BB1589">
        <v>41.45</v>
      </c>
      <c r="BC1589">
        <v>70.540000000000006</v>
      </c>
      <c r="BD1589">
        <v>67.39</v>
      </c>
      <c r="BE1589">
        <v>172.09</v>
      </c>
      <c r="BF1589">
        <v>56.43</v>
      </c>
      <c r="BG1589">
        <v>107.18</v>
      </c>
      <c r="BH1589" t="s">
        <v>94</v>
      </c>
      <c r="BI1589" t="s">
        <v>91</v>
      </c>
      <c r="BJ1589" s="2">
        <v>42370</v>
      </c>
      <c r="BK1589" s="2">
        <v>42643</v>
      </c>
      <c r="BL1589" s="2">
        <v>42644</v>
      </c>
      <c r="BM1589" s="2">
        <v>42735</v>
      </c>
      <c r="BN1589">
        <v>227</v>
      </c>
      <c r="BO1589">
        <v>88</v>
      </c>
      <c r="BP1589">
        <v>30.53</v>
      </c>
      <c r="BQ1589">
        <v>123.68</v>
      </c>
      <c r="BR1589">
        <v>41.45</v>
      </c>
      <c r="BS1589">
        <v>70.540000000000006</v>
      </c>
      <c r="BT1589">
        <v>18.12</v>
      </c>
      <c r="BU1589">
        <v>129.76</v>
      </c>
      <c r="BV1589">
        <v>55.36</v>
      </c>
      <c r="BW1589">
        <v>90.61</v>
      </c>
      <c r="BX1589">
        <v>14.65</v>
      </c>
      <c r="BY1589" s="3">
        <v>37.119999999999997</v>
      </c>
    </row>
    <row r="1590" spans="2:77" x14ac:dyDescent="0.35">
      <c r="B1590">
        <v>1711</v>
      </c>
      <c r="C1590" t="s">
        <v>1817</v>
      </c>
      <c r="D1590">
        <v>1158</v>
      </c>
      <c r="E1590">
        <v>0</v>
      </c>
      <c r="F1590">
        <v>8784</v>
      </c>
      <c r="G1590">
        <v>0</v>
      </c>
      <c r="H1590">
        <v>100</v>
      </c>
      <c r="I1590" t="s">
        <v>266</v>
      </c>
      <c r="J1590">
        <v>0.45</v>
      </c>
      <c r="K1590">
        <v>0.48</v>
      </c>
      <c r="L1590">
        <v>0.45</v>
      </c>
      <c r="M1590">
        <v>-0.05</v>
      </c>
      <c r="N1590">
        <v>0.17</v>
      </c>
      <c r="O1590">
        <v>0.03</v>
      </c>
      <c r="P1590">
        <v>0.43</v>
      </c>
      <c r="Q1590">
        <v>294812</v>
      </c>
      <c r="R1590">
        <v>13</v>
      </c>
      <c r="S1590">
        <v>-1</v>
      </c>
      <c r="T1590" t="s">
        <v>102</v>
      </c>
      <c r="U1590" t="s">
        <v>78</v>
      </c>
      <c r="V1590" s="1">
        <v>26304</v>
      </c>
      <c r="W1590">
        <v>0</v>
      </c>
      <c r="X1590" s="1">
        <v>1096</v>
      </c>
      <c r="Y1590" s="1">
        <v>1096</v>
      </c>
      <c r="Z1590" t="s">
        <v>90</v>
      </c>
      <c r="AA1590" t="s">
        <v>91</v>
      </c>
      <c r="AB1590" s="2">
        <v>42370</v>
      </c>
      <c r="AC1590" s="2">
        <v>42643</v>
      </c>
      <c r="AD1590" s="2">
        <v>42644</v>
      </c>
      <c r="AE1590" s="2">
        <v>42735</v>
      </c>
      <c r="AF1590">
        <v>274</v>
      </c>
      <c r="AG1590">
        <v>92</v>
      </c>
      <c r="AH1590" t="s">
        <v>92</v>
      </c>
      <c r="AI1590">
        <v>115.19</v>
      </c>
      <c r="AJ1590">
        <v>369.1</v>
      </c>
      <c r="AK1590">
        <v>163.99</v>
      </c>
      <c r="AL1590">
        <v>255.11</v>
      </c>
      <c r="AM1590">
        <v>44.63</v>
      </c>
      <c r="AN1590">
        <v>423.02</v>
      </c>
      <c r="AO1590">
        <v>257.58</v>
      </c>
      <c r="AP1590">
        <v>366.62</v>
      </c>
      <c r="AQ1590">
        <v>38.119999999999997</v>
      </c>
      <c r="AR1590">
        <v>56.16</v>
      </c>
      <c r="AS1590" t="s">
        <v>93</v>
      </c>
      <c r="AT1590" s="2">
        <v>42370</v>
      </c>
      <c r="AU1590" s="2">
        <v>42643</v>
      </c>
      <c r="AV1590">
        <v>0</v>
      </c>
      <c r="AW1590">
        <v>91</v>
      </c>
      <c r="AX1590">
        <v>274</v>
      </c>
      <c r="AY1590">
        <v>92</v>
      </c>
      <c r="AZ1590">
        <v>166.58</v>
      </c>
      <c r="BA1590">
        <v>369.1</v>
      </c>
      <c r="BB1590">
        <v>163.99</v>
      </c>
      <c r="BC1590">
        <v>255.11</v>
      </c>
      <c r="BD1590">
        <v>81.22</v>
      </c>
      <c r="BE1590">
        <v>491.77</v>
      </c>
      <c r="BF1590">
        <v>324.7</v>
      </c>
      <c r="BG1590">
        <v>414.55</v>
      </c>
      <c r="BH1590" t="s">
        <v>94</v>
      </c>
      <c r="BI1590" t="s">
        <v>91</v>
      </c>
      <c r="BJ1590" s="2">
        <v>42370</v>
      </c>
      <c r="BK1590" s="2">
        <v>42643</v>
      </c>
      <c r="BL1590" s="2">
        <v>42644</v>
      </c>
      <c r="BM1590" s="2">
        <v>42735</v>
      </c>
      <c r="BN1590">
        <v>274</v>
      </c>
      <c r="BO1590">
        <v>92</v>
      </c>
      <c r="BP1590">
        <v>76.150000000000006</v>
      </c>
      <c r="BQ1590">
        <v>369.1</v>
      </c>
      <c r="BR1590">
        <v>163.99</v>
      </c>
      <c r="BS1590">
        <v>255.11</v>
      </c>
      <c r="BT1590">
        <v>44.63</v>
      </c>
      <c r="BU1590">
        <v>438.83</v>
      </c>
      <c r="BV1590">
        <v>254.14</v>
      </c>
      <c r="BW1590">
        <v>320.26</v>
      </c>
      <c r="BX1590">
        <v>39.729999999999997</v>
      </c>
      <c r="BY1590" s="3">
        <v>37.130000000000003</v>
      </c>
    </row>
    <row r="1591" spans="2:77" x14ac:dyDescent="0.35">
      <c r="B1591">
        <v>506</v>
      </c>
      <c r="C1591" t="s">
        <v>607</v>
      </c>
      <c r="D1591">
        <v>316</v>
      </c>
      <c r="E1591">
        <v>0</v>
      </c>
      <c r="F1591">
        <v>8782</v>
      </c>
      <c r="G1591">
        <v>0</v>
      </c>
      <c r="H1591">
        <v>100</v>
      </c>
      <c r="I1591" t="s">
        <v>266</v>
      </c>
      <c r="J1591">
        <v>-0.74</v>
      </c>
      <c r="K1591">
        <v>-0.72</v>
      </c>
      <c r="L1591">
        <v>-0.75</v>
      </c>
      <c r="M1591">
        <v>-0.41</v>
      </c>
      <c r="N1591">
        <v>-0.49</v>
      </c>
      <c r="O1591">
        <v>-0.31</v>
      </c>
      <c r="P1591">
        <v>-0.44</v>
      </c>
      <c r="Q1591">
        <v>78550</v>
      </c>
      <c r="R1591">
        <v>3</v>
      </c>
      <c r="S1591">
        <v>-1</v>
      </c>
      <c r="T1591" t="s">
        <v>96</v>
      </c>
      <c r="U1591" t="s">
        <v>78</v>
      </c>
      <c r="V1591" s="1">
        <v>26302</v>
      </c>
      <c r="W1591">
        <v>0</v>
      </c>
      <c r="X1591" s="1">
        <v>1096</v>
      </c>
      <c r="Y1591" s="1">
        <v>1096</v>
      </c>
      <c r="Z1591" t="s">
        <v>90</v>
      </c>
      <c r="AA1591" t="s">
        <v>91</v>
      </c>
      <c r="AB1591" s="2">
        <v>42370</v>
      </c>
      <c r="AC1591" s="2">
        <v>42643</v>
      </c>
      <c r="AD1591" s="2">
        <v>42644</v>
      </c>
      <c r="AE1591" s="2">
        <v>42735</v>
      </c>
      <c r="AF1591">
        <v>274</v>
      </c>
      <c r="AG1591">
        <v>92</v>
      </c>
      <c r="AH1591" t="s">
        <v>92</v>
      </c>
      <c r="AI1591">
        <v>14.27</v>
      </c>
      <c r="AJ1591">
        <v>47.39</v>
      </c>
      <c r="AK1591">
        <v>10.44</v>
      </c>
      <c r="AL1591">
        <v>23.49</v>
      </c>
      <c r="AM1591">
        <v>11.88</v>
      </c>
      <c r="AN1591">
        <v>19.16</v>
      </c>
      <c r="AO1591">
        <v>8.48</v>
      </c>
      <c r="AP1591">
        <v>13.5</v>
      </c>
      <c r="AQ1591">
        <v>2.19</v>
      </c>
      <c r="AR1591">
        <v>38.630000000000003</v>
      </c>
      <c r="AS1591" t="s">
        <v>93</v>
      </c>
      <c r="AT1591" s="2">
        <v>42370</v>
      </c>
      <c r="AU1591" s="2">
        <v>42643</v>
      </c>
      <c r="AV1591">
        <v>0</v>
      </c>
      <c r="AW1591">
        <v>91</v>
      </c>
      <c r="AX1591">
        <v>274</v>
      </c>
      <c r="AY1591">
        <v>92</v>
      </c>
      <c r="AZ1591">
        <v>6.08</v>
      </c>
      <c r="BA1591">
        <v>47.39</v>
      </c>
      <c r="BB1591">
        <v>10.44</v>
      </c>
      <c r="BC1591">
        <v>23.49</v>
      </c>
      <c r="BD1591">
        <v>16.440000000000001</v>
      </c>
      <c r="BE1591">
        <v>37.26</v>
      </c>
      <c r="BF1591">
        <v>13.04</v>
      </c>
      <c r="BG1591">
        <v>23.4</v>
      </c>
      <c r="BH1591" t="s">
        <v>94</v>
      </c>
      <c r="BI1591" t="s">
        <v>91</v>
      </c>
      <c r="BJ1591" s="2">
        <v>42370</v>
      </c>
      <c r="BK1591" s="2">
        <v>42643</v>
      </c>
      <c r="BL1591" s="2">
        <v>42644</v>
      </c>
      <c r="BM1591" s="2">
        <v>42735</v>
      </c>
      <c r="BN1591">
        <v>274</v>
      </c>
      <c r="BO1591">
        <v>92</v>
      </c>
      <c r="BP1591">
        <v>13.72</v>
      </c>
      <c r="BQ1591">
        <v>47.39</v>
      </c>
      <c r="BR1591">
        <v>10.44</v>
      </c>
      <c r="BS1591">
        <v>23.49</v>
      </c>
      <c r="BT1591">
        <v>11.88</v>
      </c>
      <c r="BU1591">
        <v>23.41</v>
      </c>
      <c r="BV1591">
        <v>7.26</v>
      </c>
      <c r="BW1591">
        <v>14.41</v>
      </c>
      <c r="BX1591">
        <v>3.14</v>
      </c>
      <c r="BY1591" s="3">
        <v>37.130000000000003</v>
      </c>
    </row>
    <row r="1592" spans="2:77" x14ac:dyDescent="0.35">
      <c r="B1592">
        <v>295</v>
      </c>
      <c r="C1592" t="s">
        <v>394</v>
      </c>
      <c r="D1592">
        <v>203</v>
      </c>
      <c r="E1592">
        <v>3</v>
      </c>
      <c r="F1592">
        <v>8692</v>
      </c>
      <c r="G1592">
        <v>0</v>
      </c>
      <c r="H1592">
        <v>100</v>
      </c>
      <c r="I1592" t="s">
        <v>86</v>
      </c>
      <c r="J1592">
        <v>-0.67</v>
      </c>
      <c r="K1592">
        <v>-0.69</v>
      </c>
      <c r="L1592">
        <v>-0.67</v>
      </c>
      <c r="M1592">
        <v>-0.32</v>
      </c>
      <c r="N1592">
        <v>-0.12</v>
      </c>
      <c r="O1592">
        <v>-7.0000000000000007E-2</v>
      </c>
      <c r="P1592">
        <v>-0.57999999999999996</v>
      </c>
      <c r="Q1592">
        <v>63348</v>
      </c>
      <c r="R1592">
        <v>2</v>
      </c>
      <c r="S1592">
        <v>-1</v>
      </c>
      <c r="T1592" t="s">
        <v>96</v>
      </c>
      <c r="U1592" t="s">
        <v>226</v>
      </c>
      <c r="V1592" s="1">
        <v>26212</v>
      </c>
      <c r="W1592">
        <v>3</v>
      </c>
      <c r="X1592" s="1">
        <v>1096</v>
      </c>
      <c r="Y1592" s="1">
        <v>1096</v>
      </c>
      <c r="Z1592" t="s">
        <v>90</v>
      </c>
      <c r="AA1592" t="s">
        <v>91</v>
      </c>
      <c r="AB1592" s="2">
        <v>42370</v>
      </c>
      <c r="AC1592" s="2">
        <v>42643</v>
      </c>
      <c r="AD1592" s="2">
        <v>42644</v>
      </c>
      <c r="AE1592" s="2">
        <v>42735</v>
      </c>
      <c r="AF1592">
        <v>274</v>
      </c>
      <c r="AG1592">
        <v>92</v>
      </c>
      <c r="AH1592" t="s">
        <v>92</v>
      </c>
      <c r="AI1592">
        <v>7.77</v>
      </c>
      <c r="AJ1592">
        <v>86.82</v>
      </c>
      <c r="AK1592">
        <v>57.76</v>
      </c>
      <c r="AL1592">
        <v>69.739999999999995</v>
      </c>
      <c r="AM1592">
        <v>7.84</v>
      </c>
      <c r="AN1592">
        <v>73.790000000000006</v>
      </c>
      <c r="AO1592">
        <v>58.32</v>
      </c>
      <c r="AP1592">
        <v>64.13</v>
      </c>
      <c r="AQ1592">
        <v>4.6900000000000004</v>
      </c>
      <c r="AR1592">
        <v>26.73</v>
      </c>
      <c r="AS1592" t="s">
        <v>93</v>
      </c>
      <c r="AT1592" s="2">
        <v>42370</v>
      </c>
      <c r="AU1592" s="2">
        <v>42643</v>
      </c>
      <c r="AV1592">
        <v>0</v>
      </c>
      <c r="AW1592">
        <v>91</v>
      </c>
      <c r="AX1592">
        <v>274</v>
      </c>
      <c r="AY1592">
        <v>92</v>
      </c>
      <c r="AZ1592">
        <v>4.13</v>
      </c>
      <c r="BA1592">
        <v>86.82</v>
      </c>
      <c r="BB1592">
        <v>57.76</v>
      </c>
      <c r="BC1592">
        <v>69.739999999999995</v>
      </c>
      <c r="BD1592">
        <v>14.2</v>
      </c>
      <c r="BE1592">
        <v>81.2</v>
      </c>
      <c r="BF1592">
        <v>60.33</v>
      </c>
      <c r="BG1592">
        <v>68.81</v>
      </c>
      <c r="BH1592" t="s">
        <v>94</v>
      </c>
      <c r="BI1592" t="s">
        <v>91</v>
      </c>
      <c r="BJ1592" s="2">
        <v>42370</v>
      </c>
      <c r="BK1592" s="2">
        <v>42643</v>
      </c>
      <c r="BL1592" s="2">
        <v>42644</v>
      </c>
      <c r="BM1592" s="2">
        <v>42735</v>
      </c>
      <c r="BN1592">
        <v>274</v>
      </c>
      <c r="BO1592">
        <v>92</v>
      </c>
      <c r="BP1592">
        <v>10.82</v>
      </c>
      <c r="BQ1592">
        <v>86.82</v>
      </c>
      <c r="BR1592">
        <v>57.76</v>
      </c>
      <c r="BS1592">
        <v>69.739999999999995</v>
      </c>
      <c r="BT1592">
        <v>7.84</v>
      </c>
      <c r="BU1592">
        <v>77.83</v>
      </c>
      <c r="BV1592">
        <v>53.42</v>
      </c>
      <c r="BW1592">
        <v>62</v>
      </c>
      <c r="BX1592">
        <v>4.7699999999999996</v>
      </c>
      <c r="BY1592" s="3">
        <v>37.24</v>
      </c>
    </row>
    <row r="1593" spans="2:77" x14ac:dyDescent="0.35">
      <c r="B1593">
        <v>477</v>
      </c>
      <c r="C1593" t="s">
        <v>578</v>
      </c>
      <c r="D1593">
        <v>288</v>
      </c>
      <c r="E1593">
        <v>0</v>
      </c>
      <c r="F1593">
        <v>8783</v>
      </c>
      <c r="G1593">
        <v>12</v>
      </c>
      <c r="H1593">
        <v>99.86</v>
      </c>
      <c r="I1593" t="s">
        <v>101</v>
      </c>
      <c r="J1593">
        <v>0.04</v>
      </c>
      <c r="K1593">
        <v>0.05</v>
      </c>
      <c r="L1593">
        <v>0.04</v>
      </c>
      <c r="M1593">
        <v>-0.05</v>
      </c>
      <c r="N1593">
        <v>-0.12</v>
      </c>
      <c r="O1593">
        <v>-0.3</v>
      </c>
      <c r="P1593">
        <v>0</v>
      </c>
      <c r="Q1593">
        <v>10733</v>
      </c>
      <c r="R1593">
        <v>2</v>
      </c>
      <c r="S1593">
        <v>-1</v>
      </c>
      <c r="T1593" t="s">
        <v>77</v>
      </c>
      <c r="U1593" t="s">
        <v>78</v>
      </c>
      <c r="V1593" s="1">
        <v>26303</v>
      </c>
      <c r="W1593">
        <v>0</v>
      </c>
      <c r="X1593" s="1">
        <v>1096</v>
      </c>
      <c r="Y1593" s="1">
        <v>1096</v>
      </c>
      <c r="Z1593" t="s">
        <v>90</v>
      </c>
      <c r="AA1593" t="s">
        <v>91</v>
      </c>
      <c r="AB1593" s="2">
        <v>42370</v>
      </c>
      <c r="AC1593" s="2">
        <v>42643</v>
      </c>
      <c r="AD1593" s="2">
        <v>42644</v>
      </c>
      <c r="AE1593" s="2">
        <v>42735</v>
      </c>
      <c r="AF1593">
        <v>274</v>
      </c>
      <c r="AG1593">
        <v>92</v>
      </c>
      <c r="AH1593" t="s">
        <v>92</v>
      </c>
      <c r="AI1593">
        <v>8.08</v>
      </c>
      <c r="AJ1593">
        <v>21.94</v>
      </c>
      <c r="AK1593">
        <v>5.39</v>
      </c>
      <c r="AL1593">
        <v>13.52</v>
      </c>
      <c r="AM1593">
        <v>3.29</v>
      </c>
      <c r="AN1593">
        <v>23.11</v>
      </c>
      <c r="AO1593">
        <v>17.63</v>
      </c>
      <c r="AP1593">
        <v>21.05</v>
      </c>
      <c r="AQ1593">
        <v>1.33</v>
      </c>
      <c r="AR1593">
        <v>48.84</v>
      </c>
      <c r="AS1593" t="s">
        <v>93</v>
      </c>
      <c r="AT1593" s="2">
        <v>42370</v>
      </c>
      <c r="AU1593" s="2">
        <v>42643</v>
      </c>
      <c r="AV1593">
        <v>0</v>
      </c>
      <c r="AW1593">
        <v>91</v>
      </c>
      <c r="AX1593">
        <v>274</v>
      </c>
      <c r="AY1593">
        <v>92</v>
      </c>
      <c r="AZ1593">
        <v>9.92</v>
      </c>
      <c r="BA1593">
        <v>21.94</v>
      </c>
      <c r="BB1593">
        <v>5.39</v>
      </c>
      <c r="BC1593">
        <v>13.52</v>
      </c>
      <c r="BD1593">
        <v>59.95</v>
      </c>
      <c r="BE1593">
        <v>25.91</v>
      </c>
      <c r="BF1593">
        <v>19.309999999999999</v>
      </c>
      <c r="BG1593">
        <v>22.96</v>
      </c>
      <c r="BH1593" t="s">
        <v>94</v>
      </c>
      <c r="BI1593" t="s">
        <v>91</v>
      </c>
      <c r="BJ1593" s="2">
        <v>42370</v>
      </c>
      <c r="BK1593" s="2">
        <v>42643</v>
      </c>
      <c r="BL1593" s="2">
        <v>42644</v>
      </c>
      <c r="BM1593" s="2">
        <v>42735</v>
      </c>
      <c r="BN1593">
        <v>274</v>
      </c>
      <c r="BO1593">
        <v>92</v>
      </c>
      <c r="BP1593">
        <v>6.18</v>
      </c>
      <c r="BQ1593">
        <v>21.94</v>
      </c>
      <c r="BR1593">
        <v>5.39</v>
      </c>
      <c r="BS1593">
        <v>13.52</v>
      </c>
      <c r="BT1593">
        <v>3.29</v>
      </c>
      <c r="BU1593">
        <v>26.85</v>
      </c>
      <c r="BV1593">
        <v>12.96</v>
      </c>
      <c r="BW1593">
        <v>18.71</v>
      </c>
      <c r="BX1593">
        <v>2.94</v>
      </c>
      <c r="BY1593" s="3">
        <v>37.340000000000003</v>
      </c>
    </row>
    <row r="1594" spans="2:77" x14ac:dyDescent="0.35">
      <c r="B1594">
        <v>1559</v>
      </c>
      <c r="C1594" t="s">
        <v>1665</v>
      </c>
      <c r="D1594">
        <v>1082</v>
      </c>
      <c r="E1594">
        <v>0</v>
      </c>
      <c r="F1594">
        <v>8781</v>
      </c>
      <c r="G1594">
        <v>125</v>
      </c>
      <c r="H1594">
        <v>98.58</v>
      </c>
      <c r="I1594" t="s">
        <v>98</v>
      </c>
      <c r="J1594">
        <v>0.36</v>
      </c>
      <c r="K1594">
        <v>0.4</v>
      </c>
      <c r="L1594">
        <v>0.37</v>
      </c>
      <c r="M1594">
        <v>0.04</v>
      </c>
      <c r="N1594">
        <v>0.13</v>
      </c>
      <c r="O1594">
        <v>-0.01</v>
      </c>
      <c r="P1594">
        <v>0.24</v>
      </c>
      <c r="Q1594">
        <v>57394</v>
      </c>
      <c r="R1594">
        <v>13</v>
      </c>
      <c r="S1594">
        <v>-1</v>
      </c>
      <c r="T1594" t="s">
        <v>96</v>
      </c>
      <c r="U1594" t="s">
        <v>78</v>
      </c>
      <c r="V1594" s="1">
        <v>26301</v>
      </c>
      <c r="W1594">
        <v>0</v>
      </c>
      <c r="X1594" s="1">
        <v>1096</v>
      </c>
      <c r="Y1594" s="1">
        <v>1096</v>
      </c>
      <c r="Z1594" t="s">
        <v>90</v>
      </c>
      <c r="AA1594" t="s">
        <v>91</v>
      </c>
      <c r="AB1594" s="2">
        <v>42370</v>
      </c>
      <c r="AC1594" s="2">
        <v>42643</v>
      </c>
      <c r="AD1594" s="2">
        <v>42644</v>
      </c>
      <c r="AE1594" s="2">
        <v>42735</v>
      </c>
      <c r="AF1594">
        <v>274</v>
      </c>
      <c r="AG1594">
        <v>92</v>
      </c>
      <c r="AH1594" t="s">
        <v>92</v>
      </c>
      <c r="AI1594">
        <v>38.15</v>
      </c>
      <c r="AJ1594">
        <v>99.29</v>
      </c>
      <c r="AK1594">
        <v>70.2</v>
      </c>
      <c r="AL1594">
        <v>85.04</v>
      </c>
      <c r="AM1594">
        <v>7.91</v>
      </c>
      <c r="AN1594">
        <v>141.19</v>
      </c>
      <c r="AO1594">
        <v>90.63</v>
      </c>
      <c r="AP1594">
        <v>120.12</v>
      </c>
      <c r="AQ1594">
        <v>13.86</v>
      </c>
      <c r="AR1594">
        <v>131.16</v>
      </c>
      <c r="AS1594" t="s">
        <v>93</v>
      </c>
      <c r="AT1594" s="2">
        <v>42370</v>
      </c>
      <c r="AU1594" s="2">
        <v>42643</v>
      </c>
      <c r="AV1594">
        <v>0</v>
      </c>
      <c r="AW1594">
        <v>91</v>
      </c>
      <c r="AX1594">
        <v>274</v>
      </c>
      <c r="AY1594">
        <v>92</v>
      </c>
      <c r="AZ1594">
        <v>60.49</v>
      </c>
      <c r="BA1594">
        <v>99.29</v>
      </c>
      <c r="BB1594">
        <v>70.2</v>
      </c>
      <c r="BC1594">
        <v>85.04</v>
      </c>
      <c r="BD1594">
        <v>207.95</v>
      </c>
      <c r="BE1594">
        <v>189.54</v>
      </c>
      <c r="BF1594">
        <v>98.76</v>
      </c>
      <c r="BG1594">
        <v>138.18</v>
      </c>
      <c r="BH1594" t="s">
        <v>94</v>
      </c>
      <c r="BI1594" t="s">
        <v>91</v>
      </c>
      <c r="BJ1594" s="2">
        <v>42370</v>
      </c>
      <c r="BK1594" s="2">
        <v>42643</v>
      </c>
      <c r="BL1594" s="2">
        <v>42644</v>
      </c>
      <c r="BM1594" s="2">
        <v>42735</v>
      </c>
      <c r="BN1594">
        <v>274</v>
      </c>
      <c r="BO1594">
        <v>92</v>
      </c>
      <c r="BP1594">
        <v>10.88</v>
      </c>
      <c r="BQ1594">
        <v>99.29</v>
      </c>
      <c r="BR1594">
        <v>70.2</v>
      </c>
      <c r="BS1594">
        <v>85.04</v>
      </c>
      <c r="BT1594">
        <v>7.91</v>
      </c>
      <c r="BU1594">
        <v>110.65</v>
      </c>
      <c r="BV1594">
        <v>79.55</v>
      </c>
      <c r="BW1594">
        <v>93.92</v>
      </c>
      <c r="BX1594">
        <v>6.74</v>
      </c>
      <c r="BY1594" s="3">
        <v>37.4</v>
      </c>
    </row>
    <row r="1595" spans="2:77" x14ac:dyDescent="0.35">
      <c r="B1595">
        <v>1348</v>
      </c>
      <c r="C1595" t="s">
        <v>1454</v>
      </c>
      <c r="D1595">
        <v>964</v>
      </c>
      <c r="E1595">
        <v>1</v>
      </c>
      <c r="F1595">
        <v>8771</v>
      </c>
      <c r="G1595">
        <v>207</v>
      </c>
      <c r="H1595">
        <v>97.64</v>
      </c>
      <c r="I1595" t="s">
        <v>76</v>
      </c>
      <c r="J1595">
        <v>0.64</v>
      </c>
      <c r="K1595">
        <v>0.74</v>
      </c>
      <c r="L1595">
        <v>0.62</v>
      </c>
      <c r="M1595">
        <v>0.18</v>
      </c>
      <c r="N1595">
        <v>0.59</v>
      </c>
      <c r="O1595">
        <v>0.17</v>
      </c>
      <c r="P1595">
        <v>0.68</v>
      </c>
      <c r="Q1595">
        <v>130577</v>
      </c>
      <c r="R1595">
        <v>9</v>
      </c>
      <c r="S1595">
        <v>-1</v>
      </c>
      <c r="T1595" t="s">
        <v>83</v>
      </c>
      <c r="U1595" t="s">
        <v>89</v>
      </c>
      <c r="V1595" s="1">
        <v>26291</v>
      </c>
      <c r="W1595">
        <v>1</v>
      </c>
      <c r="X1595" s="1">
        <v>1096</v>
      </c>
      <c r="Y1595" s="1">
        <v>1096</v>
      </c>
      <c r="Z1595" t="s">
        <v>90</v>
      </c>
      <c r="AA1595" t="s">
        <v>91</v>
      </c>
      <c r="AB1595" s="2">
        <v>42370</v>
      </c>
      <c r="AC1595" s="2">
        <v>42643</v>
      </c>
      <c r="AD1595" s="2">
        <v>42644</v>
      </c>
      <c r="AE1595" s="2">
        <v>42735</v>
      </c>
      <c r="AF1595">
        <v>274</v>
      </c>
      <c r="AG1595">
        <v>92</v>
      </c>
      <c r="AH1595" t="s">
        <v>92</v>
      </c>
      <c r="AI1595">
        <v>840.45</v>
      </c>
      <c r="AJ1595" s="1">
        <v>1183.3599999999999</v>
      </c>
      <c r="AK1595">
        <v>0</v>
      </c>
      <c r="AL1595">
        <v>506.18</v>
      </c>
      <c r="AM1595">
        <v>311.87</v>
      </c>
      <c r="AN1595" s="1">
        <v>1666.3</v>
      </c>
      <c r="AO1595">
        <v>782.36</v>
      </c>
      <c r="AP1595" s="1">
        <v>1245.8699999999999</v>
      </c>
      <c r="AQ1595">
        <v>179.84</v>
      </c>
      <c r="AR1595">
        <v>71.02</v>
      </c>
      <c r="AS1595" t="s">
        <v>93</v>
      </c>
      <c r="AT1595" s="2">
        <v>42370</v>
      </c>
      <c r="AU1595" s="2">
        <v>42643</v>
      </c>
      <c r="AV1595">
        <v>0</v>
      </c>
      <c r="AW1595">
        <v>91</v>
      </c>
      <c r="AX1595">
        <v>274</v>
      </c>
      <c r="AY1595">
        <v>92</v>
      </c>
      <c r="AZ1595">
        <v>599.91</v>
      </c>
      <c r="BA1595" s="1">
        <v>1183.3599999999999</v>
      </c>
      <c r="BB1595">
        <v>0</v>
      </c>
      <c r="BC1595">
        <v>506.18</v>
      </c>
      <c r="BD1595">
        <v>50.7</v>
      </c>
      <c r="BE1595" s="1">
        <v>1417.83</v>
      </c>
      <c r="BF1595">
        <v>647.41</v>
      </c>
      <c r="BG1595" s="1">
        <v>1051.57</v>
      </c>
      <c r="BH1595" t="s">
        <v>94</v>
      </c>
      <c r="BI1595" t="s">
        <v>91</v>
      </c>
      <c r="BJ1595" s="2">
        <v>42370</v>
      </c>
      <c r="BK1595" s="2">
        <v>42643</v>
      </c>
      <c r="BL1595" s="2">
        <v>42644</v>
      </c>
      <c r="BM1595" s="2">
        <v>42735</v>
      </c>
      <c r="BN1595">
        <v>274</v>
      </c>
      <c r="BO1595">
        <v>92</v>
      </c>
      <c r="BP1595">
        <v>443.35</v>
      </c>
      <c r="BQ1595" s="1">
        <v>1183.3599999999999</v>
      </c>
      <c r="BR1595">
        <v>0</v>
      </c>
      <c r="BS1595">
        <v>506.18</v>
      </c>
      <c r="BT1595">
        <v>311.87</v>
      </c>
      <c r="BU1595" s="1">
        <v>1080.5</v>
      </c>
      <c r="BV1595">
        <v>572.08000000000004</v>
      </c>
      <c r="BW1595">
        <v>793.45</v>
      </c>
      <c r="BX1595">
        <v>133.22</v>
      </c>
      <c r="BY1595" s="3">
        <v>37.47</v>
      </c>
    </row>
    <row r="1596" spans="2:77" x14ac:dyDescent="0.35">
      <c r="B1596">
        <v>923</v>
      </c>
      <c r="C1596" t="s">
        <v>1026</v>
      </c>
      <c r="D1596">
        <v>733</v>
      </c>
      <c r="E1596">
        <v>0</v>
      </c>
      <c r="F1596">
        <v>8784</v>
      </c>
      <c r="G1596">
        <v>564</v>
      </c>
      <c r="H1596">
        <v>93.58</v>
      </c>
      <c r="I1596" t="s">
        <v>76</v>
      </c>
      <c r="J1596">
        <v>-0.28999999999999998</v>
      </c>
      <c r="K1596">
        <v>-0.48</v>
      </c>
      <c r="L1596">
        <v>-0.28000000000000003</v>
      </c>
      <c r="M1596">
        <v>0.1</v>
      </c>
      <c r="N1596">
        <v>0.05</v>
      </c>
      <c r="O1596">
        <v>0.13</v>
      </c>
      <c r="P1596">
        <v>-0.33</v>
      </c>
      <c r="Q1596">
        <v>96929</v>
      </c>
      <c r="R1596">
        <v>5</v>
      </c>
      <c r="S1596">
        <v>3</v>
      </c>
      <c r="T1596" t="s">
        <v>96</v>
      </c>
      <c r="U1596" t="s">
        <v>78</v>
      </c>
      <c r="V1596" s="1">
        <v>26304</v>
      </c>
      <c r="W1596">
        <v>0</v>
      </c>
      <c r="X1596" s="1">
        <v>1096</v>
      </c>
      <c r="Y1596" s="1">
        <v>1096</v>
      </c>
      <c r="Z1596" t="s">
        <v>90</v>
      </c>
      <c r="AA1596" t="s">
        <v>91</v>
      </c>
      <c r="AB1596" s="2">
        <v>42370</v>
      </c>
      <c r="AC1596" s="2">
        <v>42643</v>
      </c>
      <c r="AD1596" s="2">
        <v>42644</v>
      </c>
      <c r="AE1596" s="2">
        <v>42735</v>
      </c>
      <c r="AF1596">
        <v>274</v>
      </c>
      <c r="AG1596">
        <v>92</v>
      </c>
      <c r="AH1596" t="s">
        <v>92</v>
      </c>
      <c r="AI1596">
        <v>43.95</v>
      </c>
      <c r="AJ1596">
        <v>90.05</v>
      </c>
      <c r="AK1596">
        <v>16.05</v>
      </c>
      <c r="AL1596">
        <v>52.41</v>
      </c>
      <c r="AM1596">
        <v>17.98</v>
      </c>
      <c r="AN1596">
        <v>29.55</v>
      </c>
      <c r="AO1596">
        <v>-8.2200000000000006</v>
      </c>
      <c r="AP1596">
        <v>13.64</v>
      </c>
      <c r="AQ1596">
        <v>10.43</v>
      </c>
      <c r="AR1596">
        <v>59.39</v>
      </c>
      <c r="AS1596" t="s">
        <v>93</v>
      </c>
      <c r="AT1596" s="2">
        <v>42370</v>
      </c>
      <c r="AU1596" s="2">
        <v>42643</v>
      </c>
      <c r="AV1596">
        <v>0</v>
      </c>
      <c r="AW1596">
        <v>91</v>
      </c>
      <c r="AX1596">
        <v>274</v>
      </c>
      <c r="AY1596">
        <v>92</v>
      </c>
      <c r="AZ1596">
        <v>24.62</v>
      </c>
      <c r="BA1596">
        <v>90.05</v>
      </c>
      <c r="BB1596">
        <v>16.05</v>
      </c>
      <c r="BC1596">
        <v>52.41</v>
      </c>
      <c r="BD1596">
        <v>33.28</v>
      </c>
      <c r="BE1596">
        <v>47.15</v>
      </c>
      <c r="BF1596">
        <v>12.69</v>
      </c>
      <c r="BG1596">
        <v>31.87</v>
      </c>
      <c r="BH1596" t="s">
        <v>94</v>
      </c>
      <c r="BI1596" t="s">
        <v>91</v>
      </c>
      <c r="BJ1596" s="2">
        <v>42370</v>
      </c>
      <c r="BK1596" s="2">
        <v>42643</v>
      </c>
      <c r="BL1596" s="2">
        <v>42644</v>
      </c>
      <c r="BM1596" s="2">
        <v>42735</v>
      </c>
      <c r="BN1596">
        <v>274</v>
      </c>
      <c r="BO1596">
        <v>92</v>
      </c>
      <c r="BP1596">
        <v>27.73</v>
      </c>
      <c r="BQ1596">
        <v>90.05</v>
      </c>
      <c r="BR1596">
        <v>16.05</v>
      </c>
      <c r="BS1596">
        <v>52.41</v>
      </c>
      <c r="BT1596">
        <v>17.98</v>
      </c>
      <c r="BU1596">
        <v>51.45</v>
      </c>
      <c r="BV1596">
        <v>16.559999999999999</v>
      </c>
      <c r="BW1596">
        <v>29.71</v>
      </c>
      <c r="BX1596">
        <v>9.5299999999999994</v>
      </c>
      <c r="BY1596" s="3">
        <v>37.479999999999997</v>
      </c>
    </row>
    <row r="1597" spans="2:77" x14ac:dyDescent="0.35">
      <c r="B1597">
        <v>654</v>
      </c>
      <c r="C1597" t="s">
        <v>755</v>
      </c>
      <c r="D1597">
        <v>464</v>
      </c>
      <c r="E1597">
        <v>0</v>
      </c>
      <c r="F1597">
        <v>8782</v>
      </c>
      <c r="G1597">
        <v>0</v>
      </c>
      <c r="H1597">
        <v>100</v>
      </c>
      <c r="I1597" t="s">
        <v>266</v>
      </c>
      <c r="J1597">
        <v>0.73</v>
      </c>
      <c r="K1597">
        <v>0.74</v>
      </c>
      <c r="L1597">
        <v>0.72</v>
      </c>
      <c r="M1597">
        <v>-0.09</v>
      </c>
      <c r="N1597">
        <v>0.51</v>
      </c>
      <c r="O1597">
        <v>0.49</v>
      </c>
      <c r="P1597">
        <v>0.74</v>
      </c>
      <c r="Q1597">
        <v>9816</v>
      </c>
      <c r="R1597">
        <v>3</v>
      </c>
      <c r="S1597">
        <v>-1</v>
      </c>
      <c r="T1597" t="s">
        <v>77</v>
      </c>
      <c r="U1597" t="s">
        <v>78</v>
      </c>
      <c r="V1597" s="1">
        <v>26302</v>
      </c>
      <c r="W1597">
        <v>0</v>
      </c>
      <c r="X1597" s="1">
        <v>1096</v>
      </c>
      <c r="Y1597" s="1">
        <v>1096</v>
      </c>
      <c r="Z1597" t="s">
        <v>90</v>
      </c>
      <c r="AA1597" t="s">
        <v>91</v>
      </c>
      <c r="AB1597" s="2">
        <v>42370</v>
      </c>
      <c r="AC1597" s="2">
        <v>42643</v>
      </c>
      <c r="AD1597" s="2">
        <v>42644</v>
      </c>
      <c r="AE1597" s="2">
        <v>42735</v>
      </c>
      <c r="AF1597">
        <v>274</v>
      </c>
      <c r="AG1597">
        <v>92</v>
      </c>
      <c r="AH1597" t="s">
        <v>92</v>
      </c>
      <c r="AI1597">
        <v>8.4499999999999993</v>
      </c>
      <c r="AJ1597">
        <v>26.6</v>
      </c>
      <c r="AK1597">
        <v>13.09</v>
      </c>
      <c r="AL1597">
        <v>17.22</v>
      </c>
      <c r="AM1597">
        <v>2.72</v>
      </c>
      <c r="AN1597">
        <v>29.61</v>
      </c>
      <c r="AO1597">
        <v>21.39</v>
      </c>
      <c r="AP1597">
        <v>25.07</v>
      </c>
      <c r="AQ1597">
        <v>2.2200000000000002</v>
      </c>
      <c r="AR1597">
        <v>62.55</v>
      </c>
      <c r="AS1597" t="s">
        <v>93</v>
      </c>
      <c r="AT1597" s="2">
        <v>42370</v>
      </c>
      <c r="AU1597" s="2">
        <v>42643</v>
      </c>
      <c r="AV1597">
        <v>0</v>
      </c>
      <c r="AW1597">
        <v>91</v>
      </c>
      <c r="AX1597">
        <v>274</v>
      </c>
      <c r="AY1597">
        <v>92</v>
      </c>
      <c r="AZ1597">
        <v>6.92</v>
      </c>
      <c r="BA1597">
        <v>26.6</v>
      </c>
      <c r="BB1597">
        <v>13.09</v>
      </c>
      <c r="BC1597">
        <v>17.22</v>
      </c>
      <c r="BD1597">
        <v>51.22</v>
      </c>
      <c r="BE1597">
        <v>27.99</v>
      </c>
      <c r="BF1597">
        <v>16.27</v>
      </c>
      <c r="BG1597">
        <v>22.81</v>
      </c>
      <c r="BH1597" t="s">
        <v>94</v>
      </c>
      <c r="BI1597" t="s">
        <v>91</v>
      </c>
      <c r="BJ1597" s="2">
        <v>42370</v>
      </c>
      <c r="BK1597" s="2">
        <v>42643</v>
      </c>
      <c r="BL1597" s="2">
        <v>42644</v>
      </c>
      <c r="BM1597" s="2">
        <v>42735</v>
      </c>
      <c r="BN1597">
        <v>274</v>
      </c>
      <c r="BO1597">
        <v>92</v>
      </c>
      <c r="BP1597">
        <v>5.07</v>
      </c>
      <c r="BQ1597">
        <v>26.6</v>
      </c>
      <c r="BR1597">
        <v>13.09</v>
      </c>
      <c r="BS1597">
        <v>17.22</v>
      </c>
      <c r="BT1597">
        <v>2.72</v>
      </c>
      <c r="BU1597">
        <v>33.14</v>
      </c>
      <c r="BV1597">
        <v>17.72</v>
      </c>
      <c r="BW1597">
        <v>21.02</v>
      </c>
      <c r="BX1597">
        <v>3.11</v>
      </c>
      <c r="BY1597" s="3">
        <v>37.51</v>
      </c>
    </row>
    <row r="1598" spans="2:77" x14ac:dyDescent="0.35">
      <c r="B1598">
        <v>2307</v>
      </c>
      <c r="C1598" t="s">
        <v>2413</v>
      </c>
      <c r="D1598">
        <v>1404</v>
      </c>
      <c r="E1598">
        <v>1</v>
      </c>
      <c r="F1598">
        <v>7332</v>
      </c>
      <c r="G1598">
        <v>1019</v>
      </c>
      <c r="H1598">
        <v>86.1</v>
      </c>
      <c r="I1598" t="s">
        <v>86</v>
      </c>
      <c r="J1598">
        <v>0.65</v>
      </c>
      <c r="K1598">
        <v>0.69</v>
      </c>
      <c r="L1598">
        <v>0.64</v>
      </c>
      <c r="M1598">
        <v>-0.03</v>
      </c>
      <c r="N1598">
        <v>0.64</v>
      </c>
      <c r="O1598">
        <v>0.57999999999999996</v>
      </c>
      <c r="P1598">
        <v>0.41</v>
      </c>
      <c r="Q1598">
        <v>169290</v>
      </c>
      <c r="R1598">
        <v>15</v>
      </c>
      <c r="S1598">
        <v>-1</v>
      </c>
      <c r="T1598" t="s">
        <v>83</v>
      </c>
      <c r="U1598" t="s">
        <v>89</v>
      </c>
      <c r="V1598" s="1">
        <v>24852</v>
      </c>
      <c r="W1598">
        <v>1</v>
      </c>
      <c r="X1598" s="1">
        <v>1096</v>
      </c>
      <c r="Y1598" s="1">
        <v>1039</v>
      </c>
      <c r="Z1598" t="s">
        <v>90</v>
      </c>
      <c r="AA1598" t="s">
        <v>91</v>
      </c>
      <c r="AB1598" s="2">
        <v>42370</v>
      </c>
      <c r="AC1598" s="2">
        <v>42643</v>
      </c>
      <c r="AD1598" s="2">
        <v>42644</v>
      </c>
      <c r="AE1598" s="2">
        <v>42735</v>
      </c>
      <c r="AF1598">
        <v>219</v>
      </c>
      <c r="AG1598">
        <v>90</v>
      </c>
      <c r="AH1598" t="s">
        <v>92</v>
      </c>
      <c r="AI1598">
        <v>73.09</v>
      </c>
      <c r="AJ1598">
        <v>13.53</v>
      </c>
      <c r="AK1598">
        <v>0</v>
      </c>
      <c r="AL1598">
        <v>1.74</v>
      </c>
      <c r="AM1598">
        <v>2.5099999999999998</v>
      </c>
      <c r="AN1598">
        <v>140.57</v>
      </c>
      <c r="AO1598">
        <v>1.82</v>
      </c>
      <c r="AP1598">
        <v>58.65</v>
      </c>
      <c r="AQ1598">
        <v>45.63</v>
      </c>
      <c r="AR1598">
        <v>540.03</v>
      </c>
      <c r="AS1598" t="s">
        <v>93</v>
      </c>
      <c r="AT1598" s="2">
        <v>42370</v>
      </c>
      <c r="AU1598" s="2">
        <v>42643</v>
      </c>
      <c r="AV1598">
        <v>0</v>
      </c>
      <c r="AW1598">
        <v>89</v>
      </c>
      <c r="AX1598">
        <v>219</v>
      </c>
      <c r="AY1598">
        <v>90</v>
      </c>
      <c r="AZ1598">
        <v>77.290000000000006</v>
      </c>
      <c r="BA1598">
        <v>13.53</v>
      </c>
      <c r="BB1598">
        <v>0</v>
      </c>
      <c r="BC1598">
        <v>1.74</v>
      </c>
      <c r="BD1598">
        <v>571.11</v>
      </c>
      <c r="BE1598">
        <v>168.46</v>
      </c>
      <c r="BF1598">
        <v>-47.55</v>
      </c>
      <c r="BG1598">
        <v>49.3</v>
      </c>
      <c r="BH1598" t="s">
        <v>94</v>
      </c>
      <c r="BI1598" t="s">
        <v>91</v>
      </c>
      <c r="BJ1598" s="2">
        <v>42370</v>
      </c>
      <c r="BK1598" s="2">
        <v>42643</v>
      </c>
      <c r="BL1598" s="2">
        <v>42644</v>
      </c>
      <c r="BM1598" s="2">
        <v>42735</v>
      </c>
      <c r="BN1598">
        <v>219</v>
      </c>
      <c r="BO1598">
        <v>90</v>
      </c>
      <c r="BP1598">
        <v>5.08</v>
      </c>
      <c r="BQ1598">
        <v>13.53</v>
      </c>
      <c r="BR1598">
        <v>0</v>
      </c>
      <c r="BS1598">
        <v>1.74</v>
      </c>
      <c r="BT1598">
        <v>2.5099999999999998</v>
      </c>
      <c r="BU1598">
        <v>16.68</v>
      </c>
      <c r="BV1598">
        <v>-30.94</v>
      </c>
      <c r="BW1598">
        <v>1.94</v>
      </c>
      <c r="BX1598">
        <v>4.22</v>
      </c>
      <c r="BY1598" s="3">
        <v>37.520000000000003</v>
      </c>
    </row>
    <row r="1599" spans="2:77" x14ac:dyDescent="0.35">
      <c r="B1599">
        <v>228</v>
      </c>
      <c r="C1599" t="s">
        <v>325</v>
      </c>
      <c r="D1599">
        <v>174</v>
      </c>
      <c r="E1599">
        <v>1</v>
      </c>
      <c r="F1599">
        <v>8781</v>
      </c>
      <c r="G1599">
        <v>0</v>
      </c>
      <c r="H1599">
        <v>100</v>
      </c>
      <c r="I1599" t="s">
        <v>76</v>
      </c>
      <c r="J1599">
        <v>0.74</v>
      </c>
      <c r="K1599">
        <v>0.81</v>
      </c>
      <c r="L1599">
        <v>0.72</v>
      </c>
      <c r="M1599">
        <v>0.31</v>
      </c>
      <c r="N1599">
        <v>0.28000000000000003</v>
      </c>
      <c r="O1599">
        <v>-0.25</v>
      </c>
      <c r="P1599">
        <v>0.54</v>
      </c>
      <c r="Q1599">
        <v>90900</v>
      </c>
      <c r="R1599">
        <v>2</v>
      </c>
      <c r="S1599">
        <v>-1</v>
      </c>
      <c r="T1599" t="s">
        <v>96</v>
      </c>
      <c r="U1599" t="s">
        <v>89</v>
      </c>
      <c r="V1599" s="1">
        <v>26301</v>
      </c>
      <c r="W1599">
        <v>1</v>
      </c>
      <c r="X1599" s="1">
        <v>1096</v>
      </c>
      <c r="Y1599" s="1">
        <v>1096</v>
      </c>
      <c r="Z1599" t="s">
        <v>90</v>
      </c>
      <c r="AA1599" t="s">
        <v>91</v>
      </c>
      <c r="AB1599" s="2">
        <v>42370</v>
      </c>
      <c r="AC1599" s="2">
        <v>42643</v>
      </c>
      <c r="AD1599" s="2">
        <v>42644</v>
      </c>
      <c r="AE1599" s="2">
        <v>42735</v>
      </c>
      <c r="AF1599">
        <v>274</v>
      </c>
      <c r="AG1599">
        <v>92</v>
      </c>
      <c r="AH1599" t="s">
        <v>92</v>
      </c>
      <c r="AI1599">
        <v>130.4</v>
      </c>
      <c r="AJ1599">
        <v>329.99</v>
      </c>
      <c r="AK1599">
        <v>38.81</v>
      </c>
      <c r="AL1599">
        <v>183.83</v>
      </c>
      <c r="AM1599">
        <v>82.83</v>
      </c>
      <c r="AN1599">
        <v>397.55</v>
      </c>
      <c r="AO1599">
        <v>177.37</v>
      </c>
      <c r="AP1599">
        <v>305.47000000000003</v>
      </c>
      <c r="AQ1599">
        <v>59.25</v>
      </c>
      <c r="AR1599">
        <v>44.78</v>
      </c>
      <c r="AS1599" t="s">
        <v>93</v>
      </c>
      <c r="AT1599" s="2">
        <v>42370</v>
      </c>
      <c r="AU1599" s="2">
        <v>42643</v>
      </c>
      <c r="AV1599">
        <v>0</v>
      </c>
      <c r="AW1599">
        <v>91</v>
      </c>
      <c r="AX1599">
        <v>274</v>
      </c>
      <c r="AY1599">
        <v>92</v>
      </c>
      <c r="AZ1599">
        <v>89.3</v>
      </c>
      <c r="BA1599">
        <v>329.99</v>
      </c>
      <c r="BB1599">
        <v>38.81</v>
      </c>
      <c r="BC1599">
        <v>183.83</v>
      </c>
      <c r="BD1599">
        <v>30.67</v>
      </c>
      <c r="BE1599">
        <v>368.54</v>
      </c>
      <c r="BF1599">
        <v>110.46</v>
      </c>
      <c r="BG1599">
        <v>268.48</v>
      </c>
      <c r="BH1599" t="s">
        <v>94</v>
      </c>
      <c r="BI1599" t="s">
        <v>91</v>
      </c>
      <c r="BJ1599" s="2">
        <v>42370</v>
      </c>
      <c r="BK1599" s="2">
        <v>42643</v>
      </c>
      <c r="BL1599" s="2">
        <v>42644</v>
      </c>
      <c r="BM1599" s="2">
        <v>42735</v>
      </c>
      <c r="BN1599">
        <v>274</v>
      </c>
      <c r="BO1599">
        <v>92</v>
      </c>
      <c r="BP1599">
        <v>109.34</v>
      </c>
      <c r="BQ1599">
        <v>329.99</v>
      </c>
      <c r="BR1599">
        <v>38.81</v>
      </c>
      <c r="BS1599">
        <v>183.83</v>
      </c>
      <c r="BT1599">
        <v>82.83</v>
      </c>
      <c r="BU1599">
        <v>437.65</v>
      </c>
      <c r="BV1599">
        <v>198.66</v>
      </c>
      <c r="BW1599">
        <v>270.33</v>
      </c>
      <c r="BX1599">
        <v>48.07</v>
      </c>
      <c r="BY1599" s="3">
        <v>37.549999999999997</v>
      </c>
    </row>
    <row r="1600" spans="2:77" x14ac:dyDescent="0.35">
      <c r="B1600">
        <v>1442</v>
      </c>
      <c r="C1600" t="s">
        <v>1548</v>
      </c>
      <c r="D1600">
        <v>1002</v>
      </c>
      <c r="E1600">
        <v>0</v>
      </c>
      <c r="F1600">
        <v>8518</v>
      </c>
      <c r="G1600">
        <v>20</v>
      </c>
      <c r="H1600">
        <v>99.77</v>
      </c>
      <c r="I1600" t="s">
        <v>101</v>
      </c>
      <c r="J1600">
        <v>-0.02</v>
      </c>
      <c r="K1600">
        <v>-7.0000000000000007E-2</v>
      </c>
      <c r="L1600">
        <v>-0.01</v>
      </c>
      <c r="M1600">
        <v>-0.1</v>
      </c>
      <c r="N1600">
        <v>0.05</v>
      </c>
      <c r="O1600">
        <v>-0.23</v>
      </c>
      <c r="P1600">
        <v>-0.24</v>
      </c>
      <c r="Q1600">
        <v>161969</v>
      </c>
      <c r="R1600">
        <v>10</v>
      </c>
      <c r="S1600">
        <v>1</v>
      </c>
      <c r="T1600" t="s">
        <v>83</v>
      </c>
      <c r="U1600" t="s">
        <v>78</v>
      </c>
      <c r="V1600" s="1">
        <v>26038</v>
      </c>
      <c r="W1600">
        <v>0</v>
      </c>
      <c r="X1600" s="1">
        <v>1096</v>
      </c>
      <c r="Y1600" s="1">
        <v>1096</v>
      </c>
      <c r="Z1600" t="s">
        <v>90</v>
      </c>
      <c r="AA1600" t="s">
        <v>91</v>
      </c>
      <c r="AB1600" s="2">
        <v>42370</v>
      </c>
      <c r="AC1600" s="2">
        <v>42643</v>
      </c>
      <c r="AD1600" s="2">
        <v>42644</v>
      </c>
      <c r="AE1600" s="2">
        <v>42735</v>
      </c>
      <c r="AF1600">
        <v>274</v>
      </c>
      <c r="AG1600">
        <v>92</v>
      </c>
      <c r="AH1600" t="s">
        <v>92</v>
      </c>
      <c r="AI1600">
        <v>48.08</v>
      </c>
      <c r="AJ1600">
        <v>254.17</v>
      </c>
      <c r="AK1600">
        <v>80.42</v>
      </c>
      <c r="AL1600">
        <v>149.83000000000001</v>
      </c>
      <c r="AM1600">
        <v>39.130000000000003</v>
      </c>
      <c r="AN1600">
        <v>179.05</v>
      </c>
      <c r="AO1600">
        <v>89.72</v>
      </c>
      <c r="AP1600">
        <v>138.21</v>
      </c>
      <c r="AQ1600">
        <v>23.89</v>
      </c>
      <c r="AR1600">
        <v>27.67</v>
      </c>
      <c r="AS1600" t="s">
        <v>93</v>
      </c>
      <c r="AT1600" s="2">
        <v>42370</v>
      </c>
      <c r="AU1600" s="2">
        <v>42643</v>
      </c>
      <c r="AV1600">
        <v>0</v>
      </c>
      <c r="AW1600">
        <v>91</v>
      </c>
      <c r="AX1600">
        <v>274</v>
      </c>
      <c r="AY1600">
        <v>92</v>
      </c>
      <c r="AZ1600">
        <v>92.61</v>
      </c>
      <c r="BA1600">
        <v>254.17</v>
      </c>
      <c r="BB1600">
        <v>80.42</v>
      </c>
      <c r="BC1600">
        <v>149.83000000000001</v>
      </c>
      <c r="BD1600">
        <v>53.3</v>
      </c>
      <c r="BE1600">
        <v>332.53</v>
      </c>
      <c r="BF1600">
        <v>108.84</v>
      </c>
      <c r="BG1600">
        <v>198.87</v>
      </c>
      <c r="BH1600" t="s">
        <v>94</v>
      </c>
      <c r="BI1600" t="s">
        <v>91</v>
      </c>
      <c r="BJ1600" s="2">
        <v>42370</v>
      </c>
      <c r="BK1600" s="2">
        <v>42643</v>
      </c>
      <c r="BL1600" s="2">
        <v>42644</v>
      </c>
      <c r="BM1600" s="2">
        <v>42735</v>
      </c>
      <c r="BN1600">
        <v>274</v>
      </c>
      <c r="BO1600">
        <v>92</v>
      </c>
      <c r="BP1600">
        <v>65.3</v>
      </c>
      <c r="BQ1600">
        <v>254.17</v>
      </c>
      <c r="BR1600">
        <v>80.42</v>
      </c>
      <c r="BS1600">
        <v>149.83000000000001</v>
      </c>
      <c r="BT1600">
        <v>39.130000000000003</v>
      </c>
      <c r="BU1600">
        <v>198.44</v>
      </c>
      <c r="BV1600">
        <v>23.57</v>
      </c>
      <c r="BW1600">
        <v>111.5</v>
      </c>
      <c r="BX1600">
        <v>37.869999999999997</v>
      </c>
      <c r="BY1600" s="3">
        <v>37.58</v>
      </c>
    </row>
    <row r="1601" spans="2:77" x14ac:dyDescent="0.35">
      <c r="B1601">
        <v>1880</v>
      </c>
      <c r="C1601" t="s">
        <v>1986</v>
      </c>
      <c r="D1601">
        <v>1235</v>
      </c>
      <c r="E1601">
        <v>3</v>
      </c>
      <c r="F1601">
        <v>8784</v>
      </c>
      <c r="G1601">
        <v>1020</v>
      </c>
      <c r="H1601">
        <v>88.39</v>
      </c>
      <c r="I1601" t="s">
        <v>266</v>
      </c>
      <c r="J1601">
        <v>-0.59</v>
      </c>
      <c r="K1601">
        <v>-0.57999999999999996</v>
      </c>
      <c r="L1601">
        <v>-0.59</v>
      </c>
      <c r="M1601">
        <v>-0.21</v>
      </c>
      <c r="N1601">
        <v>-0.14000000000000001</v>
      </c>
      <c r="O1601">
        <v>-0.13</v>
      </c>
      <c r="P1601">
        <v>-0.62</v>
      </c>
      <c r="Q1601">
        <v>278369</v>
      </c>
      <c r="R1601">
        <v>14</v>
      </c>
      <c r="S1601">
        <v>-1</v>
      </c>
      <c r="T1601" t="s">
        <v>102</v>
      </c>
      <c r="U1601" t="s">
        <v>226</v>
      </c>
      <c r="V1601" s="1">
        <v>26304</v>
      </c>
      <c r="W1601">
        <v>3</v>
      </c>
      <c r="X1601" s="1">
        <v>1096</v>
      </c>
      <c r="Y1601" s="1">
        <v>1096</v>
      </c>
      <c r="Z1601" t="s">
        <v>90</v>
      </c>
      <c r="AA1601" t="s">
        <v>91</v>
      </c>
      <c r="AB1601" s="2">
        <v>42370</v>
      </c>
      <c r="AC1601" s="2">
        <v>42643</v>
      </c>
      <c r="AD1601" s="2">
        <v>42644</v>
      </c>
      <c r="AE1601" s="2">
        <v>42735</v>
      </c>
      <c r="AF1601">
        <v>274</v>
      </c>
      <c r="AG1601">
        <v>92</v>
      </c>
      <c r="AH1601" t="s">
        <v>92</v>
      </c>
      <c r="AI1601" s="1">
        <v>1757.05</v>
      </c>
      <c r="AJ1601" s="1">
        <v>3626.55</v>
      </c>
      <c r="AK1601">
        <v>690.64</v>
      </c>
      <c r="AL1601" s="1">
        <v>1975.44</v>
      </c>
      <c r="AM1601">
        <v>692.26</v>
      </c>
      <c r="AN1601" s="1">
        <v>1126.08</v>
      </c>
      <c r="AO1601">
        <v>-197.12</v>
      </c>
      <c r="AP1601">
        <v>650.41</v>
      </c>
      <c r="AQ1601">
        <v>573.77</v>
      </c>
      <c r="AR1601">
        <v>59.85</v>
      </c>
      <c r="AS1601" t="s">
        <v>93</v>
      </c>
      <c r="AT1601" s="2">
        <v>42370</v>
      </c>
      <c r="AU1601" s="2">
        <v>42643</v>
      </c>
      <c r="AV1601">
        <v>0</v>
      </c>
      <c r="AW1601">
        <v>91</v>
      </c>
      <c r="AX1601">
        <v>274</v>
      </c>
      <c r="AY1601">
        <v>92</v>
      </c>
      <c r="AZ1601" s="1">
        <v>2097.42</v>
      </c>
      <c r="BA1601" s="1">
        <v>3626.55</v>
      </c>
      <c r="BB1601">
        <v>690.64</v>
      </c>
      <c r="BC1601" s="1">
        <v>1975.44</v>
      </c>
      <c r="BD1601">
        <v>71.44</v>
      </c>
      <c r="BE1601" s="1">
        <v>1128.3499999999999</v>
      </c>
      <c r="BF1601">
        <v>-961.17</v>
      </c>
      <c r="BG1601">
        <v>326.68</v>
      </c>
      <c r="BH1601" t="s">
        <v>94</v>
      </c>
      <c r="BI1601" t="s">
        <v>91</v>
      </c>
      <c r="BJ1601" s="2">
        <v>42370</v>
      </c>
      <c r="BK1601" s="2">
        <v>42643</v>
      </c>
      <c r="BL1601" s="2">
        <v>42644</v>
      </c>
      <c r="BM1601" s="2">
        <v>42735</v>
      </c>
      <c r="BN1601">
        <v>274</v>
      </c>
      <c r="BO1601">
        <v>92</v>
      </c>
      <c r="BP1601" s="1">
        <v>1104.1300000000001</v>
      </c>
      <c r="BQ1601" s="1">
        <v>3626.55</v>
      </c>
      <c r="BR1601">
        <v>690.64</v>
      </c>
      <c r="BS1601" s="1">
        <v>1975.44</v>
      </c>
      <c r="BT1601">
        <v>692.26</v>
      </c>
      <c r="BU1601" s="1">
        <v>1430.79</v>
      </c>
      <c r="BV1601">
        <v>883.55</v>
      </c>
      <c r="BW1601" s="1">
        <v>1171.6099999999999</v>
      </c>
      <c r="BX1601">
        <v>140.13999999999999</v>
      </c>
      <c r="BY1601" s="3">
        <v>37.61</v>
      </c>
    </row>
    <row r="1602" spans="2:77" x14ac:dyDescent="0.35">
      <c r="B1602">
        <v>2362</v>
      </c>
      <c r="C1602" t="s">
        <v>2468</v>
      </c>
      <c r="D1602">
        <v>1435</v>
      </c>
      <c r="E1602">
        <v>0</v>
      </c>
      <c r="F1602">
        <v>7472</v>
      </c>
      <c r="G1602">
        <v>0</v>
      </c>
      <c r="H1602">
        <v>100</v>
      </c>
      <c r="I1602" t="s">
        <v>76</v>
      </c>
      <c r="J1602">
        <v>0.51</v>
      </c>
      <c r="K1602">
        <v>0.55000000000000004</v>
      </c>
      <c r="L1602">
        <v>0.49</v>
      </c>
      <c r="M1602">
        <v>-0.09</v>
      </c>
      <c r="N1602">
        <v>0.46</v>
      </c>
      <c r="O1602">
        <v>0.33</v>
      </c>
      <c r="P1602">
        <v>0.43</v>
      </c>
      <c r="Q1602">
        <v>9552</v>
      </c>
      <c r="R1602">
        <v>15</v>
      </c>
      <c r="S1602">
        <v>-1</v>
      </c>
      <c r="T1602" t="s">
        <v>77</v>
      </c>
      <c r="U1602" t="s">
        <v>78</v>
      </c>
      <c r="V1602" s="1">
        <v>24992</v>
      </c>
      <c r="W1602">
        <v>0</v>
      </c>
      <c r="X1602" s="1">
        <v>1096</v>
      </c>
      <c r="Y1602" s="1">
        <v>1045</v>
      </c>
      <c r="Z1602" t="s">
        <v>90</v>
      </c>
      <c r="AA1602" t="s">
        <v>91</v>
      </c>
      <c r="AB1602" s="2">
        <v>42370</v>
      </c>
      <c r="AC1602" s="2">
        <v>42643</v>
      </c>
      <c r="AD1602" s="2">
        <v>42644</v>
      </c>
      <c r="AE1602" s="2">
        <v>42735</v>
      </c>
      <c r="AF1602">
        <v>227</v>
      </c>
      <c r="AG1602">
        <v>88</v>
      </c>
      <c r="AH1602" t="s">
        <v>92</v>
      </c>
      <c r="AI1602">
        <v>1.08</v>
      </c>
      <c r="AJ1602">
        <v>6.39</v>
      </c>
      <c r="AK1602">
        <v>4.91</v>
      </c>
      <c r="AL1602">
        <v>5.52</v>
      </c>
      <c r="AM1602">
        <v>0.34</v>
      </c>
      <c r="AN1602">
        <v>7.15</v>
      </c>
      <c r="AO1602">
        <v>5.85</v>
      </c>
      <c r="AP1602">
        <v>6.53</v>
      </c>
      <c r="AQ1602">
        <v>0.26</v>
      </c>
      <c r="AR1602">
        <v>72.55</v>
      </c>
      <c r="AS1602" t="s">
        <v>93</v>
      </c>
      <c r="AT1602" s="2">
        <v>42370</v>
      </c>
      <c r="AU1602" s="2">
        <v>42643</v>
      </c>
      <c r="AV1602">
        <v>0</v>
      </c>
      <c r="AW1602">
        <v>87</v>
      </c>
      <c r="AX1602">
        <v>227</v>
      </c>
      <c r="AY1602">
        <v>88</v>
      </c>
      <c r="AZ1602">
        <v>1.5</v>
      </c>
      <c r="BA1602">
        <v>6.39</v>
      </c>
      <c r="BB1602">
        <v>4.91</v>
      </c>
      <c r="BC1602">
        <v>5.52</v>
      </c>
      <c r="BD1602">
        <v>100.98</v>
      </c>
      <c r="BE1602">
        <v>6.47</v>
      </c>
      <c r="BF1602">
        <v>2.56</v>
      </c>
      <c r="BG1602">
        <v>4.54</v>
      </c>
      <c r="BH1602" t="s">
        <v>94</v>
      </c>
      <c r="BI1602" t="s">
        <v>91</v>
      </c>
      <c r="BJ1602" s="2">
        <v>42370</v>
      </c>
      <c r="BK1602" s="2">
        <v>42643</v>
      </c>
      <c r="BL1602" s="2">
        <v>42644</v>
      </c>
      <c r="BM1602" s="2">
        <v>42735</v>
      </c>
      <c r="BN1602">
        <v>227</v>
      </c>
      <c r="BO1602">
        <v>88</v>
      </c>
      <c r="BP1602">
        <v>0.56000000000000005</v>
      </c>
      <c r="BQ1602">
        <v>6.39</v>
      </c>
      <c r="BR1602">
        <v>4.91</v>
      </c>
      <c r="BS1602">
        <v>5.52</v>
      </c>
      <c r="BT1602">
        <v>0.34</v>
      </c>
      <c r="BU1602">
        <v>7.37</v>
      </c>
      <c r="BV1602">
        <v>5.56</v>
      </c>
      <c r="BW1602">
        <v>5.97</v>
      </c>
      <c r="BX1602">
        <v>0.22</v>
      </c>
      <c r="BY1602" s="3">
        <v>37.64</v>
      </c>
    </row>
    <row r="1603" spans="2:77" x14ac:dyDescent="0.35">
      <c r="B1603">
        <v>207</v>
      </c>
      <c r="C1603" t="s">
        <v>304</v>
      </c>
      <c r="D1603">
        <v>166</v>
      </c>
      <c r="E1603">
        <v>1</v>
      </c>
      <c r="F1603">
        <v>8783</v>
      </c>
      <c r="G1603">
        <v>55</v>
      </c>
      <c r="H1603">
        <v>99.37</v>
      </c>
      <c r="I1603" t="s">
        <v>86</v>
      </c>
      <c r="J1603">
        <v>0.74</v>
      </c>
      <c r="K1603">
        <v>0.75</v>
      </c>
      <c r="L1603">
        <v>0.74</v>
      </c>
      <c r="M1603">
        <v>0.36</v>
      </c>
      <c r="N1603">
        <v>0.18</v>
      </c>
      <c r="O1603">
        <v>-0.09</v>
      </c>
      <c r="P1603">
        <v>0.54</v>
      </c>
      <c r="Q1603">
        <v>553210</v>
      </c>
      <c r="R1603">
        <v>2</v>
      </c>
      <c r="S1603">
        <v>-1</v>
      </c>
      <c r="T1603" t="s">
        <v>175</v>
      </c>
      <c r="U1603" t="s">
        <v>89</v>
      </c>
      <c r="V1603" s="1">
        <v>26303</v>
      </c>
      <c r="W1603">
        <v>1</v>
      </c>
      <c r="X1603" s="1">
        <v>1096</v>
      </c>
      <c r="Y1603" s="1">
        <v>1096</v>
      </c>
      <c r="Z1603" t="s">
        <v>90</v>
      </c>
      <c r="AA1603" t="s">
        <v>91</v>
      </c>
      <c r="AB1603" s="2">
        <v>42370</v>
      </c>
      <c r="AC1603" s="2">
        <v>42643</v>
      </c>
      <c r="AD1603" s="2">
        <v>42644</v>
      </c>
      <c r="AE1603" s="2">
        <v>42735</v>
      </c>
      <c r="AF1603">
        <v>274</v>
      </c>
      <c r="AG1603">
        <v>92</v>
      </c>
      <c r="AH1603" t="s">
        <v>92</v>
      </c>
      <c r="AI1603" s="1">
        <v>1144.8499999999999</v>
      </c>
      <c r="AJ1603" s="1">
        <v>1485.46</v>
      </c>
      <c r="AK1603">
        <v>181.63</v>
      </c>
      <c r="AL1603">
        <v>796.8</v>
      </c>
      <c r="AM1603">
        <v>418.18</v>
      </c>
      <c r="AN1603" s="1">
        <v>2117.52</v>
      </c>
      <c r="AO1603" s="1">
        <v>1508.1</v>
      </c>
      <c r="AP1603" s="1">
        <v>1816.74</v>
      </c>
      <c r="AQ1603">
        <v>154.51</v>
      </c>
      <c r="AR1603">
        <v>87.81</v>
      </c>
      <c r="AS1603" t="s">
        <v>93</v>
      </c>
      <c r="AT1603" s="2">
        <v>42370</v>
      </c>
      <c r="AU1603" s="2">
        <v>42643</v>
      </c>
      <c r="AV1603">
        <v>0</v>
      </c>
      <c r="AW1603">
        <v>91</v>
      </c>
      <c r="AX1603">
        <v>274</v>
      </c>
      <c r="AY1603">
        <v>92</v>
      </c>
      <c r="AZ1603">
        <v>350.68</v>
      </c>
      <c r="BA1603" s="1">
        <v>1485.46</v>
      </c>
      <c r="BB1603">
        <v>181.63</v>
      </c>
      <c r="BC1603">
        <v>796.8</v>
      </c>
      <c r="BD1603">
        <v>26.9</v>
      </c>
      <c r="BE1603" s="1">
        <v>1621.03</v>
      </c>
      <c r="BF1603">
        <v>404.49</v>
      </c>
      <c r="BG1603" s="1">
        <v>1104.8800000000001</v>
      </c>
      <c r="BH1603" t="s">
        <v>94</v>
      </c>
      <c r="BI1603" t="s">
        <v>91</v>
      </c>
      <c r="BJ1603" s="2">
        <v>42370</v>
      </c>
      <c r="BK1603" s="2">
        <v>42643</v>
      </c>
      <c r="BL1603" s="2">
        <v>42644</v>
      </c>
      <c r="BM1603" s="2">
        <v>42735</v>
      </c>
      <c r="BN1603">
        <v>274</v>
      </c>
      <c r="BO1603">
        <v>92</v>
      </c>
      <c r="BP1603">
        <v>492.5</v>
      </c>
      <c r="BQ1603" s="1">
        <v>1485.46</v>
      </c>
      <c r="BR1603">
        <v>181.63</v>
      </c>
      <c r="BS1603">
        <v>796.8</v>
      </c>
      <c r="BT1603">
        <v>418.18</v>
      </c>
      <c r="BU1603" s="1">
        <v>1663.4</v>
      </c>
      <c r="BV1603">
        <v>685.04</v>
      </c>
      <c r="BW1603" s="1">
        <v>1132.2</v>
      </c>
      <c r="BX1603">
        <v>197.69</v>
      </c>
      <c r="BY1603" s="3">
        <v>37.770000000000003</v>
      </c>
    </row>
    <row r="1604" spans="2:77" x14ac:dyDescent="0.35">
      <c r="B1604">
        <v>730</v>
      </c>
      <c r="C1604" t="s">
        <v>831</v>
      </c>
      <c r="D1604">
        <v>540</v>
      </c>
      <c r="E1604">
        <v>0</v>
      </c>
      <c r="F1604">
        <v>8758</v>
      </c>
      <c r="G1604">
        <v>0</v>
      </c>
      <c r="H1604">
        <v>100</v>
      </c>
      <c r="I1604" t="s">
        <v>76</v>
      </c>
      <c r="J1604">
        <v>-0.44</v>
      </c>
      <c r="K1604">
        <v>-0.42</v>
      </c>
      <c r="L1604">
        <v>-0.45</v>
      </c>
      <c r="M1604">
        <v>-0.51</v>
      </c>
      <c r="N1604">
        <v>-0.17</v>
      </c>
      <c r="O1604">
        <v>-0.33</v>
      </c>
      <c r="P1604">
        <v>-0.25</v>
      </c>
      <c r="Q1604">
        <v>88300</v>
      </c>
      <c r="R1604">
        <v>3</v>
      </c>
      <c r="S1604">
        <v>-1</v>
      </c>
      <c r="T1604" t="s">
        <v>96</v>
      </c>
      <c r="U1604" t="s">
        <v>78</v>
      </c>
      <c r="V1604" s="1">
        <v>26278</v>
      </c>
      <c r="W1604">
        <v>0</v>
      </c>
      <c r="X1604" s="1">
        <v>1096</v>
      </c>
      <c r="Y1604" s="1">
        <v>1095</v>
      </c>
      <c r="Z1604" t="s">
        <v>90</v>
      </c>
      <c r="AA1604" t="s">
        <v>91</v>
      </c>
      <c r="AB1604" s="2">
        <v>42370</v>
      </c>
      <c r="AC1604" s="2">
        <v>42643</v>
      </c>
      <c r="AD1604" s="2">
        <v>42644</v>
      </c>
      <c r="AE1604" s="2">
        <v>42735</v>
      </c>
      <c r="AF1604">
        <v>273</v>
      </c>
      <c r="AG1604">
        <v>92</v>
      </c>
      <c r="AH1604" t="s">
        <v>92</v>
      </c>
      <c r="AI1604">
        <v>52.6</v>
      </c>
      <c r="AJ1604">
        <v>301.23</v>
      </c>
      <c r="AK1604">
        <v>124.39</v>
      </c>
      <c r="AL1604">
        <v>199.79</v>
      </c>
      <c r="AM1604">
        <v>31.51</v>
      </c>
      <c r="AN1604">
        <v>177.3</v>
      </c>
      <c r="AO1604">
        <v>122.97</v>
      </c>
      <c r="AP1604">
        <v>153.51</v>
      </c>
      <c r="AQ1604">
        <v>12.25</v>
      </c>
      <c r="AR1604">
        <v>29.75</v>
      </c>
      <c r="AS1604" t="s">
        <v>93</v>
      </c>
      <c r="AT1604" s="2">
        <v>42370</v>
      </c>
      <c r="AU1604" s="2">
        <v>42643</v>
      </c>
      <c r="AV1604">
        <v>0</v>
      </c>
      <c r="AW1604">
        <v>91</v>
      </c>
      <c r="AX1604">
        <v>273</v>
      </c>
      <c r="AY1604">
        <v>92</v>
      </c>
      <c r="AZ1604">
        <v>34.92</v>
      </c>
      <c r="BA1604">
        <v>301.23</v>
      </c>
      <c r="BB1604">
        <v>124.39</v>
      </c>
      <c r="BC1604">
        <v>199.79</v>
      </c>
      <c r="BD1604">
        <v>19.75</v>
      </c>
      <c r="BE1604">
        <v>296.08999999999997</v>
      </c>
      <c r="BF1604">
        <v>157.47999999999999</v>
      </c>
      <c r="BG1604">
        <v>214.79</v>
      </c>
      <c r="BH1604" t="s">
        <v>94</v>
      </c>
      <c r="BI1604" t="s">
        <v>91</v>
      </c>
      <c r="BJ1604" s="2">
        <v>42370</v>
      </c>
      <c r="BK1604" s="2">
        <v>42643</v>
      </c>
      <c r="BL1604" s="2">
        <v>42644</v>
      </c>
      <c r="BM1604" s="2">
        <v>42735</v>
      </c>
      <c r="BN1604">
        <v>273</v>
      </c>
      <c r="BO1604">
        <v>92</v>
      </c>
      <c r="BP1604">
        <v>66.81</v>
      </c>
      <c r="BQ1604">
        <v>301.23</v>
      </c>
      <c r="BR1604">
        <v>124.39</v>
      </c>
      <c r="BS1604">
        <v>199.79</v>
      </c>
      <c r="BT1604">
        <v>31.51</v>
      </c>
      <c r="BU1604">
        <v>184.41</v>
      </c>
      <c r="BV1604">
        <v>101.75</v>
      </c>
      <c r="BW1604">
        <v>140.86000000000001</v>
      </c>
      <c r="BX1604">
        <v>18.71</v>
      </c>
      <c r="BY1604" s="3">
        <v>37.78</v>
      </c>
    </row>
    <row r="1605" spans="2:77" x14ac:dyDescent="0.35">
      <c r="B1605">
        <v>501</v>
      </c>
      <c r="C1605" t="s">
        <v>602</v>
      </c>
      <c r="D1605">
        <v>311</v>
      </c>
      <c r="E1605">
        <v>0</v>
      </c>
      <c r="F1605">
        <v>8758</v>
      </c>
      <c r="G1605">
        <v>2</v>
      </c>
      <c r="H1605">
        <v>99.98</v>
      </c>
      <c r="I1605" t="s">
        <v>76</v>
      </c>
      <c r="J1605">
        <v>0.38</v>
      </c>
      <c r="K1605">
        <v>0.56000000000000005</v>
      </c>
      <c r="L1605">
        <v>0.38</v>
      </c>
      <c r="M1605">
        <v>-0.27</v>
      </c>
      <c r="N1605">
        <v>0.15</v>
      </c>
      <c r="O1605">
        <v>0.01</v>
      </c>
      <c r="P1605">
        <v>0.4</v>
      </c>
      <c r="Q1605">
        <v>50000</v>
      </c>
      <c r="R1605">
        <v>3</v>
      </c>
      <c r="S1605">
        <v>-1</v>
      </c>
      <c r="T1605" t="s">
        <v>77</v>
      </c>
      <c r="U1605" t="s">
        <v>78</v>
      </c>
      <c r="V1605" s="1">
        <v>26278</v>
      </c>
      <c r="W1605">
        <v>0</v>
      </c>
      <c r="X1605" s="1">
        <v>1096</v>
      </c>
      <c r="Y1605" s="1">
        <v>1095</v>
      </c>
      <c r="Z1605" t="s">
        <v>90</v>
      </c>
      <c r="AA1605" t="s">
        <v>91</v>
      </c>
      <c r="AB1605" s="2">
        <v>42370</v>
      </c>
      <c r="AC1605" s="2">
        <v>42643</v>
      </c>
      <c r="AD1605" s="2">
        <v>42644</v>
      </c>
      <c r="AE1605" s="2">
        <v>42735</v>
      </c>
      <c r="AF1605">
        <v>273</v>
      </c>
      <c r="AG1605">
        <v>92</v>
      </c>
      <c r="AH1605" t="s">
        <v>92</v>
      </c>
      <c r="AI1605">
        <v>15.05</v>
      </c>
      <c r="AJ1605">
        <v>82.69</v>
      </c>
      <c r="AK1605">
        <v>24.5</v>
      </c>
      <c r="AL1605">
        <v>46.55</v>
      </c>
      <c r="AM1605">
        <v>14.79</v>
      </c>
      <c r="AN1605">
        <v>78.11</v>
      </c>
      <c r="AO1605">
        <v>0.76</v>
      </c>
      <c r="AP1605">
        <v>45.12</v>
      </c>
      <c r="AQ1605">
        <v>21.71</v>
      </c>
      <c r="AR1605">
        <v>25.85</v>
      </c>
      <c r="AS1605" t="s">
        <v>93</v>
      </c>
      <c r="AT1605" s="2">
        <v>42370</v>
      </c>
      <c r="AU1605" s="2">
        <v>42643</v>
      </c>
      <c r="AV1605">
        <v>0</v>
      </c>
      <c r="AW1605">
        <v>91</v>
      </c>
      <c r="AX1605">
        <v>273</v>
      </c>
      <c r="AY1605">
        <v>92</v>
      </c>
      <c r="AZ1605">
        <v>84.83</v>
      </c>
      <c r="BA1605">
        <v>82.69</v>
      </c>
      <c r="BB1605">
        <v>24.5</v>
      </c>
      <c r="BC1605">
        <v>46.55</v>
      </c>
      <c r="BD1605">
        <v>145.75</v>
      </c>
      <c r="BE1605">
        <v>189.24</v>
      </c>
      <c r="BF1605">
        <v>68.89</v>
      </c>
      <c r="BG1605">
        <v>122.09</v>
      </c>
      <c r="BH1605" t="s">
        <v>94</v>
      </c>
      <c r="BI1605" t="s">
        <v>91</v>
      </c>
      <c r="BJ1605" s="2">
        <v>42370</v>
      </c>
      <c r="BK1605" s="2">
        <v>42643</v>
      </c>
      <c r="BL1605" s="2">
        <v>42644</v>
      </c>
      <c r="BM1605" s="2">
        <v>42735</v>
      </c>
      <c r="BN1605">
        <v>273</v>
      </c>
      <c r="BO1605">
        <v>92</v>
      </c>
      <c r="BP1605">
        <v>22.01</v>
      </c>
      <c r="BQ1605">
        <v>82.69</v>
      </c>
      <c r="BR1605">
        <v>24.5</v>
      </c>
      <c r="BS1605">
        <v>46.55</v>
      </c>
      <c r="BT1605">
        <v>14.79</v>
      </c>
      <c r="BU1605">
        <v>97.68</v>
      </c>
      <c r="BV1605">
        <v>33.39</v>
      </c>
      <c r="BW1605">
        <v>65.319999999999993</v>
      </c>
      <c r="BX1605">
        <v>18.2</v>
      </c>
      <c r="BY1605" s="3">
        <v>37.81</v>
      </c>
    </row>
    <row r="1606" spans="2:77" x14ac:dyDescent="0.35">
      <c r="B1606">
        <v>395</v>
      </c>
      <c r="C1606" t="s">
        <v>495</v>
      </c>
      <c r="D1606">
        <v>247</v>
      </c>
      <c r="E1606">
        <v>1</v>
      </c>
      <c r="F1606">
        <v>8782</v>
      </c>
      <c r="G1606">
        <v>6</v>
      </c>
      <c r="H1606">
        <v>99.93</v>
      </c>
      <c r="I1606" t="s">
        <v>76</v>
      </c>
      <c r="J1606">
        <v>0.72</v>
      </c>
      <c r="K1606">
        <v>0.75</v>
      </c>
      <c r="L1606">
        <v>0.71</v>
      </c>
      <c r="M1606">
        <v>0.26</v>
      </c>
      <c r="N1606">
        <v>0.31</v>
      </c>
      <c r="O1606">
        <v>-0.08</v>
      </c>
      <c r="P1606">
        <v>0.5</v>
      </c>
      <c r="Q1606">
        <v>64560</v>
      </c>
      <c r="R1606">
        <v>2</v>
      </c>
      <c r="S1606">
        <v>-1</v>
      </c>
      <c r="T1606" t="s">
        <v>96</v>
      </c>
      <c r="U1606" t="s">
        <v>89</v>
      </c>
      <c r="V1606" s="1">
        <v>26302</v>
      </c>
      <c r="W1606">
        <v>1</v>
      </c>
      <c r="X1606" s="1">
        <v>1096</v>
      </c>
      <c r="Y1606" s="1">
        <v>1096</v>
      </c>
      <c r="Z1606" t="s">
        <v>90</v>
      </c>
      <c r="AA1606" t="s">
        <v>91</v>
      </c>
      <c r="AB1606" s="2">
        <v>42370</v>
      </c>
      <c r="AC1606" s="2">
        <v>42643</v>
      </c>
      <c r="AD1606" s="2">
        <v>42644</v>
      </c>
      <c r="AE1606" s="2">
        <v>42735</v>
      </c>
      <c r="AF1606">
        <v>274</v>
      </c>
      <c r="AG1606">
        <v>92</v>
      </c>
      <c r="AH1606" t="s">
        <v>92</v>
      </c>
      <c r="AI1606">
        <v>317.31</v>
      </c>
      <c r="AJ1606">
        <v>545.74</v>
      </c>
      <c r="AK1606">
        <v>84.58</v>
      </c>
      <c r="AL1606">
        <v>277.64999999999998</v>
      </c>
      <c r="AM1606">
        <v>131</v>
      </c>
      <c r="AN1606">
        <v>701.83</v>
      </c>
      <c r="AO1606">
        <v>400.25</v>
      </c>
      <c r="AP1606">
        <v>581.86</v>
      </c>
      <c r="AQ1606">
        <v>88.12</v>
      </c>
      <c r="AR1606">
        <v>68.81</v>
      </c>
      <c r="AS1606" t="s">
        <v>93</v>
      </c>
      <c r="AT1606" s="2">
        <v>42370</v>
      </c>
      <c r="AU1606" s="2">
        <v>42643</v>
      </c>
      <c r="AV1606">
        <v>0</v>
      </c>
      <c r="AW1606">
        <v>91</v>
      </c>
      <c r="AX1606">
        <v>274</v>
      </c>
      <c r="AY1606">
        <v>92</v>
      </c>
      <c r="AZ1606">
        <v>115.1</v>
      </c>
      <c r="BA1606">
        <v>545.74</v>
      </c>
      <c r="BB1606">
        <v>84.58</v>
      </c>
      <c r="BC1606">
        <v>277.64999999999998</v>
      </c>
      <c r="BD1606">
        <v>24.96</v>
      </c>
      <c r="BE1606">
        <v>536.82000000000005</v>
      </c>
      <c r="BF1606">
        <v>-122.13</v>
      </c>
      <c r="BG1606">
        <v>261.85000000000002</v>
      </c>
      <c r="BH1606" t="s">
        <v>94</v>
      </c>
      <c r="BI1606" t="s">
        <v>91</v>
      </c>
      <c r="BJ1606" s="2">
        <v>42370</v>
      </c>
      <c r="BK1606" s="2">
        <v>42643</v>
      </c>
      <c r="BL1606" s="2">
        <v>42644</v>
      </c>
      <c r="BM1606" s="2">
        <v>42735</v>
      </c>
      <c r="BN1606">
        <v>274</v>
      </c>
      <c r="BO1606">
        <v>92</v>
      </c>
      <c r="BP1606">
        <v>174.37</v>
      </c>
      <c r="BQ1606">
        <v>545.74</v>
      </c>
      <c r="BR1606">
        <v>84.58</v>
      </c>
      <c r="BS1606">
        <v>277.64999999999998</v>
      </c>
      <c r="BT1606">
        <v>131</v>
      </c>
      <c r="BU1606">
        <v>709.89</v>
      </c>
      <c r="BV1606">
        <v>300.76</v>
      </c>
      <c r="BW1606">
        <v>413.95</v>
      </c>
      <c r="BX1606">
        <v>83.21</v>
      </c>
      <c r="BY1606" s="3">
        <v>37.81</v>
      </c>
    </row>
    <row r="1607" spans="2:77" x14ac:dyDescent="0.35">
      <c r="B1607">
        <v>2110</v>
      </c>
      <c r="C1607" t="s">
        <v>2216</v>
      </c>
      <c r="D1607">
        <v>1317</v>
      </c>
      <c r="E1607">
        <v>3</v>
      </c>
      <c r="F1607">
        <v>8771</v>
      </c>
      <c r="G1607">
        <v>401</v>
      </c>
      <c r="H1607">
        <v>95.43</v>
      </c>
      <c r="I1607" t="s">
        <v>101</v>
      </c>
      <c r="J1607">
        <v>-0.31</v>
      </c>
      <c r="K1607">
        <v>-0.3</v>
      </c>
      <c r="L1607">
        <v>-0.31</v>
      </c>
      <c r="M1607">
        <v>-0.41</v>
      </c>
      <c r="N1607">
        <v>-0.21</v>
      </c>
      <c r="O1607">
        <v>-0.2</v>
      </c>
      <c r="P1607">
        <v>0.03</v>
      </c>
      <c r="Q1607">
        <v>180806</v>
      </c>
      <c r="R1607">
        <v>14</v>
      </c>
      <c r="S1607">
        <v>-1</v>
      </c>
      <c r="T1607" t="s">
        <v>83</v>
      </c>
      <c r="U1607" t="s">
        <v>226</v>
      </c>
      <c r="V1607" s="1">
        <v>26291</v>
      </c>
      <c r="W1607">
        <v>3</v>
      </c>
      <c r="X1607" s="1">
        <v>1096</v>
      </c>
      <c r="Y1607" s="1">
        <v>1096</v>
      </c>
      <c r="Z1607" t="s">
        <v>90</v>
      </c>
      <c r="AA1607" t="s">
        <v>91</v>
      </c>
      <c r="AB1607" s="2">
        <v>42370</v>
      </c>
      <c r="AC1607" s="2">
        <v>42643</v>
      </c>
      <c r="AD1607" s="2">
        <v>42644</v>
      </c>
      <c r="AE1607" s="2">
        <v>42735</v>
      </c>
      <c r="AF1607">
        <v>274</v>
      </c>
      <c r="AG1607">
        <v>92</v>
      </c>
      <c r="AH1607" t="s">
        <v>92</v>
      </c>
      <c r="AI1607" s="1">
        <v>1843.41</v>
      </c>
      <c r="AJ1607" s="1">
        <v>1540.07</v>
      </c>
      <c r="AK1607">
        <v>0</v>
      </c>
      <c r="AL1607">
        <v>904.36</v>
      </c>
      <c r="AM1607">
        <v>417.98</v>
      </c>
      <c r="AN1607" s="1">
        <v>1375.25</v>
      </c>
      <c r="AO1607" s="1">
        <v>-2018.46</v>
      </c>
      <c r="AP1607">
        <v>94.15</v>
      </c>
      <c r="AQ1607" s="1">
        <v>1378.3</v>
      </c>
      <c r="AR1607">
        <v>119.7</v>
      </c>
      <c r="AS1607" t="s">
        <v>93</v>
      </c>
      <c r="AT1607" s="2">
        <v>42370</v>
      </c>
      <c r="AU1607" s="2">
        <v>42643</v>
      </c>
      <c r="AV1607">
        <v>0</v>
      </c>
      <c r="AW1607">
        <v>91</v>
      </c>
      <c r="AX1607">
        <v>274</v>
      </c>
      <c r="AY1607">
        <v>92</v>
      </c>
      <c r="AZ1607" s="1">
        <v>1017.72</v>
      </c>
      <c r="BA1607" s="1">
        <v>1540.07</v>
      </c>
      <c r="BB1607">
        <v>0</v>
      </c>
      <c r="BC1607">
        <v>904.36</v>
      </c>
      <c r="BD1607">
        <v>66.08</v>
      </c>
      <c r="BE1607" s="1">
        <v>2725.07</v>
      </c>
      <c r="BF1607" s="1">
        <v>1244.69</v>
      </c>
      <c r="BG1607" s="1">
        <v>1845.46</v>
      </c>
      <c r="BH1607" t="s">
        <v>94</v>
      </c>
      <c r="BI1607" t="s">
        <v>91</v>
      </c>
      <c r="BJ1607" s="2">
        <v>42370</v>
      </c>
      <c r="BK1607" s="2">
        <v>42643</v>
      </c>
      <c r="BL1607" s="2">
        <v>42644</v>
      </c>
      <c r="BM1607" s="2">
        <v>42735</v>
      </c>
      <c r="BN1607">
        <v>274</v>
      </c>
      <c r="BO1607">
        <v>92</v>
      </c>
      <c r="BP1607">
        <v>583.07000000000005</v>
      </c>
      <c r="BQ1607" s="1">
        <v>1540.07</v>
      </c>
      <c r="BR1607">
        <v>0</v>
      </c>
      <c r="BS1607">
        <v>904.36</v>
      </c>
      <c r="BT1607">
        <v>417.98</v>
      </c>
      <c r="BU1607" s="1">
        <v>2009.57</v>
      </c>
      <c r="BV1607">
        <v>763.94</v>
      </c>
      <c r="BW1607" s="1">
        <v>1287.25</v>
      </c>
      <c r="BX1607">
        <v>306.19</v>
      </c>
      <c r="BY1607" s="3">
        <v>37.86</v>
      </c>
    </row>
    <row r="1608" spans="2:77" x14ac:dyDescent="0.35">
      <c r="B1608">
        <v>776</v>
      </c>
      <c r="C1608" t="s">
        <v>878</v>
      </c>
      <c r="D1608">
        <v>586</v>
      </c>
      <c r="E1608">
        <v>0</v>
      </c>
      <c r="F1608">
        <v>8783</v>
      </c>
      <c r="G1608">
        <v>0</v>
      </c>
      <c r="H1608">
        <v>100</v>
      </c>
      <c r="I1608" t="s">
        <v>266</v>
      </c>
      <c r="J1608">
        <v>-0.27</v>
      </c>
      <c r="K1608">
        <v>-0.15</v>
      </c>
      <c r="L1608">
        <v>-0.33</v>
      </c>
      <c r="M1608">
        <v>-0.25</v>
      </c>
      <c r="N1608">
        <v>-0.44</v>
      </c>
      <c r="O1608">
        <v>-0.47</v>
      </c>
      <c r="P1608">
        <v>-0.3</v>
      </c>
      <c r="Q1608">
        <v>166514</v>
      </c>
      <c r="R1608">
        <v>4</v>
      </c>
      <c r="S1608">
        <v>5</v>
      </c>
      <c r="T1608" t="s">
        <v>83</v>
      </c>
      <c r="U1608" t="s">
        <v>78</v>
      </c>
      <c r="V1608" s="1">
        <v>26303</v>
      </c>
      <c r="W1608">
        <v>0</v>
      </c>
      <c r="X1608" s="1">
        <v>1096</v>
      </c>
      <c r="Y1608" s="1">
        <v>1096</v>
      </c>
      <c r="Z1608" t="s">
        <v>90</v>
      </c>
      <c r="AA1608" t="s">
        <v>91</v>
      </c>
      <c r="AB1608" s="2">
        <v>42370</v>
      </c>
      <c r="AC1608" s="2">
        <v>42643</v>
      </c>
      <c r="AD1608" s="2">
        <v>42644</v>
      </c>
      <c r="AE1608" s="2">
        <v>42735</v>
      </c>
      <c r="AF1608">
        <v>274</v>
      </c>
      <c r="AG1608">
        <v>92</v>
      </c>
      <c r="AH1608" t="s">
        <v>92</v>
      </c>
      <c r="AI1608">
        <v>34.03</v>
      </c>
      <c r="AJ1608">
        <v>181.39</v>
      </c>
      <c r="AK1608">
        <v>48.28</v>
      </c>
      <c r="AL1608">
        <v>117.74</v>
      </c>
      <c r="AM1608">
        <v>35.31</v>
      </c>
      <c r="AN1608">
        <v>136.72</v>
      </c>
      <c r="AO1608">
        <v>30.56</v>
      </c>
      <c r="AP1608">
        <v>100.36</v>
      </c>
      <c r="AQ1608">
        <v>31.78</v>
      </c>
      <c r="AR1608">
        <v>25.56</v>
      </c>
      <c r="AS1608" t="s">
        <v>93</v>
      </c>
      <c r="AT1608" s="2">
        <v>42370</v>
      </c>
      <c r="AU1608" s="2">
        <v>42643</v>
      </c>
      <c r="AV1608">
        <v>0</v>
      </c>
      <c r="AW1608">
        <v>91</v>
      </c>
      <c r="AX1608">
        <v>274</v>
      </c>
      <c r="AY1608">
        <v>92</v>
      </c>
      <c r="AZ1608">
        <v>31.03</v>
      </c>
      <c r="BA1608">
        <v>181.39</v>
      </c>
      <c r="BB1608">
        <v>48.28</v>
      </c>
      <c r="BC1608">
        <v>117.74</v>
      </c>
      <c r="BD1608">
        <v>23.31</v>
      </c>
      <c r="BE1608">
        <v>146.9</v>
      </c>
      <c r="BF1608">
        <v>70.849999999999994</v>
      </c>
      <c r="BG1608">
        <v>119.74</v>
      </c>
      <c r="BH1608" t="s">
        <v>94</v>
      </c>
      <c r="BI1608" t="s">
        <v>91</v>
      </c>
      <c r="BJ1608" s="2">
        <v>42370</v>
      </c>
      <c r="BK1608" s="2">
        <v>42643</v>
      </c>
      <c r="BL1608" s="2">
        <v>42644</v>
      </c>
      <c r="BM1608" s="2">
        <v>42735</v>
      </c>
      <c r="BN1608">
        <v>274</v>
      </c>
      <c r="BO1608">
        <v>92</v>
      </c>
      <c r="BP1608">
        <v>50.4</v>
      </c>
      <c r="BQ1608">
        <v>181.39</v>
      </c>
      <c r="BR1608">
        <v>48.28</v>
      </c>
      <c r="BS1608">
        <v>117.74</v>
      </c>
      <c r="BT1608">
        <v>35.31</v>
      </c>
      <c r="BU1608">
        <v>184.05</v>
      </c>
      <c r="BV1608">
        <v>22.24</v>
      </c>
      <c r="BW1608">
        <v>135.22999999999999</v>
      </c>
      <c r="BX1608">
        <v>37.700000000000003</v>
      </c>
      <c r="BY1608" s="3">
        <v>37.86</v>
      </c>
    </row>
    <row r="1609" spans="2:77" x14ac:dyDescent="0.35">
      <c r="B1609">
        <v>264</v>
      </c>
      <c r="C1609" t="s">
        <v>363</v>
      </c>
      <c r="D1609">
        <v>190</v>
      </c>
      <c r="E1609">
        <v>1</v>
      </c>
      <c r="F1609">
        <v>8781</v>
      </c>
      <c r="G1609">
        <v>1181</v>
      </c>
      <c r="H1609">
        <v>86.55</v>
      </c>
      <c r="I1609" t="s">
        <v>76</v>
      </c>
      <c r="J1609">
        <v>0.7</v>
      </c>
      <c r="K1609">
        <v>0.7</v>
      </c>
      <c r="L1609">
        <v>0.7</v>
      </c>
      <c r="M1609">
        <v>0.41</v>
      </c>
      <c r="N1609">
        <v>0.34</v>
      </c>
      <c r="O1609">
        <v>-0.23</v>
      </c>
      <c r="P1609">
        <v>0.31</v>
      </c>
      <c r="Q1609">
        <v>137040</v>
      </c>
      <c r="R1609">
        <v>2</v>
      </c>
      <c r="S1609">
        <v>-1</v>
      </c>
      <c r="T1609" t="s">
        <v>83</v>
      </c>
      <c r="U1609" t="s">
        <v>89</v>
      </c>
      <c r="V1609" s="1">
        <v>26301</v>
      </c>
      <c r="W1609">
        <v>1</v>
      </c>
      <c r="X1609" s="1">
        <v>1096</v>
      </c>
      <c r="Y1609" s="1">
        <v>1096</v>
      </c>
      <c r="Z1609" t="s">
        <v>90</v>
      </c>
      <c r="AA1609" t="s">
        <v>91</v>
      </c>
      <c r="AB1609" s="2">
        <v>42370</v>
      </c>
      <c r="AC1609" s="2">
        <v>42643</v>
      </c>
      <c r="AD1609" s="2">
        <v>42644</v>
      </c>
      <c r="AE1609" s="2">
        <v>42735</v>
      </c>
      <c r="AF1609">
        <v>274</v>
      </c>
      <c r="AG1609">
        <v>92</v>
      </c>
      <c r="AH1609" t="s">
        <v>92</v>
      </c>
      <c r="AI1609">
        <v>71.14</v>
      </c>
      <c r="AJ1609">
        <v>350.51</v>
      </c>
      <c r="AK1609">
        <v>0</v>
      </c>
      <c r="AL1609">
        <v>190.71</v>
      </c>
      <c r="AM1609">
        <v>114.34</v>
      </c>
      <c r="AN1609">
        <v>358.95</v>
      </c>
      <c r="AO1609">
        <v>56.63</v>
      </c>
      <c r="AP1609">
        <v>239.73</v>
      </c>
      <c r="AQ1609">
        <v>93.43</v>
      </c>
      <c r="AR1609">
        <v>20.3</v>
      </c>
      <c r="AS1609" t="s">
        <v>93</v>
      </c>
      <c r="AT1609" s="2">
        <v>42370</v>
      </c>
      <c r="AU1609" s="2">
        <v>42643</v>
      </c>
      <c r="AV1609">
        <v>0</v>
      </c>
      <c r="AW1609">
        <v>91</v>
      </c>
      <c r="AX1609">
        <v>274</v>
      </c>
      <c r="AY1609">
        <v>92</v>
      </c>
      <c r="AZ1609">
        <v>96.18</v>
      </c>
      <c r="BA1609">
        <v>350.51</v>
      </c>
      <c r="BB1609">
        <v>0</v>
      </c>
      <c r="BC1609">
        <v>190.71</v>
      </c>
      <c r="BD1609">
        <v>27.44</v>
      </c>
      <c r="BE1609">
        <v>275.52</v>
      </c>
      <c r="BF1609">
        <v>-137.12</v>
      </c>
      <c r="BG1609">
        <v>108.04</v>
      </c>
      <c r="BH1609" t="s">
        <v>94</v>
      </c>
      <c r="BI1609" t="s">
        <v>91</v>
      </c>
      <c r="BJ1609" s="2">
        <v>42370</v>
      </c>
      <c r="BK1609" s="2">
        <v>42643</v>
      </c>
      <c r="BL1609" s="2">
        <v>42644</v>
      </c>
      <c r="BM1609" s="2">
        <v>42735</v>
      </c>
      <c r="BN1609">
        <v>274</v>
      </c>
      <c r="BO1609">
        <v>92</v>
      </c>
      <c r="BP1609">
        <v>132.78</v>
      </c>
      <c r="BQ1609">
        <v>350.51</v>
      </c>
      <c r="BR1609">
        <v>0</v>
      </c>
      <c r="BS1609">
        <v>190.71</v>
      </c>
      <c r="BT1609">
        <v>114.34</v>
      </c>
      <c r="BU1609">
        <v>413.39</v>
      </c>
      <c r="BV1609">
        <v>-53.7</v>
      </c>
      <c r="BW1609">
        <v>175.41</v>
      </c>
      <c r="BX1609">
        <v>108.73</v>
      </c>
      <c r="BY1609" s="3">
        <v>37.880000000000003</v>
      </c>
    </row>
    <row r="1610" spans="2:77" x14ac:dyDescent="0.35">
      <c r="B1610">
        <v>2117</v>
      </c>
      <c r="C1610" t="s">
        <v>2223</v>
      </c>
      <c r="D1610">
        <v>1320</v>
      </c>
      <c r="E1610">
        <v>0</v>
      </c>
      <c r="F1610">
        <v>8784</v>
      </c>
      <c r="G1610">
        <v>167</v>
      </c>
      <c r="H1610">
        <v>98.1</v>
      </c>
      <c r="I1610" t="s">
        <v>101</v>
      </c>
      <c r="J1610">
        <v>0.71</v>
      </c>
      <c r="K1610">
        <v>0.77</v>
      </c>
      <c r="L1610">
        <v>0.69</v>
      </c>
      <c r="M1610">
        <v>0.28999999999999998</v>
      </c>
      <c r="N1610">
        <v>0.64</v>
      </c>
      <c r="O1610">
        <v>0.44</v>
      </c>
      <c r="P1610">
        <v>0.82</v>
      </c>
      <c r="Q1610">
        <v>34565</v>
      </c>
      <c r="R1610">
        <v>14</v>
      </c>
      <c r="S1610">
        <v>-1</v>
      </c>
      <c r="T1610" t="s">
        <v>77</v>
      </c>
      <c r="U1610" t="s">
        <v>78</v>
      </c>
      <c r="V1610" s="1">
        <v>26304</v>
      </c>
      <c r="W1610">
        <v>0</v>
      </c>
      <c r="X1610" s="1">
        <v>1096</v>
      </c>
      <c r="Y1610" s="1">
        <v>1096</v>
      </c>
      <c r="Z1610" t="s">
        <v>90</v>
      </c>
      <c r="AA1610" t="s">
        <v>91</v>
      </c>
      <c r="AB1610" s="2">
        <v>42370</v>
      </c>
      <c r="AC1610" s="2">
        <v>42643</v>
      </c>
      <c r="AD1610" s="2">
        <v>42644</v>
      </c>
      <c r="AE1610" s="2">
        <v>42735</v>
      </c>
      <c r="AF1610">
        <v>274</v>
      </c>
      <c r="AG1610">
        <v>92</v>
      </c>
      <c r="AH1610" t="s">
        <v>92</v>
      </c>
      <c r="AI1610">
        <v>60.27</v>
      </c>
      <c r="AJ1610">
        <v>194.36</v>
      </c>
      <c r="AK1610">
        <v>24.52</v>
      </c>
      <c r="AL1610">
        <v>105.49</v>
      </c>
      <c r="AM1610">
        <v>28.93</v>
      </c>
      <c r="AN1610">
        <v>193.4</v>
      </c>
      <c r="AO1610">
        <v>125.84</v>
      </c>
      <c r="AP1610">
        <v>161.99</v>
      </c>
      <c r="AQ1610">
        <v>16.52</v>
      </c>
      <c r="AR1610">
        <v>35.479999999999997</v>
      </c>
      <c r="AS1610" t="s">
        <v>93</v>
      </c>
      <c r="AT1610" s="2">
        <v>42370</v>
      </c>
      <c r="AU1610" s="2">
        <v>42643</v>
      </c>
      <c r="AV1610">
        <v>0</v>
      </c>
      <c r="AW1610">
        <v>91</v>
      </c>
      <c r="AX1610">
        <v>274</v>
      </c>
      <c r="AY1610">
        <v>92</v>
      </c>
      <c r="AZ1610">
        <v>61.96</v>
      </c>
      <c r="BA1610">
        <v>194.36</v>
      </c>
      <c r="BB1610">
        <v>24.52</v>
      </c>
      <c r="BC1610">
        <v>105.49</v>
      </c>
      <c r="BD1610">
        <v>36.479999999999997</v>
      </c>
      <c r="BE1610">
        <v>195.23</v>
      </c>
      <c r="BF1610">
        <v>125.98</v>
      </c>
      <c r="BG1610">
        <v>163.4</v>
      </c>
      <c r="BH1610" t="s">
        <v>94</v>
      </c>
      <c r="BI1610" t="s">
        <v>91</v>
      </c>
      <c r="BJ1610" s="2">
        <v>42370</v>
      </c>
      <c r="BK1610" s="2">
        <v>42643</v>
      </c>
      <c r="BL1610" s="2">
        <v>42644</v>
      </c>
      <c r="BM1610" s="2">
        <v>42735</v>
      </c>
      <c r="BN1610">
        <v>274</v>
      </c>
      <c r="BO1610">
        <v>92</v>
      </c>
      <c r="BP1610">
        <v>64.349999999999994</v>
      </c>
      <c r="BQ1610">
        <v>194.36</v>
      </c>
      <c r="BR1610">
        <v>24.52</v>
      </c>
      <c r="BS1610">
        <v>105.49</v>
      </c>
      <c r="BT1610">
        <v>28.93</v>
      </c>
      <c r="BU1610">
        <v>212.35</v>
      </c>
      <c r="BV1610">
        <v>125.21</v>
      </c>
      <c r="BW1610">
        <v>163.33000000000001</v>
      </c>
      <c r="BX1610">
        <v>20.02</v>
      </c>
      <c r="BY1610" s="3">
        <v>37.89</v>
      </c>
    </row>
    <row r="1611" spans="2:77" x14ac:dyDescent="0.35">
      <c r="B1611">
        <v>430</v>
      </c>
      <c r="C1611" t="s">
        <v>530</v>
      </c>
      <c r="D1611">
        <v>262</v>
      </c>
      <c r="E1611">
        <v>0</v>
      </c>
      <c r="F1611">
        <v>8783</v>
      </c>
      <c r="G1611">
        <v>7</v>
      </c>
      <c r="H1611">
        <v>99.92</v>
      </c>
      <c r="I1611" t="s">
        <v>101</v>
      </c>
      <c r="J1611">
        <v>0.71</v>
      </c>
      <c r="K1611">
        <v>0.74</v>
      </c>
      <c r="L1611">
        <v>0.7</v>
      </c>
      <c r="M1611">
        <v>-0.13</v>
      </c>
      <c r="N1611">
        <v>0.39</v>
      </c>
      <c r="O1611">
        <v>0.16</v>
      </c>
      <c r="P1611">
        <v>0.6</v>
      </c>
      <c r="Q1611">
        <v>20804</v>
      </c>
      <c r="R1611">
        <v>2</v>
      </c>
      <c r="S1611">
        <v>-1</v>
      </c>
      <c r="T1611" t="s">
        <v>77</v>
      </c>
      <c r="U1611" t="s">
        <v>78</v>
      </c>
      <c r="V1611" s="1">
        <v>26303</v>
      </c>
      <c r="W1611">
        <v>0</v>
      </c>
      <c r="X1611" s="1">
        <v>1096</v>
      </c>
      <c r="Y1611" s="1">
        <v>1096</v>
      </c>
      <c r="Z1611" t="s">
        <v>90</v>
      </c>
      <c r="AA1611" t="s">
        <v>91</v>
      </c>
      <c r="AB1611" s="2">
        <v>42370</v>
      </c>
      <c r="AC1611" s="2">
        <v>42643</v>
      </c>
      <c r="AD1611" s="2">
        <v>42644</v>
      </c>
      <c r="AE1611" s="2">
        <v>42735</v>
      </c>
      <c r="AF1611">
        <v>274</v>
      </c>
      <c r="AG1611">
        <v>92</v>
      </c>
      <c r="AH1611" t="s">
        <v>92</v>
      </c>
      <c r="AI1611">
        <v>12.72</v>
      </c>
      <c r="AJ1611">
        <v>25.68</v>
      </c>
      <c r="AK1611">
        <v>7.24</v>
      </c>
      <c r="AL1611">
        <v>16.28</v>
      </c>
      <c r="AM1611">
        <v>6.39</v>
      </c>
      <c r="AN1611">
        <v>28.28</v>
      </c>
      <c r="AO1611">
        <v>25.02</v>
      </c>
      <c r="AP1611">
        <v>26.9</v>
      </c>
      <c r="AQ1611">
        <v>0.83</v>
      </c>
      <c r="AR1611">
        <v>68.989999999999995</v>
      </c>
      <c r="AS1611" t="s">
        <v>93</v>
      </c>
      <c r="AT1611" s="2">
        <v>42370</v>
      </c>
      <c r="AU1611" s="2">
        <v>42643</v>
      </c>
      <c r="AV1611">
        <v>0</v>
      </c>
      <c r="AW1611">
        <v>91</v>
      </c>
      <c r="AX1611">
        <v>274</v>
      </c>
      <c r="AY1611">
        <v>92</v>
      </c>
      <c r="AZ1611">
        <v>9.64</v>
      </c>
      <c r="BA1611">
        <v>25.68</v>
      </c>
      <c r="BB1611">
        <v>7.24</v>
      </c>
      <c r="BC1611">
        <v>16.28</v>
      </c>
      <c r="BD1611">
        <v>52.28</v>
      </c>
      <c r="BE1611">
        <v>25.3</v>
      </c>
      <c r="BF1611">
        <v>22.4</v>
      </c>
      <c r="BG1611">
        <v>23.9</v>
      </c>
      <c r="BH1611" t="s">
        <v>94</v>
      </c>
      <c r="BI1611" t="s">
        <v>91</v>
      </c>
      <c r="BJ1611" s="2">
        <v>42370</v>
      </c>
      <c r="BK1611" s="2">
        <v>42643</v>
      </c>
      <c r="BL1611" s="2">
        <v>42644</v>
      </c>
      <c r="BM1611" s="2">
        <v>42735</v>
      </c>
      <c r="BN1611">
        <v>274</v>
      </c>
      <c r="BO1611">
        <v>92</v>
      </c>
      <c r="BP1611">
        <v>7</v>
      </c>
      <c r="BQ1611">
        <v>25.68</v>
      </c>
      <c r="BR1611">
        <v>7.24</v>
      </c>
      <c r="BS1611">
        <v>16.28</v>
      </c>
      <c r="BT1611">
        <v>6.39</v>
      </c>
      <c r="BU1611">
        <v>26.03</v>
      </c>
      <c r="BV1611">
        <v>17.36</v>
      </c>
      <c r="BW1611">
        <v>21.59</v>
      </c>
      <c r="BX1611">
        <v>2.63</v>
      </c>
      <c r="BY1611" s="3">
        <v>37.950000000000003</v>
      </c>
    </row>
    <row r="1612" spans="2:77" x14ac:dyDescent="0.35">
      <c r="B1612">
        <v>496</v>
      </c>
      <c r="C1612" t="s">
        <v>597</v>
      </c>
      <c r="D1612">
        <v>306</v>
      </c>
      <c r="E1612">
        <v>0</v>
      </c>
      <c r="F1612">
        <v>8758</v>
      </c>
      <c r="G1612">
        <v>0</v>
      </c>
      <c r="H1612">
        <v>100</v>
      </c>
      <c r="I1612" t="s">
        <v>76</v>
      </c>
      <c r="J1612">
        <v>0.45</v>
      </c>
      <c r="K1612">
        <v>0.72</v>
      </c>
      <c r="L1612">
        <v>0.42</v>
      </c>
      <c r="M1612">
        <v>-0.3</v>
      </c>
      <c r="N1612">
        <v>0.18</v>
      </c>
      <c r="O1612">
        <v>-0.04</v>
      </c>
      <c r="P1612">
        <v>0.41</v>
      </c>
      <c r="Q1612">
        <v>51500</v>
      </c>
      <c r="R1612">
        <v>3</v>
      </c>
      <c r="S1612">
        <v>-1</v>
      </c>
      <c r="T1612" t="s">
        <v>96</v>
      </c>
      <c r="U1612" t="s">
        <v>78</v>
      </c>
      <c r="V1612" s="1">
        <v>26278</v>
      </c>
      <c r="W1612">
        <v>0</v>
      </c>
      <c r="X1612" s="1">
        <v>1096</v>
      </c>
      <c r="Y1612" s="1">
        <v>1095</v>
      </c>
      <c r="Z1612" t="s">
        <v>90</v>
      </c>
      <c r="AA1612" t="s">
        <v>91</v>
      </c>
      <c r="AB1612" s="2">
        <v>42370</v>
      </c>
      <c r="AC1612" s="2">
        <v>42643</v>
      </c>
      <c r="AD1612" s="2">
        <v>42644</v>
      </c>
      <c r="AE1612" s="2">
        <v>42735</v>
      </c>
      <c r="AF1612">
        <v>273</v>
      </c>
      <c r="AG1612">
        <v>92</v>
      </c>
      <c r="AH1612" t="s">
        <v>92</v>
      </c>
      <c r="AI1612">
        <v>28.39</v>
      </c>
      <c r="AJ1612">
        <v>125.45</v>
      </c>
      <c r="AK1612">
        <v>53.29</v>
      </c>
      <c r="AL1612">
        <v>82.31</v>
      </c>
      <c r="AM1612">
        <v>15.43</v>
      </c>
      <c r="AN1612">
        <v>131.29</v>
      </c>
      <c r="AO1612">
        <v>51.67</v>
      </c>
      <c r="AP1612">
        <v>100.17</v>
      </c>
      <c r="AQ1612">
        <v>23.38</v>
      </c>
      <c r="AR1612">
        <v>39.340000000000003</v>
      </c>
      <c r="AS1612" t="s">
        <v>93</v>
      </c>
      <c r="AT1612" s="2">
        <v>42370</v>
      </c>
      <c r="AU1612" s="2">
        <v>42643</v>
      </c>
      <c r="AV1612">
        <v>0</v>
      </c>
      <c r="AW1612">
        <v>91</v>
      </c>
      <c r="AX1612">
        <v>273</v>
      </c>
      <c r="AY1612">
        <v>92</v>
      </c>
      <c r="AZ1612">
        <v>92.33</v>
      </c>
      <c r="BA1612">
        <v>125.45</v>
      </c>
      <c r="BB1612">
        <v>53.29</v>
      </c>
      <c r="BC1612">
        <v>82.31</v>
      </c>
      <c r="BD1612">
        <v>127.95</v>
      </c>
      <c r="BE1612">
        <v>230.91</v>
      </c>
      <c r="BF1612">
        <v>117.01</v>
      </c>
      <c r="BG1612">
        <v>169.22</v>
      </c>
      <c r="BH1612" t="s">
        <v>94</v>
      </c>
      <c r="BI1612" t="s">
        <v>91</v>
      </c>
      <c r="BJ1612" s="2">
        <v>42370</v>
      </c>
      <c r="BK1612" s="2">
        <v>42643</v>
      </c>
      <c r="BL1612" s="2">
        <v>42644</v>
      </c>
      <c r="BM1612" s="2">
        <v>42735</v>
      </c>
      <c r="BN1612">
        <v>273</v>
      </c>
      <c r="BO1612">
        <v>92</v>
      </c>
      <c r="BP1612">
        <v>27.4</v>
      </c>
      <c r="BQ1612">
        <v>125.45</v>
      </c>
      <c r="BR1612">
        <v>53.29</v>
      </c>
      <c r="BS1612">
        <v>82.31</v>
      </c>
      <c r="BT1612">
        <v>15.43</v>
      </c>
      <c r="BU1612">
        <v>159.97999999999999</v>
      </c>
      <c r="BV1612">
        <v>69.72</v>
      </c>
      <c r="BW1612">
        <v>103.52</v>
      </c>
      <c r="BX1612">
        <v>20.95</v>
      </c>
      <c r="BY1612" s="3">
        <v>37.97</v>
      </c>
    </row>
    <row r="1613" spans="2:77" x14ac:dyDescent="0.35">
      <c r="B1613">
        <v>639</v>
      </c>
      <c r="C1613" t="s">
        <v>740</v>
      </c>
      <c r="D1613">
        <v>449</v>
      </c>
      <c r="E1613">
        <v>0</v>
      </c>
      <c r="F1613">
        <v>8709</v>
      </c>
      <c r="G1613">
        <v>0</v>
      </c>
      <c r="H1613">
        <v>100</v>
      </c>
      <c r="I1613" t="s">
        <v>86</v>
      </c>
      <c r="J1613">
        <v>0.23</v>
      </c>
      <c r="K1613">
        <v>0.22</v>
      </c>
      <c r="L1613">
        <v>0.24</v>
      </c>
      <c r="M1613">
        <v>0.08</v>
      </c>
      <c r="N1613">
        <v>0.22</v>
      </c>
      <c r="O1613">
        <v>0.56999999999999995</v>
      </c>
      <c r="P1613">
        <v>-0.21</v>
      </c>
      <c r="Q1613">
        <v>18340</v>
      </c>
      <c r="R1613">
        <v>3</v>
      </c>
      <c r="S1613">
        <v>-1</v>
      </c>
      <c r="T1613" t="s">
        <v>77</v>
      </c>
      <c r="U1613" t="s">
        <v>78</v>
      </c>
      <c r="V1613" s="1">
        <v>26229</v>
      </c>
      <c r="W1613">
        <v>0</v>
      </c>
      <c r="X1613" s="1">
        <v>1096</v>
      </c>
      <c r="Y1613" s="1">
        <v>1096</v>
      </c>
      <c r="Z1613" t="s">
        <v>90</v>
      </c>
      <c r="AA1613" t="s">
        <v>91</v>
      </c>
      <c r="AB1613" s="2">
        <v>42370</v>
      </c>
      <c r="AC1613" s="2">
        <v>42643</v>
      </c>
      <c r="AD1613" s="2">
        <v>42644</v>
      </c>
      <c r="AE1613" s="2">
        <v>42735</v>
      </c>
      <c r="AF1613">
        <v>274</v>
      </c>
      <c r="AG1613">
        <v>92</v>
      </c>
      <c r="AH1613" t="s">
        <v>92</v>
      </c>
      <c r="AI1613">
        <v>13.18</v>
      </c>
      <c r="AJ1613">
        <v>58.42</v>
      </c>
      <c r="AK1613">
        <v>14.04</v>
      </c>
      <c r="AL1613">
        <v>27.68</v>
      </c>
      <c r="AM1613">
        <v>12.14</v>
      </c>
      <c r="AN1613">
        <v>23.69</v>
      </c>
      <c r="AO1613">
        <v>15.36</v>
      </c>
      <c r="AP1613">
        <v>19.760000000000002</v>
      </c>
      <c r="AQ1613">
        <v>2.34</v>
      </c>
      <c r="AR1613">
        <v>29.69</v>
      </c>
      <c r="AS1613" t="s">
        <v>93</v>
      </c>
      <c r="AT1613" s="2">
        <v>42370</v>
      </c>
      <c r="AU1613" s="2">
        <v>42643</v>
      </c>
      <c r="AV1613">
        <v>0</v>
      </c>
      <c r="AW1613">
        <v>91</v>
      </c>
      <c r="AX1613">
        <v>274</v>
      </c>
      <c r="AY1613">
        <v>92</v>
      </c>
      <c r="AZ1613">
        <v>29.66</v>
      </c>
      <c r="BA1613">
        <v>58.42</v>
      </c>
      <c r="BB1613">
        <v>14.04</v>
      </c>
      <c r="BC1613">
        <v>27.68</v>
      </c>
      <c r="BD1613">
        <v>66.83</v>
      </c>
      <c r="BE1613">
        <v>17.68</v>
      </c>
      <c r="BF1613">
        <v>-8.5500000000000007</v>
      </c>
      <c r="BG1613">
        <v>5.08</v>
      </c>
      <c r="BH1613" t="s">
        <v>94</v>
      </c>
      <c r="BI1613" t="s">
        <v>91</v>
      </c>
      <c r="BJ1613" s="2">
        <v>42370</v>
      </c>
      <c r="BK1613" s="2">
        <v>42643</v>
      </c>
      <c r="BL1613" s="2">
        <v>42644</v>
      </c>
      <c r="BM1613" s="2">
        <v>42735</v>
      </c>
      <c r="BN1613">
        <v>274</v>
      </c>
      <c r="BO1613">
        <v>92</v>
      </c>
      <c r="BP1613">
        <v>16.87</v>
      </c>
      <c r="BQ1613">
        <v>58.42</v>
      </c>
      <c r="BR1613">
        <v>14.04</v>
      </c>
      <c r="BS1613">
        <v>27.68</v>
      </c>
      <c r="BT1613">
        <v>12.14</v>
      </c>
      <c r="BU1613">
        <v>23.07</v>
      </c>
      <c r="BV1613">
        <v>13.07</v>
      </c>
      <c r="BW1613">
        <v>16.32</v>
      </c>
      <c r="BX1613">
        <v>2.0099999999999998</v>
      </c>
      <c r="BY1613" s="3">
        <v>38</v>
      </c>
    </row>
    <row r="1614" spans="2:77" x14ac:dyDescent="0.35">
      <c r="B1614">
        <v>313</v>
      </c>
      <c r="C1614" t="s">
        <v>413</v>
      </c>
      <c r="D1614">
        <v>211</v>
      </c>
      <c r="E1614">
        <v>0</v>
      </c>
      <c r="F1614">
        <v>8781</v>
      </c>
      <c r="G1614">
        <v>0</v>
      </c>
      <c r="H1614">
        <v>100</v>
      </c>
      <c r="I1614" t="s">
        <v>76</v>
      </c>
      <c r="J1614">
        <v>0.5</v>
      </c>
      <c r="K1614">
        <v>0.52</v>
      </c>
      <c r="L1614">
        <v>0.49</v>
      </c>
      <c r="M1614">
        <v>-0.44</v>
      </c>
      <c r="N1614">
        <v>-0.01</v>
      </c>
      <c r="O1614">
        <v>-0.21</v>
      </c>
      <c r="P1614">
        <v>0.37</v>
      </c>
      <c r="Q1614">
        <v>48411</v>
      </c>
      <c r="R1614">
        <v>2</v>
      </c>
      <c r="S1614">
        <v>-1</v>
      </c>
      <c r="T1614" t="s">
        <v>77</v>
      </c>
      <c r="U1614" t="s">
        <v>78</v>
      </c>
      <c r="V1614" s="1">
        <v>26301</v>
      </c>
      <c r="W1614">
        <v>0</v>
      </c>
      <c r="X1614" s="1">
        <v>1096</v>
      </c>
      <c r="Y1614" s="1">
        <v>1096</v>
      </c>
      <c r="Z1614" t="s">
        <v>90</v>
      </c>
      <c r="AA1614" t="s">
        <v>91</v>
      </c>
      <c r="AB1614" s="2">
        <v>42370</v>
      </c>
      <c r="AC1614" s="2">
        <v>42643</v>
      </c>
      <c r="AD1614" s="2">
        <v>42644</v>
      </c>
      <c r="AE1614" s="2">
        <v>42735</v>
      </c>
      <c r="AF1614">
        <v>274</v>
      </c>
      <c r="AG1614">
        <v>92</v>
      </c>
      <c r="AH1614" t="s">
        <v>92</v>
      </c>
      <c r="AI1614">
        <v>20.7</v>
      </c>
      <c r="AJ1614">
        <v>213.38</v>
      </c>
      <c r="AK1614">
        <v>148.18</v>
      </c>
      <c r="AL1614">
        <v>184.12</v>
      </c>
      <c r="AM1614">
        <v>17.72</v>
      </c>
      <c r="AN1614">
        <v>217.38</v>
      </c>
      <c r="AO1614">
        <v>141.83000000000001</v>
      </c>
      <c r="AP1614">
        <v>187.8</v>
      </c>
      <c r="AQ1614">
        <v>28.25</v>
      </c>
      <c r="AR1614">
        <v>31.75</v>
      </c>
      <c r="AS1614" t="s">
        <v>93</v>
      </c>
      <c r="AT1614" s="2">
        <v>42370</v>
      </c>
      <c r="AU1614" s="2">
        <v>42643</v>
      </c>
      <c r="AV1614">
        <v>0</v>
      </c>
      <c r="AW1614">
        <v>91</v>
      </c>
      <c r="AX1614">
        <v>274</v>
      </c>
      <c r="AY1614">
        <v>92</v>
      </c>
      <c r="AZ1614">
        <v>101.91</v>
      </c>
      <c r="BA1614">
        <v>213.38</v>
      </c>
      <c r="BB1614">
        <v>148.18</v>
      </c>
      <c r="BC1614">
        <v>184.12</v>
      </c>
      <c r="BD1614">
        <v>156.32</v>
      </c>
      <c r="BE1614">
        <v>194.66</v>
      </c>
      <c r="BF1614">
        <v>-21</v>
      </c>
      <c r="BG1614">
        <v>101.88</v>
      </c>
      <c r="BH1614" t="s">
        <v>94</v>
      </c>
      <c r="BI1614" t="s">
        <v>91</v>
      </c>
      <c r="BJ1614" s="2">
        <v>42370</v>
      </c>
      <c r="BK1614" s="2">
        <v>42643</v>
      </c>
      <c r="BL1614" s="2">
        <v>42644</v>
      </c>
      <c r="BM1614" s="2">
        <v>42735</v>
      </c>
      <c r="BN1614">
        <v>274</v>
      </c>
      <c r="BO1614">
        <v>92</v>
      </c>
      <c r="BP1614">
        <v>24.79</v>
      </c>
      <c r="BQ1614">
        <v>213.38</v>
      </c>
      <c r="BR1614">
        <v>148.18</v>
      </c>
      <c r="BS1614">
        <v>184.12</v>
      </c>
      <c r="BT1614">
        <v>17.72</v>
      </c>
      <c r="BU1614">
        <v>240.34</v>
      </c>
      <c r="BV1614">
        <v>176.62</v>
      </c>
      <c r="BW1614">
        <v>199.11</v>
      </c>
      <c r="BX1614">
        <v>13.37</v>
      </c>
      <c r="BY1614" s="3">
        <v>38.020000000000003</v>
      </c>
    </row>
    <row r="1615" spans="2:77" x14ac:dyDescent="0.35">
      <c r="B1615">
        <v>350</v>
      </c>
      <c r="C1615" t="s">
        <v>450</v>
      </c>
      <c r="D1615">
        <v>226</v>
      </c>
      <c r="E1615">
        <v>1</v>
      </c>
      <c r="F1615">
        <v>8782</v>
      </c>
      <c r="G1615">
        <v>0</v>
      </c>
      <c r="H1615">
        <v>100</v>
      </c>
      <c r="I1615" t="s">
        <v>98</v>
      </c>
      <c r="J1615">
        <v>0.36</v>
      </c>
      <c r="K1615">
        <v>0.36</v>
      </c>
      <c r="L1615">
        <v>0.35</v>
      </c>
      <c r="M1615">
        <v>-0.04</v>
      </c>
      <c r="N1615">
        <v>-0.14000000000000001</v>
      </c>
      <c r="O1615">
        <v>-0.49</v>
      </c>
      <c r="P1615">
        <v>0.12</v>
      </c>
      <c r="Q1615">
        <v>74180</v>
      </c>
      <c r="R1615">
        <v>2</v>
      </c>
      <c r="S1615">
        <v>-1</v>
      </c>
      <c r="T1615" t="s">
        <v>96</v>
      </c>
      <c r="U1615" t="s">
        <v>89</v>
      </c>
      <c r="V1615" s="1">
        <v>26302</v>
      </c>
      <c r="W1615">
        <v>1</v>
      </c>
      <c r="X1615" s="1">
        <v>1096</v>
      </c>
      <c r="Y1615" s="1">
        <v>1096</v>
      </c>
      <c r="Z1615" t="s">
        <v>90</v>
      </c>
      <c r="AA1615" t="s">
        <v>91</v>
      </c>
      <c r="AB1615" s="2">
        <v>42370</v>
      </c>
      <c r="AC1615" s="2">
        <v>42643</v>
      </c>
      <c r="AD1615" s="2">
        <v>42644</v>
      </c>
      <c r="AE1615" s="2">
        <v>42735</v>
      </c>
      <c r="AF1615">
        <v>274</v>
      </c>
      <c r="AG1615">
        <v>92</v>
      </c>
      <c r="AH1615" t="s">
        <v>92</v>
      </c>
      <c r="AI1615">
        <v>82.78</v>
      </c>
      <c r="AJ1615">
        <v>133.30000000000001</v>
      </c>
      <c r="AK1615">
        <v>10.79</v>
      </c>
      <c r="AL1615">
        <v>73.709999999999994</v>
      </c>
      <c r="AM1615">
        <v>32.630000000000003</v>
      </c>
      <c r="AN1615">
        <v>191.47</v>
      </c>
      <c r="AO1615">
        <v>105.43</v>
      </c>
      <c r="AP1615">
        <v>153.43</v>
      </c>
      <c r="AQ1615">
        <v>18.600000000000001</v>
      </c>
      <c r="AR1615">
        <v>67.58</v>
      </c>
      <c r="AS1615" t="s">
        <v>93</v>
      </c>
      <c r="AT1615" s="2">
        <v>42370</v>
      </c>
      <c r="AU1615" s="2">
        <v>42643</v>
      </c>
      <c r="AV1615">
        <v>0</v>
      </c>
      <c r="AW1615">
        <v>91</v>
      </c>
      <c r="AX1615">
        <v>274</v>
      </c>
      <c r="AY1615">
        <v>92</v>
      </c>
      <c r="AZ1615">
        <v>29.83</v>
      </c>
      <c r="BA1615">
        <v>133.30000000000001</v>
      </c>
      <c r="BB1615">
        <v>10.79</v>
      </c>
      <c r="BC1615">
        <v>73.709999999999994</v>
      </c>
      <c r="BD1615">
        <v>24.35</v>
      </c>
      <c r="BE1615">
        <v>144.5</v>
      </c>
      <c r="BF1615">
        <v>-35.03</v>
      </c>
      <c r="BG1615">
        <v>70.45</v>
      </c>
      <c r="BH1615" t="s">
        <v>94</v>
      </c>
      <c r="BI1615" t="s">
        <v>91</v>
      </c>
      <c r="BJ1615" s="2">
        <v>42370</v>
      </c>
      <c r="BK1615" s="2">
        <v>42643</v>
      </c>
      <c r="BL1615" s="2">
        <v>42644</v>
      </c>
      <c r="BM1615" s="2">
        <v>42735</v>
      </c>
      <c r="BN1615">
        <v>274</v>
      </c>
      <c r="BO1615">
        <v>92</v>
      </c>
      <c r="BP1615">
        <v>46.62</v>
      </c>
      <c r="BQ1615">
        <v>133.30000000000001</v>
      </c>
      <c r="BR1615">
        <v>10.79</v>
      </c>
      <c r="BS1615">
        <v>73.709999999999994</v>
      </c>
      <c r="BT1615">
        <v>32.630000000000003</v>
      </c>
      <c r="BU1615">
        <v>169.03</v>
      </c>
      <c r="BV1615">
        <v>67.42</v>
      </c>
      <c r="BW1615">
        <v>114.28</v>
      </c>
      <c r="BX1615">
        <v>23.86</v>
      </c>
      <c r="BY1615" s="3">
        <v>38.06</v>
      </c>
    </row>
    <row r="1616" spans="2:77" x14ac:dyDescent="0.35">
      <c r="B1616">
        <v>149</v>
      </c>
      <c r="C1616" t="s">
        <v>244</v>
      </c>
      <c r="D1616">
        <v>119</v>
      </c>
      <c r="E1616">
        <v>0</v>
      </c>
      <c r="F1616">
        <v>8784</v>
      </c>
      <c r="G1616">
        <v>0</v>
      </c>
      <c r="H1616">
        <v>100</v>
      </c>
      <c r="I1616" t="s">
        <v>76</v>
      </c>
      <c r="J1616">
        <v>0.72</v>
      </c>
      <c r="K1616">
        <v>0.79</v>
      </c>
      <c r="L1616">
        <v>0.75</v>
      </c>
      <c r="M1616">
        <v>0.31</v>
      </c>
      <c r="N1616">
        <v>0.61</v>
      </c>
      <c r="O1616">
        <v>0.79</v>
      </c>
      <c r="P1616">
        <v>0.78</v>
      </c>
      <c r="Q1616">
        <v>91149</v>
      </c>
      <c r="R1616">
        <v>1</v>
      </c>
      <c r="S1616">
        <v>7</v>
      </c>
      <c r="T1616" t="s">
        <v>96</v>
      </c>
      <c r="U1616" t="s">
        <v>78</v>
      </c>
      <c r="V1616" s="1">
        <v>26304</v>
      </c>
      <c r="W1616">
        <v>0</v>
      </c>
      <c r="X1616" s="1">
        <v>1096</v>
      </c>
      <c r="Y1616" s="1">
        <v>1096</v>
      </c>
      <c r="Z1616" t="s">
        <v>90</v>
      </c>
      <c r="AA1616" t="s">
        <v>91</v>
      </c>
      <c r="AB1616" s="2">
        <v>42370</v>
      </c>
      <c r="AC1616" s="2">
        <v>42643</v>
      </c>
      <c r="AD1616" s="2">
        <v>42644</v>
      </c>
      <c r="AE1616" s="2">
        <v>42735</v>
      </c>
      <c r="AF1616">
        <v>274</v>
      </c>
      <c r="AG1616">
        <v>92</v>
      </c>
      <c r="AH1616" t="s">
        <v>92</v>
      </c>
      <c r="AI1616">
        <v>65.489999999999995</v>
      </c>
      <c r="AJ1616">
        <v>566.20000000000005</v>
      </c>
      <c r="AK1616">
        <v>445.14</v>
      </c>
      <c r="AL1616">
        <v>505.14</v>
      </c>
      <c r="AM1616">
        <v>30.94</v>
      </c>
      <c r="AN1616">
        <v>608.12</v>
      </c>
      <c r="AO1616">
        <v>512.87</v>
      </c>
      <c r="AP1616">
        <v>563.57000000000005</v>
      </c>
      <c r="AQ1616">
        <v>22.85</v>
      </c>
      <c r="AR1616">
        <v>54.09</v>
      </c>
      <c r="AS1616" t="s">
        <v>93</v>
      </c>
      <c r="AT1616" s="2">
        <v>42370</v>
      </c>
      <c r="AU1616" s="2">
        <v>42643</v>
      </c>
      <c r="AV1616">
        <v>0</v>
      </c>
      <c r="AW1616">
        <v>91</v>
      </c>
      <c r="AX1616">
        <v>274</v>
      </c>
      <c r="AY1616">
        <v>92</v>
      </c>
      <c r="AZ1616">
        <v>64.73</v>
      </c>
      <c r="BA1616">
        <v>566.20000000000005</v>
      </c>
      <c r="BB1616">
        <v>445.14</v>
      </c>
      <c r="BC1616">
        <v>505.14</v>
      </c>
      <c r="BD1616">
        <v>53.47</v>
      </c>
      <c r="BE1616">
        <v>612.66</v>
      </c>
      <c r="BF1616">
        <v>493.88</v>
      </c>
      <c r="BG1616">
        <v>563.33000000000004</v>
      </c>
      <c r="BH1616" t="s">
        <v>94</v>
      </c>
      <c r="BI1616" t="s">
        <v>91</v>
      </c>
      <c r="BJ1616" s="2">
        <v>42370</v>
      </c>
      <c r="BK1616" s="2">
        <v>42643</v>
      </c>
      <c r="BL1616" s="2">
        <v>42644</v>
      </c>
      <c r="BM1616" s="2">
        <v>42735</v>
      </c>
      <c r="BN1616">
        <v>274</v>
      </c>
      <c r="BO1616">
        <v>92</v>
      </c>
      <c r="BP1616">
        <v>46.13</v>
      </c>
      <c r="BQ1616">
        <v>566.20000000000005</v>
      </c>
      <c r="BR1616">
        <v>445.14</v>
      </c>
      <c r="BS1616">
        <v>505.14</v>
      </c>
      <c r="BT1616">
        <v>30.94</v>
      </c>
      <c r="BU1616">
        <v>604.91</v>
      </c>
      <c r="BV1616">
        <v>475.81</v>
      </c>
      <c r="BW1616">
        <v>541.17999999999995</v>
      </c>
      <c r="BX1616">
        <v>17.71</v>
      </c>
      <c r="BY1616" s="3">
        <v>38.1</v>
      </c>
    </row>
    <row r="1617" spans="2:77" x14ac:dyDescent="0.35">
      <c r="B1617">
        <v>548</v>
      </c>
      <c r="C1617" t="s">
        <v>649</v>
      </c>
      <c r="D1617">
        <v>358</v>
      </c>
      <c r="E1617">
        <v>0</v>
      </c>
      <c r="F1617">
        <v>8758</v>
      </c>
      <c r="G1617">
        <v>0</v>
      </c>
      <c r="H1617">
        <v>100</v>
      </c>
      <c r="I1617" t="s">
        <v>76</v>
      </c>
      <c r="J1617">
        <v>0.43</v>
      </c>
      <c r="K1617">
        <v>0.66</v>
      </c>
      <c r="L1617">
        <v>0.36</v>
      </c>
      <c r="M1617">
        <v>-0.16</v>
      </c>
      <c r="N1617">
        <v>0.01</v>
      </c>
      <c r="O1617">
        <v>0.19</v>
      </c>
      <c r="P1617">
        <v>0.45</v>
      </c>
      <c r="Q1617">
        <v>77700</v>
      </c>
      <c r="R1617">
        <v>3</v>
      </c>
      <c r="S1617">
        <v>-1</v>
      </c>
      <c r="T1617" t="s">
        <v>96</v>
      </c>
      <c r="U1617" t="s">
        <v>78</v>
      </c>
      <c r="V1617" s="1">
        <v>26278</v>
      </c>
      <c r="W1617">
        <v>0</v>
      </c>
      <c r="X1617" s="1">
        <v>1096</v>
      </c>
      <c r="Y1617" s="1">
        <v>1095</v>
      </c>
      <c r="Z1617" t="s">
        <v>90</v>
      </c>
      <c r="AA1617" t="s">
        <v>91</v>
      </c>
      <c r="AB1617" s="2">
        <v>42370</v>
      </c>
      <c r="AC1617" s="2">
        <v>42643</v>
      </c>
      <c r="AD1617" s="2">
        <v>42644</v>
      </c>
      <c r="AE1617" s="2">
        <v>42735</v>
      </c>
      <c r="AF1617">
        <v>273</v>
      </c>
      <c r="AG1617">
        <v>92</v>
      </c>
      <c r="AH1617" t="s">
        <v>92</v>
      </c>
      <c r="AI1617">
        <v>7.79</v>
      </c>
      <c r="AJ1617">
        <v>81.73</v>
      </c>
      <c r="AK1617">
        <v>46.56</v>
      </c>
      <c r="AL1617">
        <v>65.98</v>
      </c>
      <c r="AM1617">
        <v>8.15</v>
      </c>
      <c r="AN1617">
        <v>79.33</v>
      </c>
      <c r="AO1617">
        <v>56.1</v>
      </c>
      <c r="AP1617">
        <v>70.16</v>
      </c>
      <c r="AQ1617">
        <v>5.95</v>
      </c>
      <c r="AR1617">
        <v>22.15</v>
      </c>
      <c r="AS1617" t="s">
        <v>93</v>
      </c>
      <c r="AT1617" s="2">
        <v>42370</v>
      </c>
      <c r="AU1617" s="2">
        <v>42643</v>
      </c>
      <c r="AV1617">
        <v>0</v>
      </c>
      <c r="AW1617">
        <v>91</v>
      </c>
      <c r="AX1617">
        <v>273</v>
      </c>
      <c r="AY1617">
        <v>92</v>
      </c>
      <c r="AZ1617">
        <v>16.84</v>
      </c>
      <c r="BA1617">
        <v>81.73</v>
      </c>
      <c r="BB1617">
        <v>46.56</v>
      </c>
      <c r="BC1617">
        <v>65.98</v>
      </c>
      <c r="BD1617">
        <v>47.88</v>
      </c>
      <c r="BE1617">
        <v>94.94</v>
      </c>
      <c r="BF1617">
        <v>62.55</v>
      </c>
      <c r="BG1617">
        <v>80.91</v>
      </c>
      <c r="BH1617" t="s">
        <v>94</v>
      </c>
      <c r="BI1617" t="s">
        <v>91</v>
      </c>
      <c r="BJ1617" s="2">
        <v>42370</v>
      </c>
      <c r="BK1617" s="2">
        <v>42643</v>
      </c>
      <c r="BL1617" s="2">
        <v>42644</v>
      </c>
      <c r="BM1617" s="2">
        <v>42735</v>
      </c>
      <c r="BN1617">
        <v>273</v>
      </c>
      <c r="BO1617">
        <v>92</v>
      </c>
      <c r="BP1617">
        <v>13.45</v>
      </c>
      <c r="BQ1617">
        <v>81.73</v>
      </c>
      <c r="BR1617">
        <v>46.56</v>
      </c>
      <c r="BS1617">
        <v>65.98</v>
      </c>
      <c r="BT1617">
        <v>8.15</v>
      </c>
      <c r="BU1617">
        <v>98.04</v>
      </c>
      <c r="BV1617">
        <v>61.98</v>
      </c>
      <c r="BW1617">
        <v>76.91</v>
      </c>
      <c r="BX1617">
        <v>7.51</v>
      </c>
      <c r="BY1617" s="3">
        <v>38.25</v>
      </c>
    </row>
    <row r="1618" spans="2:77" x14ac:dyDescent="0.35">
      <c r="B1618">
        <v>1516</v>
      </c>
      <c r="C1618" t="s">
        <v>1622</v>
      </c>
      <c r="D1618">
        <v>1052</v>
      </c>
      <c r="E1618">
        <v>0</v>
      </c>
      <c r="F1618">
        <v>8784</v>
      </c>
      <c r="G1618">
        <v>0</v>
      </c>
      <c r="H1618">
        <v>100</v>
      </c>
      <c r="I1618" t="s">
        <v>144</v>
      </c>
      <c r="J1618">
        <v>0.24</v>
      </c>
      <c r="K1618">
        <v>0.3</v>
      </c>
      <c r="L1618">
        <v>0.23</v>
      </c>
      <c r="M1618">
        <v>7.0000000000000007E-2</v>
      </c>
      <c r="N1618">
        <v>0.26</v>
      </c>
      <c r="O1618">
        <v>0.45</v>
      </c>
      <c r="P1618">
        <v>0.16</v>
      </c>
      <c r="Q1618">
        <v>45305</v>
      </c>
      <c r="R1618">
        <v>12</v>
      </c>
      <c r="S1618">
        <v>2</v>
      </c>
      <c r="T1618" t="s">
        <v>77</v>
      </c>
      <c r="U1618" t="s">
        <v>78</v>
      </c>
      <c r="V1618" s="1">
        <v>26304</v>
      </c>
      <c r="W1618">
        <v>0</v>
      </c>
      <c r="X1618" s="1">
        <v>1096</v>
      </c>
      <c r="Y1618" s="1">
        <v>1096</v>
      </c>
      <c r="Z1618" t="s">
        <v>90</v>
      </c>
      <c r="AA1618" t="s">
        <v>91</v>
      </c>
      <c r="AB1618" s="2">
        <v>42370</v>
      </c>
      <c r="AC1618" s="2">
        <v>42643</v>
      </c>
      <c r="AD1618" s="2">
        <v>42644</v>
      </c>
      <c r="AE1618" s="2">
        <v>42735</v>
      </c>
      <c r="AF1618">
        <v>274</v>
      </c>
      <c r="AG1618">
        <v>92</v>
      </c>
      <c r="AH1618" t="s">
        <v>92</v>
      </c>
      <c r="AI1618">
        <v>26.15</v>
      </c>
      <c r="AJ1618">
        <v>101.19</v>
      </c>
      <c r="AK1618">
        <v>18.27</v>
      </c>
      <c r="AL1618">
        <v>67.61</v>
      </c>
      <c r="AM1618">
        <v>29.9</v>
      </c>
      <c r="AN1618">
        <v>86.54</v>
      </c>
      <c r="AO1618">
        <v>26.35</v>
      </c>
      <c r="AP1618">
        <v>61.33</v>
      </c>
      <c r="AQ1618">
        <v>15.78</v>
      </c>
      <c r="AR1618">
        <v>31.53</v>
      </c>
      <c r="AS1618" t="s">
        <v>93</v>
      </c>
      <c r="AT1618" s="2">
        <v>42370</v>
      </c>
      <c r="AU1618" s="2">
        <v>42643</v>
      </c>
      <c r="AV1618">
        <v>0</v>
      </c>
      <c r="AW1618">
        <v>91</v>
      </c>
      <c r="AX1618">
        <v>274</v>
      </c>
      <c r="AY1618">
        <v>92</v>
      </c>
      <c r="AZ1618">
        <v>25.71</v>
      </c>
      <c r="BA1618">
        <v>101.19</v>
      </c>
      <c r="BB1618">
        <v>18.27</v>
      </c>
      <c r="BC1618">
        <v>67.61</v>
      </c>
      <c r="BD1618">
        <v>31</v>
      </c>
      <c r="BE1618">
        <v>86.26</v>
      </c>
      <c r="BF1618">
        <v>36.35</v>
      </c>
      <c r="BG1618">
        <v>65.400000000000006</v>
      </c>
      <c r="BH1618" t="s">
        <v>94</v>
      </c>
      <c r="BI1618" t="s">
        <v>91</v>
      </c>
      <c r="BJ1618" s="2">
        <v>42370</v>
      </c>
      <c r="BK1618" s="2">
        <v>42643</v>
      </c>
      <c r="BL1618" s="2">
        <v>42644</v>
      </c>
      <c r="BM1618" s="2">
        <v>42735</v>
      </c>
      <c r="BN1618">
        <v>274</v>
      </c>
      <c r="BO1618">
        <v>92</v>
      </c>
      <c r="BP1618">
        <v>31.73</v>
      </c>
      <c r="BQ1618">
        <v>101.19</v>
      </c>
      <c r="BR1618">
        <v>18.27</v>
      </c>
      <c r="BS1618">
        <v>67.61</v>
      </c>
      <c r="BT1618">
        <v>29.9</v>
      </c>
      <c r="BU1618">
        <v>118.01</v>
      </c>
      <c r="BV1618">
        <v>12.14</v>
      </c>
      <c r="BW1618">
        <v>74.41</v>
      </c>
      <c r="BX1618">
        <v>20.56</v>
      </c>
      <c r="BY1618" s="3">
        <v>38.26</v>
      </c>
    </row>
    <row r="1619" spans="2:77" x14ac:dyDescent="0.35">
      <c r="B1619">
        <v>351</v>
      </c>
      <c r="C1619" t="s">
        <v>451</v>
      </c>
      <c r="D1619">
        <v>226</v>
      </c>
      <c r="E1619">
        <v>3</v>
      </c>
      <c r="F1619">
        <v>8782</v>
      </c>
      <c r="G1619">
        <v>1301</v>
      </c>
      <c r="H1619">
        <v>85.19</v>
      </c>
      <c r="I1619" t="s">
        <v>98</v>
      </c>
      <c r="J1619">
        <v>-0.61</v>
      </c>
      <c r="K1619">
        <v>-0.64</v>
      </c>
      <c r="L1619">
        <v>-0.6</v>
      </c>
      <c r="M1619">
        <v>-0.31</v>
      </c>
      <c r="N1619">
        <v>-0.43</v>
      </c>
      <c r="O1619">
        <v>-0.47</v>
      </c>
      <c r="P1619">
        <v>-0.45</v>
      </c>
      <c r="Q1619">
        <v>74180</v>
      </c>
      <c r="R1619">
        <v>2</v>
      </c>
      <c r="S1619">
        <v>-1</v>
      </c>
      <c r="T1619" t="s">
        <v>96</v>
      </c>
      <c r="U1619" t="s">
        <v>226</v>
      </c>
      <c r="V1619" s="1">
        <v>26302</v>
      </c>
      <c r="W1619">
        <v>3</v>
      </c>
      <c r="X1619" s="1">
        <v>1096</v>
      </c>
      <c r="Y1619" s="1">
        <v>1096</v>
      </c>
      <c r="Z1619" t="s">
        <v>90</v>
      </c>
      <c r="AA1619" t="s">
        <v>91</v>
      </c>
      <c r="AB1619" s="2">
        <v>42370</v>
      </c>
      <c r="AC1619" s="2">
        <v>42643</v>
      </c>
      <c r="AD1619" s="2">
        <v>42644</v>
      </c>
      <c r="AE1619" s="2">
        <v>42735</v>
      </c>
      <c r="AF1619">
        <v>274</v>
      </c>
      <c r="AG1619">
        <v>92</v>
      </c>
      <c r="AH1619" t="s">
        <v>92</v>
      </c>
      <c r="AI1619">
        <v>5.58</v>
      </c>
      <c r="AJ1619">
        <v>13.68</v>
      </c>
      <c r="AK1619">
        <v>0</v>
      </c>
      <c r="AL1619">
        <v>7.86</v>
      </c>
      <c r="AM1619">
        <v>5.04</v>
      </c>
      <c r="AN1619">
        <v>6.59</v>
      </c>
      <c r="AO1619">
        <v>2.95</v>
      </c>
      <c r="AP1619">
        <v>4.3600000000000003</v>
      </c>
      <c r="AQ1619">
        <v>0.9</v>
      </c>
      <c r="AR1619">
        <v>40.79</v>
      </c>
      <c r="AS1619" t="s">
        <v>93</v>
      </c>
      <c r="AT1619" s="2">
        <v>42370</v>
      </c>
      <c r="AU1619" s="2">
        <v>42643</v>
      </c>
      <c r="AV1619">
        <v>0</v>
      </c>
      <c r="AW1619">
        <v>91</v>
      </c>
      <c r="AX1619">
        <v>274</v>
      </c>
      <c r="AY1619">
        <v>92</v>
      </c>
      <c r="AZ1619">
        <v>7.14</v>
      </c>
      <c r="BA1619">
        <v>13.68</v>
      </c>
      <c r="BB1619">
        <v>0</v>
      </c>
      <c r="BC1619">
        <v>7.86</v>
      </c>
      <c r="BD1619">
        <v>52.23</v>
      </c>
      <c r="BE1619">
        <v>5.2</v>
      </c>
      <c r="BF1619">
        <v>1.1499999999999999</v>
      </c>
      <c r="BG1619">
        <v>3.04</v>
      </c>
      <c r="BH1619" t="s">
        <v>94</v>
      </c>
      <c r="BI1619" t="s">
        <v>91</v>
      </c>
      <c r="BJ1619" s="2">
        <v>42370</v>
      </c>
      <c r="BK1619" s="2">
        <v>42643</v>
      </c>
      <c r="BL1619" s="2">
        <v>42644</v>
      </c>
      <c r="BM1619" s="2">
        <v>42735</v>
      </c>
      <c r="BN1619">
        <v>274</v>
      </c>
      <c r="BO1619">
        <v>92</v>
      </c>
      <c r="BP1619">
        <v>5.23</v>
      </c>
      <c r="BQ1619">
        <v>13.68</v>
      </c>
      <c r="BR1619">
        <v>0</v>
      </c>
      <c r="BS1619">
        <v>7.86</v>
      </c>
      <c r="BT1619">
        <v>5.04</v>
      </c>
      <c r="BU1619">
        <v>7.89</v>
      </c>
      <c r="BV1619">
        <v>2.66</v>
      </c>
      <c r="BW1619">
        <v>5.62</v>
      </c>
      <c r="BX1619">
        <v>1.1399999999999999</v>
      </c>
      <c r="BY1619" s="3">
        <v>38.270000000000003</v>
      </c>
    </row>
    <row r="1620" spans="2:77" x14ac:dyDescent="0.35">
      <c r="B1620">
        <v>20</v>
      </c>
      <c r="C1620" t="s">
        <v>110</v>
      </c>
      <c r="D1620">
        <v>15</v>
      </c>
      <c r="E1620">
        <v>1</v>
      </c>
      <c r="F1620">
        <v>7269</v>
      </c>
      <c r="G1620">
        <v>29</v>
      </c>
      <c r="H1620">
        <v>99.6</v>
      </c>
      <c r="I1620" t="s">
        <v>98</v>
      </c>
      <c r="J1620">
        <v>0.61</v>
      </c>
      <c r="K1620">
        <v>0.64</v>
      </c>
      <c r="L1620">
        <v>0.59</v>
      </c>
      <c r="M1620">
        <v>0.4</v>
      </c>
      <c r="N1620">
        <v>0.47</v>
      </c>
      <c r="O1620">
        <v>0.32</v>
      </c>
      <c r="P1620">
        <v>0.61</v>
      </c>
      <c r="Q1620">
        <v>83957</v>
      </c>
      <c r="R1620">
        <v>0</v>
      </c>
      <c r="S1620">
        <v>-1</v>
      </c>
      <c r="T1620" t="s">
        <v>96</v>
      </c>
      <c r="U1620" t="s">
        <v>89</v>
      </c>
      <c r="V1620" s="1">
        <v>24789</v>
      </c>
      <c r="W1620">
        <v>1</v>
      </c>
      <c r="X1620" s="1">
        <v>1037</v>
      </c>
      <c r="Y1620" s="1">
        <v>1036</v>
      </c>
      <c r="Z1620" t="s">
        <v>90</v>
      </c>
      <c r="AA1620" t="s">
        <v>91</v>
      </c>
      <c r="AB1620" s="2">
        <v>42429</v>
      </c>
      <c r="AC1620" s="2">
        <v>42643</v>
      </c>
      <c r="AD1620" s="2">
        <v>42644</v>
      </c>
      <c r="AE1620" s="2">
        <v>42735</v>
      </c>
      <c r="AF1620">
        <v>215</v>
      </c>
      <c r="AG1620">
        <v>91</v>
      </c>
      <c r="AH1620" t="s">
        <v>92</v>
      </c>
      <c r="AI1620" s="1">
        <v>1535.15</v>
      </c>
      <c r="AJ1620" s="1">
        <v>2896.69</v>
      </c>
      <c r="AK1620">
        <v>239.19</v>
      </c>
      <c r="AL1620" s="1">
        <v>1378.42</v>
      </c>
      <c r="AM1620">
        <v>603.19000000000005</v>
      </c>
      <c r="AN1620" s="1">
        <v>3652.38</v>
      </c>
      <c r="AO1620" s="1">
        <v>1980.79</v>
      </c>
      <c r="AP1620" s="1">
        <v>2786.55</v>
      </c>
      <c r="AQ1620">
        <v>400.96</v>
      </c>
      <c r="AR1620">
        <v>57.77</v>
      </c>
      <c r="AS1620" t="s">
        <v>93</v>
      </c>
      <c r="AT1620" s="2">
        <v>42429</v>
      </c>
      <c r="AU1620" s="2">
        <v>42643</v>
      </c>
      <c r="AV1620">
        <v>0</v>
      </c>
      <c r="AW1620">
        <v>90</v>
      </c>
      <c r="AX1620">
        <v>215</v>
      </c>
      <c r="AY1620">
        <v>91</v>
      </c>
      <c r="AZ1620">
        <v>633.26</v>
      </c>
      <c r="BA1620" s="1">
        <v>2896.69</v>
      </c>
      <c r="BB1620">
        <v>239.19</v>
      </c>
      <c r="BC1620" s="1">
        <v>1378.42</v>
      </c>
      <c r="BD1620">
        <v>23.83</v>
      </c>
      <c r="BE1620" s="1">
        <v>2798.81</v>
      </c>
      <c r="BF1620">
        <v>433.91</v>
      </c>
      <c r="BG1620" s="1">
        <v>1849.48</v>
      </c>
      <c r="BH1620" t="s">
        <v>94</v>
      </c>
      <c r="BI1620" t="s">
        <v>91</v>
      </c>
      <c r="BJ1620" s="2">
        <v>42429</v>
      </c>
      <c r="BK1620" s="2">
        <v>42643</v>
      </c>
      <c r="BL1620" s="2">
        <v>42644</v>
      </c>
      <c r="BM1620" s="2">
        <v>42735</v>
      </c>
      <c r="BN1620">
        <v>215</v>
      </c>
      <c r="BO1620">
        <v>91</v>
      </c>
      <c r="BP1620" s="1">
        <v>1017.33</v>
      </c>
      <c r="BQ1620" s="1">
        <v>2896.69</v>
      </c>
      <c r="BR1620">
        <v>239.19</v>
      </c>
      <c r="BS1620" s="1">
        <v>1378.42</v>
      </c>
      <c r="BT1620">
        <v>603.19000000000005</v>
      </c>
      <c r="BU1620" s="1">
        <v>2965.93</v>
      </c>
      <c r="BV1620" s="1">
        <v>1769.57</v>
      </c>
      <c r="BW1620" s="1">
        <v>2257.2399999999998</v>
      </c>
      <c r="BX1620">
        <v>324.36</v>
      </c>
      <c r="BY1620" s="3">
        <v>38.28</v>
      </c>
    </row>
    <row r="1621" spans="2:77" x14ac:dyDescent="0.35">
      <c r="B1621">
        <v>1090</v>
      </c>
      <c r="C1621" t="s">
        <v>1195</v>
      </c>
      <c r="D1621">
        <v>837</v>
      </c>
      <c r="E1621">
        <v>0</v>
      </c>
      <c r="F1621">
        <v>8400</v>
      </c>
      <c r="G1621">
        <v>72</v>
      </c>
      <c r="H1621">
        <v>99.14</v>
      </c>
      <c r="I1621" t="s">
        <v>266</v>
      </c>
      <c r="J1621">
        <v>0.31</v>
      </c>
      <c r="K1621">
        <v>0.42</v>
      </c>
      <c r="L1621">
        <v>0.28000000000000003</v>
      </c>
      <c r="M1621">
        <v>-0.17</v>
      </c>
      <c r="N1621">
        <v>0.18</v>
      </c>
      <c r="O1621">
        <v>0.08</v>
      </c>
      <c r="P1621">
        <v>0.43</v>
      </c>
      <c r="Q1621">
        <v>33246</v>
      </c>
      <c r="R1621">
        <v>8</v>
      </c>
      <c r="S1621">
        <v>1</v>
      </c>
      <c r="T1621" t="s">
        <v>77</v>
      </c>
      <c r="U1621" t="s">
        <v>78</v>
      </c>
      <c r="V1621" s="1">
        <v>25920</v>
      </c>
      <c r="W1621">
        <v>0</v>
      </c>
      <c r="X1621" s="1">
        <v>1096</v>
      </c>
      <c r="Y1621" s="1">
        <v>1080</v>
      </c>
      <c r="Z1621" t="s">
        <v>90</v>
      </c>
      <c r="AA1621" t="s">
        <v>91</v>
      </c>
      <c r="AB1621" s="2">
        <v>42370</v>
      </c>
      <c r="AC1621" s="2">
        <v>42643</v>
      </c>
      <c r="AD1621" s="2">
        <v>42644</v>
      </c>
      <c r="AE1621" s="2">
        <v>42735</v>
      </c>
      <c r="AF1621">
        <v>268</v>
      </c>
      <c r="AG1621">
        <v>82</v>
      </c>
      <c r="AH1621" t="s">
        <v>92</v>
      </c>
      <c r="AI1621">
        <v>10.119999999999999</v>
      </c>
      <c r="AJ1621">
        <v>32.92</v>
      </c>
      <c r="AK1621">
        <v>0.42</v>
      </c>
      <c r="AL1621">
        <v>18.71</v>
      </c>
      <c r="AM1621">
        <v>7.8</v>
      </c>
      <c r="AN1621">
        <v>35.69</v>
      </c>
      <c r="AO1621">
        <v>12.66</v>
      </c>
      <c r="AP1621">
        <v>25.33</v>
      </c>
      <c r="AQ1621">
        <v>5.99</v>
      </c>
      <c r="AR1621">
        <v>31.13</v>
      </c>
      <c r="AS1621" t="s">
        <v>93</v>
      </c>
      <c r="AT1621" s="2">
        <v>42370</v>
      </c>
      <c r="AU1621" s="2">
        <v>42643</v>
      </c>
      <c r="AV1621">
        <v>0</v>
      </c>
      <c r="AW1621">
        <v>81</v>
      </c>
      <c r="AX1621">
        <v>268</v>
      </c>
      <c r="AY1621">
        <v>82</v>
      </c>
      <c r="AZ1621">
        <v>10.24</v>
      </c>
      <c r="BA1621">
        <v>32.92</v>
      </c>
      <c r="BB1621">
        <v>0.42</v>
      </c>
      <c r="BC1621">
        <v>18.71</v>
      </c>
      <c r="BD1621">
        <v>31.51</v>
      </c>
      <c r="BE1621">
        <v>33.47</v>
      </c>
      <c r="BF1621">
        <v>7.78</v>
      </c>
      <c r="BG1621">
        <v>26.03</v>
      </c>
      <c r="BH1621" t="s">
        <v>94</v>
      </c>
      <c r="BI1621" t="s">
        <v>91</v>
      </c>
      <c r="BJ1621" s="2">
        <v>42370</v>
      </c>
      <c r="BK1621" s="2">
        <v>42643</v>
      </c>
      <c r="BL1621" s="2">
        <v>42644</v>
      </c>
      <c r="BM1621" s="2">
        <v>42735</v>
      </c>
      <c r="BN1621">
        <v>268</v>
      </c>
      <c r="BO1621">
        <v>82</v>
      </c>
      <c r="BP1621">
        <v>12.47</v>
      </c>
      <c r="BQ1621">
        <v>32.92</v>
      </c>
      <c r="BR1621">
        <v>0.42</v>
      </c>
      <c r="BS1621">
        <v>18.71</v>
      </c>
      <c r="BT1621">
        <v>7.8</v>
      </c>
      <c r="BU1621">
        <v>42.61</v>
      </c>
      <c r="BV1621">
        <v>3.4</v>
      </c>
      <c r="BW1621">
        <v>27.62</v>
      </c>
      <c r="BX1621">
        <v>8.41</v>
      </c>
      <c r="BY1621" s="3">
        <v>38.380000000000003</v>
      </c>
    </row>
    <row r="1622" spans="2:77" x14ac:dyDescent="0.35">
      <c r="B1622">
        <v>1065</v>
      </c>
      <c r="C1622" t="s">
        <v>1170</v>
      </c>
      <c r="D1622">
        <v>812</v>
      </c>
      <c r="E1622">
        <v>0</v>
      </c>
      <c r="F1622">
        <v>7919</v>
      </c>
      <c r="G1622">
        <v>0</v>
      </c>
      <c r="H1622">
        <v>100</v>
      </c>
      <c r="I1622" t="s">
        <v>101</v>
      </c>
      <c r="J1622">
        <v>0.26</v>
      </c>
      <c r="K1622">
        <v>0.62</v>
      </c>
      <c r="L1622">
        <v>0.2</v>
      </c>
      <c r="M1622">
        <v>0.15</v>
      </c>
      <c r="N1622">
        <v>0.13</v>
      </c>
      <c r="O1622">
        <v>0.01</v>
      </c>
      <c r="P1622">
        <v>0.03</v>
      </c>
      <c r="Q1622">
        <v>9894</v>
      </c>
      <c r="R1622">
        <v>8</v>
      </c>
      <c r="S1622">
        <v>1</v>
      </c>
      <c r="T1622" t="s">
        <v>77</v>
      </c>
      <c r="U1622" t="s">
        <v>78</v>
      </c>
      <c r="V1622" s="1">
        <v>25439</v>
      </c>
      <c r="W1622">
        <v>0</v>
      </c>
      <c r="X1622" s="1">
        <v>1096</v>
      </c>
      <c r="Y1622" s="1">
        <v>1060</v>
      </c>
      <c r="Z1622" t="s">
        <v>90</v>
      </c>
      <c r="AA1622" t="s">
        <v>91</v>
      </c>
      <c r="AB1622" s="2">
        <v>42370</v>
      </c>
      <c r="AC1622" s="2">
        <v>42643</v>
      </c>
      <c r="AD1622" s="2">
        <v>42644</v>
      </c>
      <c r="AE1622" s="2">
        <v>42735</v>
      </c>
      <c r="AF1622">
        <v>248</v>
      </c>
      <c r="AG1622">
        <v>82</v>
      </c>
      <c r="AH1622" t="s">
        <v>92</v>
      </c>
      <c r="AI1622">
        <v>4.6100000000000003</v>
      </c>
      <c r="AJ1622">
        <v>27.08</v>
      </c>
      <c r="AK1622">
        <v>3.75</v>
      </c>
      <c r="AL1622">
        <v>21.42</v>
      </c>
      <c r="AM1622">
        <v>3.96</v>
      </c>
      <c r="AN1622">
        <v>23.75</v>
      </c>
      <c r="AO1622">
        <v>15.34</v>
      </c>
      <c r="AP1622">
        <v>19.989999999999998</v>
      </c>
      <c r="AQ1622">
        <v>2.09</v>
      </c>
      <c r="AR1622">
        <v>19.77</v>
      </c>
      <c r="AS1622" t="s">
        <v>93</v>
      </c>
      <c r="AT1622" s="2">
        <v>42370</v>
      </c>
      <c r="AU1622" s="2">
        <v>42643</v>
      </c>
      <c r="AV1622">
        <v>0</v>
      </c>
      <c r="AW1622">
        <v>81</v>
      </c>
      <c r="AX1622">
        <v>248</v>
      </c>
      <c r="AY1622">
        <v>82</v>
      </c>
      <c r="AZ1622">
        <v>5</v>
      </c>
      <c r="BA1622">
        <v>27.08</v>
      </c>
      <c r="BB1622">
        <v>3.75</v>
      </c>
      <c r="BC1622">
        <v>21.42</v>
      </c>
      <c r="BD1622">
        <v>21.42</v>
      </c>
      <c r="BE1622">
        <v>25.16</v>
      </c>
      <c r="BF1622">
        <v>13.07</v>
      </c>
      <c r="BG1622">
        <v>19.28</v>
      </c>
      <c r="BH1622" t="s">
        <v>94</v>
      </c>
      <c r="BI1622" t="s">
        <v>91</v>
      </c>
      <c r="BJ1622" s="2">
        <v>42370</v>
      </c>
      <c r="BK1622" s="2">
        <v>42643</v>
      </c>
      <c r="BL1622" s="2">
        <v>42644</v>
      </c>
      <c r="BM1622" s="2">
        <v>42735</v>
      </c>
      <c r="BN1622">
        <v>248</v>
      </c>
      <c r="BO1622">
        <v>82</v>
      </c>
      <c r="BP1622">
        <v>8.9700000000000006</v>
      </c>
      <c r="BQ1622">
        <v>27.08</v>
      </c>
      <c r="BR1622">
        <v>3.75</v>
      </c>
      <c r="BS1622">
        <v>21.42</v>
      </c>
      <c r="BT1622">
        <v>3.96</v>
      </c>
      <c r="BU1622">
        <v>26.5</v>
      </c>
      <c r="BV1622">
        <v>0.42</v>
      </c>
      <c r="BW1622">
        <v>16.350000000000001</v>
      </c>
      <c r="BX1622">
        <v>6.14</v>
      </c>
      <c r="BY1622" s="3">
        <v>38.44</v>
      </c>
    </row>
    <row r="1623" spans="2:77" x14ac:dyDescent="0.35">
      <c r="B1623">
        <v>1997</v>
      </c>
      <c r="C1623" t="s">
        <v>2103</v>
      </c>
      <c r="D1623">
        <v>1275</v>
      </c>
      <c r="E1623">
        <v>1</v>
      </c>
      <c r="F1623">
        <v>8784</v>
      </c>
      <c r="G1623">
        <v>1730</v>
      </c>
      <c r="H1623">
        <v>80.31</v>
      </c>
      <c r="I1623" t="s">
        <v>98</v>
      </c>
      <c r="J1623">
        <v>0.59</v>
      </c>
      <c r="K1623">
        <v>0.56999999999999995</v>
      </c>
      <c r="L1623">
        <v>0.6</v>
      </c>
      <c r="M1623">
        <v>0.3</v>
      </c>
      <c r="N1623">
        <v>0.28000000000000003</v>
      </c>
      <c r="O1623">
        <v>0.44</v>
      </c>
      <c r="P1623">
        <v>0.63</v>
      </c>
      <c r="Q1623">
        <v>114166</v>
      </c>
      <c r="R1623">
        <v>14</v>
      </c>
      <c r="S1623">
        <v>-1</v>
      </c>
      <c r="T1623" t="s">
        <v>83</v>
      </c>
      <c r="U1623" t="s">
        <v>89</v>
      </c>
      <c r="V1623" s="1">
        <v>26304</v>
      </c>
      <c r="W1623">
        <v>1</v>
      </c>
      <c r="X1623" s="1">
        <v>1096</v>
      </c>
      <c r="Y1623" s="1">
        <v>1096</v>
      </c>
      <c r="Z1623" t="s">
        <v>90</v>
      </c>
      <c r="AA1623" t="s">
        <v>91</v>
      </c>
      <c r="AB1623" s="2">
        <v>42370</v>
      </c>
      <c r="AC1623" s="2">
        <v>42643</v>
      </c>
      <c r="AD1623" s="2">
        <v>42644</v>
      </c>
      <c r="AE1623" s="2">
        <v>42735</v>
      </c>
      <c r="AF1623">
        <v>274</v>
      </c>
      <c r="AG1623">
        <v>92</v>
      </c>
      <c r="AH1623" t="s">
        <v>92</v>
      </c>
      <c r="AI1623" s="1">
        <v>2461.88</v>
      </c>
      <c r="AJ1623" s="1">
        <v>4489.66</v>
      </c>
      <c r="AK1623">
        <v>0</v>
      </c>
      <c r="AL1623">
        <v>628.77</v>
      </c>
      <c r="AM1623">
        <v>876.4</v>
      </c>
      <c r="AN1623" s="1">
        <v>3543.29</v>
      </c>
      <c r="AO1623" s="1">
        <v>1869.88</v>
      </c>
      <c r="AP1623" s="1">
        <v>2818.39</v>
      </c>
      <c r="AQ1623">
        <v>403.88</v>
      </c>
      <c r="AR1623">
        <v>54.83</v>
      </c>
      <c r="AS1623" t="s">
        <v>93</v>
      </c>
      <c r="AT1623" s="2">
        <v>42370</v>
      </c>
      <c r="AU1623" s="2">
        <v>42643</v>
      </c>
      <c r="AV1623">
        <v>0</v>
      </c>
      <c r="AW1623">
        <v>91</v>
      </c>
      <c r="AX1623">
        <v>274</v>
      </c>
      <c r="AY1623">
        <v>92</v>
      </c>
      <c r="AZ1623" s="1">
        <v>2601.3000000000002</v>
      </c>
      <c r="BA1623" s="1">
        <v>4489.66</v>
      </c>
      <c r="BB1623">
        <v>0</v>
      </c>
      <c r="BC1623">
        <v>628.77</v>
      </c>
      <c r="BD1623">
        <v>57.94</v>
      </c>
      <c r="BE1623" s="1">
        <v>3674.95</v>
      </c>
      <c r="BF1623" s="1">
        <v>2308.8200000000002</v>
      </c>
      <c r="BG1623" s="1">
        <v>2964.55</v>
      </c>
      <c r="BH1623" t="s">
        <v>94</v>
      </c>
      <c r="BI1623" t="s">
        <v>91</v>
      </c>
      <c r="BJ1623" s="2">
        <v>42370</v>
      </c>
      <c r="BK1623" s="2">
        <v>42643</v>
      </c>
      <c r="BL1623" s="2">
        <v>42644</v>
      </c>
      <c r="BM1623" s="2">
        <v>42735</v>
      </c>
      <c r="BN1623">
        <v>274</v>
      </c>
      <c r="BO1623">
        <v>92</v>
      </c>
      <c r="BP1623" s="1">
        <v>1726.55</v>
      </c>
      <c r="BQ1623" s="1">
        <v>4489.66</v>
      </c>
      <c r="BR1623">
        <v>0</v>
      </c>
      <c r="BS1623">
        <v>628.77</v>
      </c>
      <c r="BT1623">
        <v>876.4</v>
      </c>
      <c r="BU1623" s="1">
        <v>3010.97</v>
      </c>
      <c r="BV1623">
        <v>665.74</v>
      </c>
      <c r="BW1623" s="1">
        <v>1967.7</v>
      </c>
      <c r="BX1623">
        <v>613.21</v>
      </c>
      <c r="BY1623" s="3">
        <v>38.46</v>
      </c>
    </row>
    <row r="1624" spans="2:77" x14ac:dyDescent="0.35">
      <c r="B1624">
        <v>707</v>
      </c>
      <c r="C1624" t="s">
        <v>808</v>
      </c>
      <c r="D1624">
        <v>517</v>
      </c>
      <c r="E1624">
        <v>0</v>
      </c>
      <c r="F1624">
        <v>8763</v>
      </c>
      <c r="G1624">
        <v>155</v>
      </c>
      <c r="H1624">
        <v>98.23</v>
      </c>
      <c r="I1624" t="s">
        <v>86</v>
      </c>
      <c r="J1624">
        <v>0.51</v>
      </c>
      <c r="K1624">
        <v>0.53</v>
      </c>
      <c r="L1624">
        <v>0.51</v>
      </c>
      <c r="M1624">
        <v>-7.0000000000000007E-2</v>
      </c>
      <c r="N1624">
        <v>0.28000000000000003</v>
      </c>
      <c r="O1624">
        <v>-0.06</v>
      </c>
      <c r="P1624">
        <v>0.52</v>
      </c>
      <c r="Q1624">
        <v>2210</v>
      </c>
      <c r="R1624">
        <v>3</v>
      </c>
      <c r="S1624">
        <v>-1</v>
      </c>
      <c r="T1624" t="s">
        <v>77</v>
      </c>
      <c r="U1624" t="s">
        <v>78</v>
      </c>
      <c r="V1624" s="1">
        <v>26283</v>
      </c>
      <c r="W1624">
        <v>0</v>
      </c>
      <c r="X1624" s="1">
        <v>1096</v>
      </c>
      <c r="Y1624" s="1">
        <v>1096</v>
      </c>
      <c r="Z1624" t="s">
        <v>90</v>
      </c>
      <c r="AA1624" t="s">
        <v>91</v>
      </c>
      <c r="AB1624" s="2">
        <v>42370</v>
      </c>
      <c r="AC1624" s="2">
        <v>42643</v>
      </c>
      <c r="AD1624" s="2">
        <v>42644</v>
      </c>
      <c r="AE1624" s="2">
        <v>42735</v>
      </c>
      <c r="AF1624">
        <v>274</v>
      </c>
      <c r="AG1624">
        <v>92</v>
      </c>
      <c r="AH1624" t="s">
        <v>92</v>
      </c>
      <c r="AI1624">
        <v>3.9</v>
      </c>
      <c r="AJ1624">
        <v>7.03</v>
      </c>
      <c r="AK1624">
        <v>0.4</v>
      </c>
      <c r="AL1624">
        <v>2.16</v>
      </c>
      <c r="AM1624">
        <v>1.71</v>
      </c>
      <c r="AN1624">
        <v>6.25</v>
      </c>
      <c r="AO1624">
        <v>3.58</v>
      </c>
      <c r="AP1624">
        <v>5.41</v>
      </c>
      <c r="AQ1624">
        <v>0.6</v>
      </c>
      <c r="AR1624">
        <v>58.89</v>
      </c>
      <c r="AS1624" t="s">
        <v>93</v>
      </c>
      <c r="AT1624" s="2">
        <v>42370</v>
      </c>
      <c r="AU1624" s="2">
        <v>42643</v>
      </c>
      <c r="AV1624">
        <v>0</v>
      </c>
      <c r="AW1624">
        <v>91</v>
      </c>
      <c r="AX1624">
        <v>274</v>
      </c>
      <c r="AY1624">
        <v>92</v>
      </c>
      <c r="AZ1624">
        <v>5.76</v>
      </c>
      <c r="BA1624">
        <v>7.03</v>
      </c>
      <c r="BB1624">
        <v>0.4</v>
      </c>
      <c r="BC1624">
        <v>2.16</v>
      </c>
      <c r="BD1624">
        <v>86.92</v>
      </c>
      <c r="BE1624">
        <v>9.91</v>
      </c>
      <c r="BF1624">
        <v>5.49</v>
      </c>
      <c r="BG1624">
        <v>7.25</v>
      </c>
      <c r="BH1624" t="s">
        <v>94</v>
      </c>
      <c r="BI1624" t="s">
        <v>91</v>
      </c>
      <c r="BJ1624" s="2">
        <v>42370</v>
      </c>
      <c r="BK1624" s="2">
        <v>42643</v>
      </c>
      <c r="BL1624" s="2">
        <v>42644</v>
      </c>
      <c r="BM1624" s="2">
        <v>42735</v>
      </c>
      <c r="BN1624">
        <v>274</v>
      </c>
      <c r="BO1624">
        <v>92</v>
      </c>
      <c r="BP1624">
        <v>2.5499999999999998</v>
      </c>
      <c r="BQ1624">
        <v>7.03</v>
      </c>
      <c r="BR1624">
        <v>0.4</v>
      </c>
      <c r="BS1624">
        <v>2.16</v>
      </c>
      <c r="BT1624">
        <v>1.71</v>
      </c>
      <c r="BU1624">
        <v>6.3</v>
      </c>
      <c r="BV1624">
        <v>1.1599999999999999</v>
      </c>
      <c r="BW1624">
        <v>4.08</v>
      </c>
      <c r="BX1624">
        <v>0.86</v>
      </c>
      <c r="BY1624" s="3">
        <v>38.49</v>
      </c>
    </row>
    <row r="1625" spans="2:77" x14ac:dyDescent="0.35">
      <c r="B1625">
        <v>1422</v>
      </c>
      <c r="C1625" t="s">
        <v>1528</v>
      </c>
      <c r="D1625">
        <v>994</v>
      </c>
      <c r="E1625">
        <v>1</v>
      </c>
      <c r="F1625">
        <v>8771</v>
      </c>
      <c r="G1625">
        <v>230</v>
      </c>
      <c r="H1625">
        <v>97.38</v>
      </c>
      <c r="I1625" t="s">
        <v>76</v>
      </c>
      <c r="J1625">
        <v>0.47</v>
      </c>
      <c r="K1625">
        <v>0.43</v>
      </c>
      <c r="L1625">
        <v>0.48</v>
      </c>
      <c r="M1625">
        <v>0.45</v>
      </c>
      <c r="N1625">
        <v>0.5</v>
      </c>
      <c r="O1625">
        <v>-0.09</v>
      </c>
      <c r="P1625">
        <v>0.45</v>
      </c>
      <c r="Q1625">
        <v>108392</v>
      </c>
      <c r="R1625">
        <v>9</v>
      </c>
      <c r="S1625">
        <v>-1</v>
      </c>
      <c r="T1625" t="s">
        <v>83</v>
      </c>
      <c r="U1625" t="s">
        <v>89</v>
      </c>
      <c r="V1625" s="1">
        <v>26291</v>
      </c>
      <c r="W1625">
        <v>1</v>
      </c>
      <c r="X1625" s="1">
        <v>1096</v>
      </c>
      <c r="Y1625" s="1">
        <v>1096</v>
      </c>
      <c r="Z1625" t="s">
        <v>90</v>
      </c>
      <c r="AA1625" t="s">
        <v>91</v>
      </c>
      <c r="AB1625" s="2">
        <v>42370</v>
      </c>
      <c r="AC1625" s="2">
        <v>42643</v>
      </c>
      <c r="AD1625" s="2">
        <v>42644</v>
      </c>
      <c r="AE1625" s="2">
        <v>42735</v>
      </c>
      <c r="AF1625">
        <v>274</v>
      </c>
      <c r="AG1625">
        <v>92</v>
      </c>
      <c r="AH1625" t="s">
        <v>92</v>
      </c>
      <c r="AI1625">
        <v>213.15</v>
      </c>
      <c r="AJ1625">
        <v>533.79999999999995</v>
      </c>
      <c r="AK1625">
        <v>0</v>
      </c>
      <c r="AL1625">
        <v>261.75</v>
      </c>
      <c r="AM1625">
        <v>130.31</v>
      </c>
      <c r="AN1625">
        <v>514.97</v>
      </c>
      <c r="AO1625">
        <v>313.74</v>
      </c>
      <c r="AP1625">
        <v>439.94</v>
      </c>
      <c r="AQ1625">
        <v>41.82</v>
      </c>
      <c r="AR1625">
        <v>39.93</v>
      </c>
      <c r="AS1625" t="s">
        <v>93</v>
      </c>
      <c r="AT1625" s="2">
        <v>42370</v>
      </c>
      <c r="AU1625" s="2">
        <v>42643</v>
      </c>
      <c r="AV1625">
        <v>0</v>
      </c>
      <c r="AW1625">
        <v>91</v>
      </c>
      <c r="AX1625">
        <v>274</v>
      </c>
      <c r="AY1625">
        <v>92</v>
      </c>
      <c r="AZ1625">
        <v>496.95</v>
      </c>
      <c r="BA1625">
        <v>533.79999999999995</v>
      </c>
      <c r="BB1625">
        <v>0</v>
      </c>
      <c r="BC1625">
        <v>261.75</v>
      </c>
      <c r="BD1625">
        <v>93.1</v>
      </c>
      <c r="BE1625">
        <v>931.25</v>
      </c>
      <c r="BF1625">
        <v>514.97</v>
      </c>
      <c r="BG1625">
        <v>689.3</v>
      </c>
      <c r="BH1625" t="s">
        <v>94</v>
      </c>
      <c r="BI1625" t="s">
        <v>91</v>
      </c>
      <c r="BJ1625" s="2">
        <v>42370</v>
      </c>
      <c r="BK1625" s="2">
        <v>42643</v>
      </c>
      <c r="BL1625" s="2">
        <v>42644</v>
      </c>
      <c r="BM1625" s="2">
        <v>42735</v>
      </c>
      <c r="BN1625">
        <v>274</v>
      </c>
      <c r="BO1625">
        <v>92</v>
      </c>
      <c r="BP1625">
        <v>205.85</v>
      </c>
      <c r="BQ1625">
        <v>533.79999999999995</v>
      </c>
      <c r="BR1625">
        <v>0</v>
      </c>
      <c r="BS1625">
        <v>261.75</v>
      </c>
      <c r="BT1625">
        <v>130.31</v>
      </c>
      <c r="BU1625">
        <v>568.9</v>
      </c>
      <c r="BV1625">
        <v>237.02</v>
      </c>
      <c r="BW1625">
        <v>412.92</v>
      </c>
      <c r="BX1625">
        <v>69.05</v>
      </c>
      <c r="BY1625" s="3">
        <v>38.56</v>
      </c>
    </row>
    <row r="1626" spans="2:77" x14ac:dyDescent="0.35">
      <c r="B1626">
        <v>895</v>
      </c>
      <c r="C1626" t="s">
        <v>998</v>
      </c>
      <c r="D1626">
        <v>705</v>
      </c>
      <c r="E1626">
        <v>0</v>
      </c>
      <c r="F1626">
        <v>8784</v>
      </c>
      <c r="G1626">
        <v>47</v>
      </c>
      <c r="H1626">
        <v>99.46</v>
      </c>
      <c r="I1626" t="s">
        <v>76</v>
      </c>
      <c r="J1626">
        <v>0.01</v>
      </c>
      <c r="K1626">
        <v>-0.36</v>
      </c>
      <c r="L1626">
        <v>0.03</v>
      </c>
      <c r="M1626">
        <v>0.14000000000000001</v>
      </c>
      <c r="N1626">
        <v>0.14000000000000001</v>
      </c>
      <c r="O1626">
        <v>0.12</v>
      </c>
      <c r="P1626">
        <v>0.11</v>
      </c>
      <c r="Q1626">
        <v>23605</v>
      </c>
      <c r="R1626">
        <v>5</v>
      </c>
      <c r="S1626">
        <v>1</v>
      </c>
      <c r="T1626" t="s">
        <v>77</v>
      </c>
      <c r="U1626" t="s">
        <v>78</v>
      </c>
      <c r="V1626" s="1">
        <v>26304</v>
      </c>
      <c r="W1626">
        <v>0</v>
      </c>
      <c r="X1626" s="1">
        <v>1096</v>
      </c>
      <c r="Y1626" s="1">
        <v>1096</v>
      </c>
      <c r="Z1626" t="s">
        <v>90</v>
      </c>
      <c r="AA1626" t="s">
        <v>91</v>
      </c>
      <c r="AB1626" s="2">
        <v>42370</v>
      </c>
      <c r="AC1626" s="2">
        <v>42643</v>
      </c>
      <c r="AD1626" s="2">
        <v>42644</v>
      </c>
      <c r="AE1626" s="2">
        <v>42735</v>
      </c>
      <c r="AF1626">
        <v>274</v>
      </c>
      <c r="AG1626">
        <v>92</v>
      </c>
      <c r="AH1626" t="s">
        <v>92</v>
      </c>
      <c r="AI1626">
        <v>8.43</v>
      </c>
      <c r="AJ1626">
        <v>17.829999999999998</v>
      </c>
      <c r="AK1626">
        <v>5.43</v>
      </c>
      <c r="AL1626">
        <v>11.7</v>
      </c>
      <c r="AM1626">
        <v>4.9800000000000004</v>
      </c>
      <c r="AN1626">
        <v>13.37</v>
      </c>
      <c r="AO1626">
        <v>-6.75</v>
      </c>
      <c r="AP1626">
        <v>5.07</v>
      </c>
      <c r="AQ1626">
        <v>5.8</v>
      </c>
      <c r="AR1626">
        <v>67.97</v>
      </c>
      <c r="AS1626" t="s">
        <v>93</v>
      </c>
      <c r="AT1626" s="2">
        <v>42370</v>
      </c>
      <c r="AU1626" s="2">
        <v>42643</v>
      </c>
      <c r="AV1626">
        <v>0</v>
      </c>
      <c r="AW1626">
        <v>91</v>
      </c>
      <c r="AX1626">
        <v>274</v>
      </c>
      <c r="AY1626">
        <v>92</v>
      </c>
      <c r="AZ1626">
        <v>11.33</v>
      </c>
      <c r="BA1626">
        <v>17.829999999999998</v>
      </c>
      <c r="BB1626">
        <v>5.43</v>
      </c>
      <c r="BC1626">
        <v>11.7</v>
      </c>
      <c r="BD1626">
        <v>91.33</v>
      </c>
      <c r="BE1626">
        <v>11.9</v>
      </c>
      <c r="BF1626">
        <v>-12.56</v>
      </c>
      <c r="BG1626">
        <v>2.9</v>
      </c>
      <c r="BH1626" t="s">
        <v>94</v>
      </c>
      <c r="BI1626" t="s">
        <v>91</v>
      </c>
      <c r="BJ1626" s="2">
        <v>42370</v>
      </c>
      <c r="BK1626" s="2">
        <v>42643</v>
      </c>
      <c r="BL1626" s="2">
        <v>42644</v>
      </c>
      <c r="BM1626" s="2">
        <v>42735</v>
      </c>
      <c r="BN1626">
        <v>274</v>
      </c>
      <c r="BO1626">
        <v>92</v>
      </c>
      <c r="BP1626">
        <v>4.79</v>
      </c>
      <c r="BQ1626">
        <v>17.829999999999998</v>
      </c>
      <c r="BR1626">
        <v>5.43</v>
      </c>
      <c r="BS1626">
        <v>11.7</v>
      </c>
      <c r="BT1626">
        <v>4.9800000000000004</v>
      </c>
      <c r="BU1626">
        <v>20.48</v>
      </c>
      <c r="BV1626">
        <v>5.65</v>
      </c>
      <c r="BW1626">
        <v>13.24</v>
      </c>
      <c r="BX1626">
        <v>4.8099999999999996</v>
      </c>
      <c r="BY1626" s="3">
        <v>38.57</v>
      </c>
    </row>
    <row r="1627" spans="2:77" x14ac:dyDescent="0.35">
      <c r="B1627">
        <v>1528</v>
      </c>
      <c r="C1627" t="s">
        <v>1634</v>
      </c>
      <c r="D1627">
        <v>1064</v>
      </c>
      <c r="E1627">
        <v>0</v>
      </c>
      <c r="F1627">
        <v>8783</v>
      </c>
      <c r="G1627">
        <v>1</v>
      </c>
      <c r="H1627">
        <v>99.99</v>
      </c>
      <c r="I1627" t="s">
        <v>76</v>
      </c>
      <c r="J1627">
        <v>0.13</v>
      </c>
      <c r="K1627">
        <v>0.12</v>
      </c>
      <c r="L1627">
        <v>0.15</v>
      </c>
      <c r="M1627">
        <v>0.05</v>
      </c>
      <c r="N1627">
        <v>0.27</v>
      </c>
      <c r="O1627">
        <v>0.31</v>
      </c>
      <c r="P1627">
        <v>0.14000000000000001</v>
      </c>
      <c r="Q1627">
        <v>131212</v>
      </c>
      <c r="R1627">
        <v>12</v>
      </c>
      <c r="S1627">
        <v>-1</v>
      </c>
      <c r="T1627" t="s">
        <v>83</v>
      </c>
      <c r="U1627" t="s">
        <v>78</v>
      </c>
      <c r="V1627" s="1">
        <v>26303</v>
      </c>
      <c r="W1627">
        <v>0</v>
      </c>
      <c r="X1627" s="1">
        <v>1096</v>
      </c>
      <c r="Y1627" s="1">
        <v>1096</v>
      </c>
      <c r="Z1627" t="s">
        <v>90</v>
      </c>
      <c r="AA1627" t="s">
        <v>91</v>
      </c>
      <c r="AB1627" s="2">
        <v>42370</v>
      </c>
      <c r="AC1627" s="2">
        <v>42643</v>
      </c>
      <c r="AD1627" s="2">
        <v>42644</v>
      </c>
      <c r="AE1627" s="2">
        <v>42735</v>
      </c>
      <c r="AF1627">
        <v>274</v>
      </c>
      <c r="AG1627">
        <v>92</v>
      </c>
      <c r="AH1627" t="s">
        <v>92</v>
      </c>
      <c r="AI1627">
        <v>49.02</v>
      </c>
      <c r="AJ1627">
        <v>298.79000000000002</v>
      </c>
      <c r="AK1627">
        <v>152.88999999999999</v>
      </c>
      <c r="AL1627">
        <v>236.03</v>
      </c>
      <c r="AM1627">
        <v>50.65</v>
      </c>
      <c r="AN1627">
        <v>286.17</v>
      </c>
      <c r="AO1627">
        <v>208.03</v>
      </c>
      <c r="AP1627">
        <v>255.19</v>
      </c>
      <c r="AQ1627">
        <v>24.36</v>
      </c>
      <c r="AR1627">
        <v>33.6</v>
      </c>
      <c r="AS1627" t="s">
        <v>93</v>
      </c>
      <c r="AT1627" s="2">
        <v>42370</v>
      </c>
      <c r="AU1627" s="2">
        <v>42643</v>
      </c>
      <c r="AV1627">
        <v>0</v>
      </c>
      <c r="AW1627">
        <v>91</v>
      </c>
      <c r="AX1627">
        <v>274</v>
      </c>
      <c r="AY1627">
        <v>92</v>
      </c>
      <c r="AZ1627">
        <v>56.91</v>
      </c>
      <c r="BA1627">
        <v>298.79000000000002</v>
      </c>
      <c r="BB1627">
        <v>152.88999999999999</v>
      </c>
      <c r="BC1627">
        <v>236.03</v>
      </c>
      <c r="BD1627">
        <v>39.01</v>
      </c>
      <c r="BE1627">
        <v>310.14</v>
      </c>
      <c r="BF1627">
        <v>206.97</v>
      </c>
      <c r="BG1627">
        <v>263.5</v>
      </c>
      <c r="BH1627" t="s">
        <v>94</v>
      </c>
      <c r="BI1627" t="s">
        <v>91</v>
      </c>
      <c r="BJ1627" s="2">
        <v>42370</v>
      </c>
      <c r="BK1627" s="2">
        <v>42643</v>
      </c>
      <c r="BL1627" s="2">
        <v>42644</v>
      </c>
      <c r="BM1627" s="2">
        <v>42735</v>
      </c>
      <c r="BN1627">
        <v>274</v>
      </c>
      <c r="BO1627">
        <v>92</v>
      </c>
      <c r="BP1627">
        <v>56.41</v>
      </c>
      <c r="BQ1627">
        <v>298.79000000000002</v>
      </c>
      <c r="BR1627">
        <v>152.88999999999999</v>
      </c>
      <c r="BS1627">
        <v>236.03</v>
      </c>
      <c r="BT1627">
        <v>50.65</v>
      </c>
      <c r="BU1627">
        <v>304.02999999999997</v>
      </c>
      <c r="BV1627">
        <v>119.2</v>
      </c>
      <c r="BW1627">
        <v>245.64</v>
      </c>
      <c r="BX1627">
        <v>42.72</v>
      </c>
      <c r="BY1627" s="3">
        <v>38.659999999999997</v>
      </c>
    </row>
    <row r="1628" spans="2:77" x14ac:dyDescent="0.35">
      <c r="B1628">
        <v>2108</v>
      </c>
      <c r="C1628" t="s">
        <v>2214</v>
      </c>
      <c r="D1628">
        <v>1317</v>
      </c>
      <c r="E1628">
        <v>0</v>
      </c>
      <c r="F1628">
        <v>8784</v>
      </c>
      <c r="G1628">
        <v>380</v>
      </c>
      <c r="H1628">
        <v>95.67</v>
      </c>
      <c r="I1628" t="s">
        <v>101</v>
      </c>
      <c r="J1628">
        <v>0.05</v>
      </c>
      <c r="K1628">
        <v>0.13</v>
      </c>
      <c r="L1628">
        <v>0.01</v>
      </c>
      <c r="M1628">
        <v>0.08</v>
      </c>
      <c r="N1628">
        <v>0.19</v>
      </c>
      <c r="O1628">
        <v>0.27</v>
      </c>
      <c r="P1628">
        <v>0.13</v>
      </c>
      <c r="Q1628">
        <v>180806</v>
      </c>
      <c r="R1628">
        <v>14</v>
      </c>
      <c r="S1628">
        <v>-1</v>
      </c>
      <c r="T1628" t="s">
        <v>83</v>
      </c>
      <c r="U1628" t="s">
        <v>78</v>
      </c>
      <c r="V1628" s="1">
        <v>26304</v>
      </c>
      <c r="W1628">
        <v>0</v>
      </c>
      <c r="X1628" s="1">
        <v>1096</v>
      </c>
      <c r="Y1628" s="1">
        <v>1096</v>
      </c>
      <c r="Z1628" t="s">
        <v>90</v>
      </c>
      <c r="AA1628" t="s">
        <v>91</v>
      </c>
      <c r="AB1628" s="2">
        <v>42370</v>
      </c>
      <c r="AC1628" s="2">
        <v>42643</v>
      </c>
      <c r="AD1628" s="2">
        <v>42644</v>
      </c>
      <c r="AE1628" s="2">
        <v>42735</v>
      </c>
      <c r="AF1628">
        <v>274</v>
      </c>
      <c r="AG1628">
        <v>92</v>
      </c>
      <c r="AH1628" t="s">
        <v>92</v>
      </c>
      <c r="AI1628">
        <v>165.48</v>
      </c>
      <c r="AJ1628">
        <v>449.82</v>
      </c>
      <c r="AK1628">
        <v>0</v>
      </c>
      <c r="AL1628">
        <v>337.61</v>
      </c>
      <c r="AM1628">
        <v>138.09</v>
      </c>
      <c r="AN1628">
        <v>456.91</v>
      </c>
      <c r="AO1628">
        <v>388.59</v>
      </c>
      <c r="AP1628">
        <v>419.14</v>
      </c>
      <c r="AQ1628">
        <v>15.8</v>
      </c>
      <c r="AR1628">
        <v>36.79</v>
      </c>
      <c r="AS1628" t="s">
        <v>93</v>
      </c>
      <c r="AT1628" s="2">
        <v>42370</v>
      </c>
      <c r="AU1628" s="2">
        <v>42643</v>
      </c>
      <c r="AV1628">
        <v>0</v>
      </c>
      <c r="AW1628">
        <v>91</v>
      </c>
      <c r="AX1628">
        <v>274</v>
      </c>
      <c r="AY1628">
        <v>92</v>
      </c>
      <c r="AZ1628">
        <v>195.42</v>
      </c>
      <c r="BA1628">
        <v>449.82</v>
      </c>
      <c r="BB1628">
        <v>0</v>
      </c>
      <c r="BC1628">
        <v>337.61</v>
      </c>
      <c r="BD1628">
        <v>43.45</v>
      </c>
      <c r="BE1628">
        <v>517.79999999999995</v>
      </c>
      <c r="BF1628">
        <v>443.29</v>
      </c>
      <c r="BG1628">
        <v>482.31</v>
      </c>
      <c r="BH1628" t="s">
        <v>94</v>
      </c>
      <c r="BI1628" t="s">
        <v>91</v>
      </c>
      <c r="BJ1628" s="2">
        <v>42370</v>
      </c>
      <c r="BK1628" s="2">
        <v>42643</v>
      </c>
      <c r="BL1628" s="2">
        <v>42644</v>
      </c>
      <c r="BM1628" s="2">
        <v>42735</v>
      </c>
      <c r="BN1628">
        <v>274</v>
      </c>
      <c r="BO1628">
        <v>92</v>
      </c>
      <c r="BP1628">
        <v>174.25</v>
      </c>
      <c r="BQ1628">
        <v>449.82</v>
      </c>
      <c r="BR1628">
        <v>0</v>
      </c>
      <c r="BS1628">
        <v>337.61</v>
      </c>
      <c r="BT1628">
        <v>138.09</v>
      </c>
      <c r="BU1628">
        <v>468.96</v>
      </c>
      <c r="BV1628">
        <v>406.45</v>
      </c>
      <c r="BW1628">
        <v>449.27</v>
      </c>
      <c r="BX1628">
        <v>13.47</v>
      </c>
      <c r="BY1628" s="3">
        <v>38.74</v>
      </c>
    </row>
    <row r="1629" spans="2:77" x14ac:dyDescent="0.35">
      <c r="B1629">
        <v>1500</v>
      </c>
      <c r="C1629" t="s">
        <v>1606</v>
      </c>
      <c r="D1629">
        <v>1036</v>
      </c>
      <c r="E1629">
        <v>0</v>
      </c>
      <c r="F1629">
        <v>8784</v>
      </c>
      <c r="G1629">
        <v>0</v>
      </c>
      <c r="H1629">
        <v>100</v>
      </c>
      <c r="I1629" t="s">
        <v>98</v>
      </c>
      <c r="J1629">
        <v>0.21</v>
      </c>
      <c r="K1629">
        <v>0.18</v>
      </c>
      <c r="L1629">
        <v>0.23</v>
      </c>
      <c r="M1629">
        <v>0.08</v>
      </c>
      <c r="N1629">
        <v>0.3</v>
      </c>
      <c r="O1629">
        <v>0.4</v>
      </c>
      <c r="P1629">
        <v>0.2</v>
      </c>
      <c r="Q1629">
        <v>54207</v>
      </c>
      <c r="R1629">
        <v>12</v>
      </c>
      <c r="S1629">
        <v>-1</v>
      </c>
      <c r="T1629" t="s">
        <v>96</v>
      </c>
      <c r="U1629" t="s">
        <v>78</v>
      </c>
      <c r="V1629" s="1">
        <v>26304</v>
      </c>
      <c r="W1629">
        <v>0</v>
      </c>
      <c r="X1629" s="1">
        <v>1096</v>
      </c>
      <c r="Y1629" s="1">
        <v>1096</v>
      </c>
      <c r="Z1629" t="s">
        <v>90</v>
      </c>
      <c r="AA1629" t="s">
        <v>91</v>
      </c>
      <c r="AB1629" s="2">
        <v>42370</v>
      </c>
      <c r="AC1629" s="2">
        <v>42643</v>
      </c>
      <c r="AD1629" s="2">
        <v>42644</v>
      </c>
      <c r="AE1629" s="2">
        <v>42735</v>
      </c>
      <c r="AF1629">
        <v>274</v>
      </c>
      <c r="AG1629">
        <v>92</v>
      </c>
      <c r="AH1629" t="s">
        <v>92</v>
      </c>
      <c r="AI1629">
        <v>9.18</v>
      </c>
      <c r="AJ1629">
        <v>57.92</v>
      </c>
      <c r="AK1629">
        <v>26.67</v>
      </c>
      <c r="AL1629">
        <v>43.51</v>
      </c>
      <c r="AM1629">
        <v>10.59</v>
      </c>
      <c r="AN1629">
        <v>51.47</v>
      </c>
      <c r="AO1629">
        <v>36.11</v>
      </c>
      <c r="AP1629">
        <v>46.21</v>
      </c>
      <c r="AQ1629">
        <v>5.75</v>
      </c>
      <c r="AR1629">
        <v>29.39</v>
      </c>
      <c r="AS1629" t="s">
        <v>93</v>
      </c>
      <c r="AT1629" s="2">
        <v>42370</v>
      </c>
      <c r="AU1629" s="2">
        <v>42643</v>
      </c>
      <c r="AV1629">
        <v>0</v>
      </c>
      <c r="AW1629">
        <v>91</v>
      </c>
      <c r="AX1629">
        <v>274</v>
      </c>
      <c r="AY1629">
        <v>92</v>
      </c>
      <c r="AZ1629">
        <v>9.4499999999999993</v>
      </c>
      <c r="BA1629">
        <v>57.92</v>
      </c>
      <c r="BB1629">
        <v>26.67</v>
      </c>
      <c r="BC1629">
        <v>43.51</v>
      </c>
      <c r="BD1629">
        <v>30.25</v>
      </c>
      <c r="BE1629">
        <v>52.42</v>
      </c>
      <c r="BF1629">
        <v>35.47</v>
      </c>
      <c r="BG1629">
        <v>46.29</v>
      </c>
      <c r="BH1629" t="s">
        <v>94</v>
      </c>
      <c r="BI1629" t="s">
        <v>91</v>
      </c>
      <c r="BJ1629" s="2">
        <v>42370</v>
      </c>
      <c r="BK1629" s="2">
        <v>42643</v>
      </c>
      <c r="BL1629" s="2">
        <v>42644</v>
      </c>
      <c r="BM1629" s="2">
        <v>42735</v>
      </c>
      <c r="BN1629">
        <v>274</v>
      </c>
      <c r="BO1629">
        <v>92</v>
      </c>
      <c r="BP1629">
        <v>12.16</v>
      </c>
      <c r="BQ1629">
        <v>57.92</v>
      </c>
      <c r="BR1629">
        <v>26.67</v>
      </c>
      <c r="BS1629">
        <v>43.51</v>
      </c>
      <c r="BT1629">
        <v>10.59</v>
      </c>
      <c r="BU1629">
        <v>64.22</v>
      </c>
      <c r="BV1629">
        <v>22.8</v>
      </c>
      <c r="BW1629">
        <v>47.51</v>
      </c>
      <c r="BX1629">
        <v>9.5500000000000007</v>
      </c>
      <c r="BY1629" s="3">
        <v>38.909999999999997</v>
      </c>
    </row>
    <row r="1630" spans="2:77" x14ac:dyDescent="0.35">
      <c r="B1630">
        <v>809</v>
      </c>
      <c r="C1630" t="s">
        <v>911</v>
      </c>
      <c r="D1630">
        <v>619</v>
      </c>
      <c r="E1630">
        <v>0</v>
      </c>
      <c r="F1630">
        <v>8770</v>
      </c>
      <c r="G1630">
        <v>0</v>
      </c>
      <c r="H1630">
        <v>100</v>
      </c>
      <c r="I1630" t="s">
        <v>76</v>
      </c>
      <c r="J1630">
        <v>-0.2</v>
      </c>
      <c r="K1630">
        <v>-0.1</v>
      </c>
      <c r="L1630">
        <v>-0.23</v>
      </c>
      <c r="M1630">
        <v>0.05</v>
      </c>
      <c r="N1630">
        <v>-0.22</v>
      </c>
      <c r="O1630">
        <v>-0.16</v>
      </c>
      <c r="P1630">
        <v>-0.16</v>
      </c>
      <c r="Q1630">
        <v>68146</v>
      </c>
      <c r="R1630">
        <v>4</v>
      </c>
      <c r="S1630">
        <v>6</v>
      </c>
      <c r="T1630" t="s">
        <v>96</v>
      </c>
      <c r="U1630" t="s">
        <v>78</v>
      </c>
      <c r="V1630" s="1">
        <v>26290</v>
      </c>
      <c r="W1630">
        <v>0</v>
      </c>
      <c r="X1630" s="1">
        <v>1096</v>
      </c>
      <c r="Y1630" s="1">
        <v>1096</v>
      </c>
      <c r="Z1630" t="s">
        <v>90</v>
      </c>
      <c r="AA1630" t="s">
        <v>91</v>
      </c>
      <c r="AB1630" s="2">
        <v>42370</v>
      </c>
      <c r="AC1630" s="2">
        <v>42643</v>
      </c>
      <c r="AD1630" s="2">
        <v>42644</v>
      </c>
      <c r="AE1630" s="2">
        <v>42735</v>
      </c>
      <c r="AF1630">
        <v>274</v>
      </c>
      <c r="AG1630">
        <v>92</v>
      </c>
      <c r="AH1630" t="s">
        <v>92</v>
      </c>
      <c r="AI1630">
        <v>28.16</v>
      </c>
      <c r="AJ1630">
        <v>209.9</v>
      </c>
      <c r="AK1630">
        <v>164.27</v>
      </c>
      <c r="AL1630">
        <v>188.96</v>
      </c>
      <c r="AM1630">
        <v>10.32</v>
      </c>
      <c r="AN1630">
        <v>180.18</v>
      </c>
      <c r="AO1630">
        <v>144.9</v>
      </c>
      <c r="AP1630">
        <v>162.46</v>
      </c>
      <c r="AQ1630">
        <v>8</v>
      </c>
      <c r="AR1630">
        <v>61.72</v>
      </c>
      <c r="AS1630" t="s">
        <v>93</v>
      </c>
      <c r="AT1630" s="2">
        <v>42370</v>
      </c>
      <c r="AU1630" s="2">
        <v>42643</v>
      </c>
      <c r="AV1630">
        <v>0</v>
      </c>
      <c r="AW1630">
        <v>91</v>
      </c>
      <c r="AX1630">
        <v>274</v>
      </c>
      <c r="AY1630">
        <v>92</v>
      </c>
      <c r="AZ1630">
        <v>13.92</v>
      </c>
      <c r="BA1630">
        <v>209.9</v>
      </c>
      <c r="BB1630">
        <v>164.27</v>
      </c>
      <c r="BC1630">
        <v>188.96</v>
      </c>
      <c r="BD1630">
        <v>30.51</v>
      </c>
      <c r="BE1630">
        <v>191.02</v>
      </c>
      <c r="BF1630">
        <v>159</v>
      </c>
      <c r="BG1630">
        <v>177.96</v>
      </c>
      <c r="BH1630" t="s">
        <v>94</v>
      </c>
      <c r="BI1630" t="s">
        <v>91</v>
      </c>
      <c r="BJ1630" s="2">
        <v>42370</v>
      </c>
      <c r="BK1630" s="2">
        <v>42643</v>
      </c>
      <c r="BL1630" s="2">
        <v>42644</v>
      </c>
      <c r="BM1630" s="2">
        <v>42735</v>
      </c>
      <c r="BN1630">
        <v>274</v>
      </c>
      <c r="BO1630">
        <v>92</v>
      </c>
      <c r="BP1630">
        <v>17.78</v>
      </c>
      <c r="BQ1630">
        <v>209.9</v>
      </c>
      <c r="BR1630">
        <v>164.27</v>
      </c>
      <c r="BS1630">
        <v>188.96</v>
      </c>
      <c r="BT1630">
        <v>10.32</v>
      </c>
      <c r="BU1630">
        <v>192.6</v>
      </c>
      <c r="BV1630">
        <v>150.86000000000001</v>
      </c>
      <c r="BW1630">
        <v>174.73</v>
      </c>
      <c r="BX1630">
        <v>8.85</v>
      </c>
      <c r="BY1630" s="3">
        <v>38.97</v>
      </c>
    </row>
    <row r="1631" spans="2:77" x14ac:dyDescent="0.35">
      <c r="B1631">
        <v>917</v>
      </c>
      <c r="C1631" t="s">
        <v>1020</v>
      </c>
      <c r="D1631">
        <v>727</v>
      </c>
      <c r="E1631">
        <v>0</v>
      </c>
      <c r="F1631">
        <v>8784</v>
      </c>
      <c r="G1631">
        <v>0</v>
      </c>
      <c r="H1631">
        <v>100</v>
      </c>
      <c r="I1631" t="s">
        <v>76</v>
      </c>
      <c r="J1631">
        <v>-0.01</v>
      </c>
      <c r="K1631">
        <v>-0.38</v>
      </c>
      <c r="L1631">
        <v>-0.01</v>
      </c>
      <c r="M1631">
        <v>0.12</v>
      </c>
      <c r="N1631">
        <v>0.16</v>
      </c>
      <c r="O1631">
        <v>0.08</v>
      </c>
      <c r="P1631">
        <v>0.05</v>
      </c>
      <c r="Q1631">
        <v>139113</v>
      </c>
      <c r="R1631">
        <v>5</v>
      </c>
      <c r="S1631">
        <v>3</v>
      </c>
      <c r="T1631" t="s">
        <v>83</v>
      </c>
      <c r="U1631" t="s">
        <v>78</v>
      </c>
      <c r="V1631" s="1">
        <v>26304</v>
      </c>
      <c r="W1631">
        <v>0</v>
      </c>
      <c r="X1631" s="1">
        <v>1096</v>
      </c>
      <c r="Y1631" s="1">
        <v>1096</v>
      </c>
      <c r="Z1631" t="s">
        <v>90</v>
      </c>
      <c r="AA1631" t="s">
        <v>91</v>
      </c>
      <c r="AB1631" s="2">
        <v>42370</v>
      </c>
      <c r="AC1631" s="2">
        <v>42643</v>
      </c>
      <c r="AD1631" s="2">
        <v>42644</v>
      </c>
      <c r="AE1631" s="2">
        <v>42735</v>
      </c>
      <c r="AF1631">
        <v>274</v>
      </c>
      <c r="AG1631">
        <v>92</v>
      </c>
      <c r="AH1631" t="s">
        <v>92</v>
      </c>
      <c r="AI1631">
        <v>104.86</v>
      </c>
      <c r="AJ1631">
        <v>127.93</v>
      </c>
      <c r="AK1631">
        <v>32.6</v>
      </c>
      <c r="AL1631">
        <v>76.98</v>
      </c>
      <c r="AM1631">
        <v>35.4</v>
      </c>
      <c r="AN1631">
        <v>68.650000000000006</v>
      </c>
      <c r="AO1631">
        <v>-127.96</v>
      </c>
      <c r="AP1631">
        <v>-6.67</v>
      </c>
      <c r="AQ1631">
        <v>69.09</v>
      </c>
      <c r="AR1631">
        <v>110</v>
      </c>
      <c r="AS1631" t="s">
        <v>93</v>
      </c>
      <c r="AT1631" s="2">
        <v>42370</v>
      </c>
      <c r="AU1631" s="2">
        <v>42643</v>
      </c>
      <c r="AV1631">
        <v>0</v>
      </c>
      <c r="AW1631">
        <v>91</v>
      </c>
      <c r="AX1631">
        <v>274</v>
      </c>
      <c r="AY1631">
        <v>92</v>
      </c>
      <c r="AZ1631">
        <v>66.209999999999994</v>
      </c>
      <c r="BA1631">
        <v>127.93</v>
      </c>
      <c r="BB1631">
        <v>32.6</v>
      </c>
      <c r="BC1631">
        <v>76.98</v>
      </c>
      <c r="BD1631">
        <v>69.45</v>
      </c>
      <c r="BE1631">
        <v>72.930000000000007</v>
      </c>
      <c r="BF1631">
        <v>-61.97</v>
      </c>
      <c r="BG1631">
        <v>23.41</v>
      </c>
      <c r="BH1631" t="s">
        <v>94</v>
      </c>
      <c r="BI1631" t="s">
        <v>91</v>
      </c>
      <c r="BJ1631" s="2">
        <v>42370</v>
      </c>
      <c r="BK1631" s="2">
        <v>42643</v>
      </c>
      <c r="BL1631" s="2">
        <v>42644</v>
      </c>
      <c r="BM1631" s="2">
        <v>42735</v>
      </c>
      <c r="BN1631">
        <v>274</v>
      </c>
      <c r="BO1631">
        <v>92</v>
      </c>
      <c r="BP1631">
        <v>37.22</v>
      </c>
      <c r="BQ1631">
        <v>127.93</v>
      </c>
      <c r="BR1631">
        <v>32.6</v>
      </c>
      <c r="BS1631">
        <v>76.98</v>
      </c>
      <c r="BT1631">
        <v>35.4</v>
      </c>
      <c r="BU1631">
        <v>132.13</v>
      </c>
      <c r="BV1631">
        <v>24.71</v>
      </c>
      <c r="BW1631">
        <v>73.260000000000005</v>
      </c>
      <c r="BX1631">
        <v>31.9</v>
      </c>
      <c r="BY1631" s="3">
        <v>39.04</v>
      </c>
    </row>
    <row r="1632" spans="2:77" x14ac:dyDescent="0.35">
      <c r="B1632">
        <v>719</v>
      </c>
      <c r="C1632" t="s">
        <v>820</v>
      </c>
      <c r="D1632">
        <v>529</v>
      </c>
      <c r="E1632">
        <v>0</v>
      </c>
      <c r="F1632">
        <v>8782</v>
      </c>
      <c r="G1632">
        <v>2</v>
      </c>
      <c r="H1632">
        <v>99.98</v>
      </c>
      <c r="I1632" t="s">
        <v>266</v>
      </c>
      <c r="J1632">
        <v>0.56000000000000005</v>
      </c>
      <c r="K1632">
        <v>0.57999999999999996</v>
      </c>
      <c r="L1632">
        <v>0.55000000000000004</v>
      </c>
      <c r="M1632">
        <v>-0.48</v>
      </c>
      <c r="N1632">
        <v>-0.01</v>
      </c>
      <c r="O1632">
        <v>0.57999999999999996</v>
      </c>
      <c r="P1632">
        <v>0.66</v>
      </c>
      <c r="Q1632">
        <v>14519</v>
      </c>
      <c r="R1632">
        <v>3</v>
      </c>
      <c r="S1632">
        <v>-1</v>
      </c>
      <c r="T1632" t="s">
        <v>77</v>
      </c>
      <c r="U1632" t="s">
        <v>78</v>
      </c>
      <c r="V1632" s="1">
        <v>26302</v>
      </c>
      <c r="W1632">
        <v>0</v>
      </c>
      <c r="X1632" s="1">
        <v>1096</v>
      </c>
      <c r="Y1632" s="1">
        <v>1096</v>
      </c>
      <c r="Z1632" t="s">
        <v>90</v>
      </c>
      <c r="AA1632" t="s">
        <v>91</v>
      </c>
      <c r="AB1632" s="2">
        <v>42370</v>
      </c>
      <c r="AC1632" s="2">
        <v>42643</v>
      </c>
      <c r="AD1632" s="2">
        <v>42644</v>
      </c>
      <c r="AE1632" s="2">
        <v>42735</v>
      </c>
      <c r="AF1632">
        <v>274</v>
      </c>
      <c r="AG1632">
        <v>92</v>
      </c>
      <c r="AH1632" t="s">
        <v>92</v>
      </c>
      <c r="AI1632">
        <v>6.88</v>
      </c>
      <c r="AJ1632">
        <v>32.96</v>
      </c>
      <c r="AK1632">
        <v>18.86</v>
      </c>
      <c r="AL1632">
        <v>23.73</v>
      </c>
      <c r="AM1632">
        <v>3.58</v>
      </c>
      <c r="AN1632">
        <v>32.03</v>
      </c>
      <c r="AO1632">
        <v>26.51</v>
      </c>
      <c r="AP1632">
        <v>29.67</v>
      </c>
      <c r="AQ1632">
        <v>1.46</v>
      </c>
      <c r="AR1632">
        <v>48.8</v>
      </c>
      <c r="AS1632" t="s">
        <v>93</v>
      </c>
      <c r="AT1632" s="2">
        <v>42370</v>
      </c>
      <c r="AU1632" s="2">
        <v>42643</v>
      </c>
      <c r="AV1632">
        <v>0</v>
      </c>
      <c r="AW1632">
        <v>91</v>
      </c>
      <c r="AX1632">
        <v>274</v>
      </c>
      <c r="AY1632">
        <v>92</v>
      </c>
      <c r="AZ1632">
        <v>12.95</v>
      </c>
      <c r="BA1632">
        <v>32.96</v>
      </c>
      <c r="BB1632">
        <v>18.86</v>
      </c>
      <c r="BC1632">
        <v>23.73</v>
      </c>
      <c r="BD1632">
        <v>91.87</v>
      </c>
      <c r="BE1632">
        <v>40.78</v>
      </c>
      <c r="BF1632">
        <v>31.74</v>
      </c>
      <c r="BG1632">
        <v>36.07</v>
      </c>
      <c r="BH1632" t="s">
        <v>94</v>
      </c>
      <c r="BI1632" t="s">
        <v>91</v>
      </c>
      <c r="BJ1632" s="2">
        <v>42370</v>
      </c>
      <c r="BK1632" s="2">
        <v>42643</v>
      </c>
      <c r="BL1632" s="2">
        <v>42644</v>
      </c>
      <c r="BM1632" s="2">
        <v>42735</v>
      </c>
      <c r="BN1632">
        <v>274</v>
      </c>
      <c r="BO1632">
        <v>92</v>
      </c>
      <c r="BP1632">
        <v>5.51</v>
      </c>
      <c r="BQ1632">
        <v>32.96</v>
      </c>
      <c r="BR1632">
        <v>18.86</v>
      </c>
      <c r="BS1632">
        <v>23.73</v>
      </c>
      <c r="BT1632">
        <v>3.58</v>
      </c>
      <c r="BU1632">
        <v>36.6</v>
      </c>
      <c r="BV1632">
        <v>23.68</v>
      </c>
      <c r="BW1632">
        <v>27.65</v>
      </c>
      <c r="BX1632">
        <v>2.5099999999999998</v>
      </c>
      <c r="BY1632" s="3">
        <v>39.08</v>
      </c>
    </row>
    <row r="1633" spans="2:77" x14ac:dyDescent="0.35">
      <c r="B1633">
        <v>903</v>
      </c>
      <c r="C1633" t="s">
        <v>1006</v>
      </c>
      <c r="D1633">
        <v>713</v>
      </c>
      <c r="E1633">
        <v>0</v>
      </c>
      <c r="F1633">
        <v>8784</v>
      </c>
      <c r="G1633">
        <v>23</v>
      </c>
      <c r="H1633">
        <v>99.74</v>
      </c>
      <c r="I1633" t="s">
        <v>76</v>
      </c>
      <c r="J1633">
        <v>0.05</v>
      </c>
      <c r="K1633">
        <v>-0.04</v>
      </c>
      <c r="L1633">
        <v>0.06</v>
      </c>
      <c r="M1633">
        <v>7.0000000000000007E-2</v>
      </c>
      <c r="N1633">
        <v>0.23</v>
      </c>
      <c r="O1633">
        <v>0.13</v>
      </c>
      <c r="P1633">
        <v>0.16</v>
      </c>
      <c r="Q1633">
        <v>14973</v>
      </c>
      <c r="R1633">
        <v>5</v>
      </c>
      <c r="S1633">
        <v>2</v>
      </c>
      <c r="T1633" t="s">
        <v>77</v>
      </c>
      <c r="U1633" t="s">
        <v>78</v>
      </c>
      <c r="V1633" s="1">
        <v>26304</v>
      </c>
      <c r="W1633">
        <v>0</v>
      </c>
      <c r="X1633" s="1">
        <v>1096</v>
      </c>
      <c r="Y1633" s="1">
        <v>1096</v>
      </c>
      <c r="Z1633" t="s">
        <v>90</v>
      </c>
      <c r="AA1633" t="s">
        <v>91</v>
      </c>
      <c r="AB1633" s="2">
        <v>42370</v>
      </c>
      <c r="AC1633" s="2">
        <v>42643</v>
      </c>
      <c r="AD1633" s="2">
        <v>42644</v>
      </c>
      <c r="AE1633" s="2">
        <v>42735</v>
      </c>
      <c r="AF1633">
        <v>274</v>
      </c>
      <c r="AG1633">
        <v>92</v>
      </c>
      <c r="AH1633" t="s">
        <v>92</v>
      </c>
      <c r="AI1633">
        <v>3.2</v>
      </c>
      <c r="AJ1633">
        <v>11.08</v>
      </c>
      <c r="AK1633">
        <v>3.02</v>
      </c>
      <c r="AL1633">
        <v>6.92</v>
      </c>
      <c r="AM1633">
        <v>3.15</v>
      </c>
      <c r="AN1633">
        <v>8.75</v>
      </c>
      <c r="AO1633">
        <v>-0.57999999999999996</v>
      </c>
      <c r="AP1633">
        <v>4.9400000000000004</v>
      </c>
      <c r="AQ1633">
        <v>2.63</v>
      </c>
      <c r="AR1633">
        <v>39.72</v>
      </c>
      <c r="AS1633" t="s">
        <v>93</v>
      </c>
      <c r="AT1633" s="2">
        <v>42370</v>
      </c>
      <c r="AU1633" s="2">
        <v>42643</v>
      </c>
      <c r="AV1633">
        <v>0</v>
      </c>
      <c r="AW1633">
        <v>91</v>
      </c>
      <c r="AX1633">
        <v>274</v>
      </c>
      <c r="AY1633">
        <v>92</v>
      </c>
      <c r="AZ1633">
        <v>7.67</v>
      </c>
      <c r="BA1633">
        <v>11.08</v>
      </c>
      <c r="BB1633">
        <v>3.02</v>
      </c>
      <c r="BC1633">
        <v>6.92</v>
      </c>
      <c r="BD1633">
        <v>95.09</v>
      </c>
      <c r="BE1633">
        <v>6.86</v>
      </c>
      <c r="BF1633">
        <v>-9.2100000000000009</v>
      </c>
      <c r="BG1633">
        <v>1</v>
      </c>
      <c r="BH1633" t="s">
        <v>94</v>
      </c>
      <c r="BI1633" t="s">
        <v>91</v>
      </c>
      <c r="BJ1633" s="2">
        <v>42370</v>
      </c>
      <c r="BK1633" s="2">
        <v>42643</v>
      </c>
      <c r="BL1633" s="2">
        <v>42644</v>
      </c>
      <c r="BM1633" s="2">
        <v>42735</v>
      </c>
      <c r="BN1633">
        <v>274</v>
      </c>
      <c r="BO1633">
        <v>92</v>
      </c>
      <c r="BP1633">
        <v>3.15</v>
      </c>
      <c r="BQ1633">
        <v>11.08</v>
      </c>
      <c r="BR1633">
        <v>3.02</v>
      </c>
      <c r="BS1633">
        <v>6.92</v>
      </c>
      <c r="BT1633">
        <v>3.15</v>
      </c>
      <c r="BU1633">
        <v>11.81</v>
      </c>
      <c r="BV1633">
        <v>0.13</v>
      </c>
      <c r="BW1633">
        <v>6.99</v>
      </c>
      <c r="BX1633">
        <v>3.95</v>
      </c>
      <c r="BY1633" s="3">
        <v>39.11</v>
      </c>
    </row>
    <row r="1634" spans="2:77" x14ac:dyDescent="0.35">
      <c r="B1634">
        <v>1462</v>
      </c>
      <c r="C1634" t="s">
        <v>1568</v>
      </c>
      <c r="D1634">
        <v>1015</v>
      </c>
      <c r="E1634">
        <v>0</v>
      </c>
      <c r="F1634">
        <v>8678</v>
      </c>
      <c r="G1634">
        <v>35</v>
      </c>
      <c r="H1634">
        <v>99.6</v>
      </c>
      <c r="I1634" t="s">
        <v>142</v>
      </c>
      <c r="J1634">
        <v>-0.02</v>
      </c>
      <c r="K1634">
        <v>-0.09</v>
      </c>
      <c r="L1634">
        <v>0</v>
      </c>
      <c r="M1634">
        <v>-0.4</v>
      </c>
      <c r="N1634">
        <v>-0.12</v>
      </c>
      <c r="O1634">
        <v>-0.19</v>
      </c>
      <c r="P1634">
        <v>0.04</v>
      </c>
      <c r="Q1634">
        <v>4607</v>
      </c>
      <c r="R1634">
        <v>10</v>
      </c>
      <c r="S1634">
        <v>1</v>
      </c>
      <c r="T1634" t="s">
        <v>77</v>
      </c>
      <c r="U1634" t="s">
        <v>78</v>
      </c>
      <c r="V1634" s="1">
        <v>26198</v>
      </c>
      <c r="W1634">
        <v>0</v>
      </c>
      <c r="X1634" s="1">
        <v>1096</v>
      </c>
      <c r="Y1634" s="1">
        <v>1095</v>
      </c>
      <c r="Z1634" t="s">
        <v>90</v>
      </c>
      <c r="AA1634" t="s">
        <v>91</v>
      </c>
      <c r="AB1634" s="2">
        <v>42370</v>
      </c>
      <c r="AC1634" s="2">
        <v>42643</v>
      </c>
      <c r="AD1634" s="2">
        <v>42644</v>
      </c>
      <c r="AE1634" s="2">
        <v>42735</v>
      </c>
      <c r="AF1634">
        <v>273</v>
      </c>
      <c r="AG1634">
        <v>92</v>
      </c>
      <c r="AH1634" t="s">
        <v>92</v>
      </c>
      <c r="AI1634">
        <v>76.34</v>
      </c>
      <c r="AJ1634">
        <v>136.25</v>
      </c>
      <c r="AK1634">
        <v>6.57</v>
      </c>
      <c r="AL1634">
        <v>37.799999999999997</v>
      </c>
      <c r="AM1634">
        <v>36.909999999999997</v>
      </c>
      <c r="AN1634">
        <v>85.12</v>
      </c>
      <c r="AO1634">
        <v>-76.959999999999994</v>
      </c>
      <c r="AP1634">
        <v>25.77</v>
      </c>
      <c r="AQ1634">
        <v>65.739999999999995</v>
      </c>
      <c r="AR1634">
        <v>58.87</v>
      </c>
      <c r="AS1634" t="s">
        <v>93</v>
      </c>
      <c r="AT1634" s="2">
        <v>42370</v>
      </c>
      <c r="AU1634" s="2">
        <v>42643</v>
      </c>
      <c r="AV1634">
        <v>0</v>
      </c>
      <c r="AW1634">
        <v>91</v>
      </c>
      <c r="AX1634">
        <v>273</v>
      </c>
      <c r="AY1634">
        <v>92</v>
      </c>
      <c r="AZ1634">
        <v>58.55</v>
      </c>
      <c r="BA1634">
        <v>136.25</v>
      </c>
      <c r="BB1634">
        <v>6.57</v>
      </c>
      <c r="BC1634">
        <v>37.799999999999997</v>
      </c>
      <c r="BD1634">
        <v>45.15</v>
      </c>
      <c r="BE1634">
        <v>105.98</v>
      </c>
      <c r="BF1634">
        <v>-4.97</v>
      </c>
      <c r="BG1634">
        <v>62.9</v>
      </c>
      <c r="BH1634" t="s">
        <v>94</v>
      </c>
      <c r="BI1634" t="s">
        <v>91</v>
      </c>
      <c r="BJ1634" s="2">
        <v>42370</v>
      </c>
      <c r="BK1634" s="2">
        <v>42643</v>
      </c>
      <c r="BL1634" s="2">
        <v>42644</v>
      </c>
      <c r="BM1634" s="2">
        <v>42735</v>
      </c>
      <c r="BN1634">
        <v>273</v>
      </c>
      <c r="BO1634">
        <v>92</v>
      </c>
      <c r="BP1634">
        <v>50.73</v>
      </c>
      <c r="BQ1634">
        <v>136.25</v>
      </c>
      <c r="BR1634">
        <v>6.57</v>
      </c>
      <c r="BS1634">
        <v>37.799999999999997</v>
      </c>
      <c r="BT1634">
        <v>36.909999999999997</v>
      </c>
      <c r="BU1634">
        <v>154.32</v>
      </c>
      <c r="BV1634">
        <v>-12.52</v>
      </c>
      <c r="BW1634">
        <v>60.2</v>
      </c>
      <c r="BX1634">
        <v>39.08</v>
      </c>
      <c r="BY1634" s="3">
        <v>39.119999999999997</v>
      </c>
    </row>
    <row r="1635" spans="2:77" x14ac:dyDescent="0.35">
      <c r="B1635">
        <v>1703</v>
      </c>
      <c r="C1635" t="s">
        <v>1809</v>
      </c>
      <c r="D1635">
        <v>1154</v>
      </c>
      <c r="E1635">
        <v>2</v>
      </c>
      <c r="F1635">
        <v>8784</v>
      </c>
      <c r="G1635">
        <v>0</v>
      </c>
      <c r="H1635">
        <v>100</v>
      </c>
      <c r="I1635" t="s">
        <v>86</v>
      </c>
      <c r="J1635">
        <v>-0.09</v>
      </c>
      <c r="K1635">
        <v>-0.27</v>
      </c>
      <c r="L1635">
        <v>-0.04</v>
      </c>
      <c r="M1635">
        <v>-0.9</v>
      </c>
      <c r="N1635">
        <v>0.06</v>
      </c>
      <c r="O1635">
        <v>-0.04</v>
      </c>
      <c r="P1635">
        <v>-7.0000000000000007E-2</v>
      </c>
      <c r="Q1635">
        <v>262156</v>
      </c>
      <c r="R1635">
        <v>13</v>
      </c>
      <c r="S1635">
        <v>-1</v>
      </c>
      <c r="T1635" t="s">
        <v>102</v>
      </c>
      <c r="U1635" t="s">
        <v>1042</v>
      </c>
      <c r="V1635" s="1">
        <v>26304</v>
      </c>
      <c r="W1635">
        <v>2</v>
      </c>
      <c r="X1635" s="1">
        <v>1096</v>
      </c>
      <c r="Y1635" s="1">
        <v>1096</v>
      </c>
      <c r="Z1635" t="s">
        <v>90</v>
      </c>
      <c r="AA1635" t="s">
        <v>91</v>
      </c>
      <c r="AB1635" s="2">
        <v>42370</v>
      </c>
      <c r="AC1635" s="2">
        <v>42643</v>
      </c>
      <c r="AD1635" s="2">
        <v>42644</v>
      </c>
      <c r="AE1635" s="2">
        <v>42735</v>
      </c>
      <c r="AF1635">
        <v>274</v>
      </c>
      <c r="AG1635">
        <v>92</v>
      </c>
      <c r="AH1635" t="s">
        <v>92</v>
      </c>
      <c r="AI1635" s="1">
        <v>19052.25</v>
      </c>
      <c r="AJ1635" s="1">
        <v>24065.599999999999</v>
      </c>
      <c r="AK1635" s="1">
        <v>1552.9</v>
      </c>
      <c r="AL1635" s="1">
        <v>11099.55</v>
      </c>
      <c r="AM1635" s="1">
        <v>5626.1</v>
      </c>
      <c r="AN1635" s="1">
        <v>8774.23</v>
      </c>
      <c r="AO1635" s="1">
        <v>-25230.62</v>
      </c>
      <c r="AP1635" s="1">
        <v>-4349.26</v>
      </c>
      <c r="AQ1635" s="1">
        <v>12628.78</v>
      </c>
      <c r="AR1635">
        <v>84.63</v>
      </c>
      <c r="AS1635" t="s">
        <v>93</v>
      </c>
      <c r="AT1635" s="2">
        <v>42370</v>
      </c>
      <c r="AU1635" s="2">
        <v>42643</v>
      </c>
      <c r="AV1635">
        <v>0</v>
      </c>
      <c r="AW1635">
        <v>91</v>
      </c>
      <c r="AX1635">
        <v>274</v>
      </c>
      <c r="AY1635">
        <v>92</v>
      </c>
      <c r="AZ1635" s="1">
        <v>11130.17</v>
      </c>
      <c r="BA1635" s="1">
        <v>24065.599999999999</v>
      </c>
      <c r="BB1635" s="1">
        <v>1552.9</v>
      </c>
      <c r="BC1635" s="1">
        <v>11099.55</v>
      </c>
      <c r="BD1635">
        <v>49.44</v>
      </c>
      <c r="BE1635" s="1">
        <v>6786.99</v>
      </c>
      <c r="BF1635" s="1">
        <v>-6553.03</v>
      </c>
      <c r="BG1635" s="1">
        <v>1166.68</v>
      </c>
      <c r="BH1635" t="s">
        <v>94</v>
      </c>
      <c r="BI1635" t="s">
        <v>91</v>
      </c>
      <c r="BJ1635" s="2">
        <v>42370</v>
      </c>
      <c r="BK1635" s="2">
        <v>42643</v>
      </c>
      <c r="BL1635" s="2">
        <v>42644</v>
      </c>
      <c r="BM1635" s="2">
        <v>42735</v>
      </c>
      <c r="BN1635">
        <v>274</v>
      </c>
      <c r="BO1635">
        <v>92</v>
      </c>
      <c r="BP1635" s="1">
        <v>8812.18</v>
      </c>
      <c r="BQ1635" s="1">
        <v>24065.599999999999</v>
      </c>
      <c r="BR1635" s="1">
        <v>1552.9</v>
      </c>
      <c r="BS1635" s="1">
        <v>11099.55</v>
      </c>
      <c r="BT1635" s="1">
        <v>5626.1</v>
      </c>
      <c r="BU1635" s="1">
        <v>20365.759999999998</v>
      </c>
      <c r="BV1635" s="1">
        <v>-5769.96</v>
      </c>
      <c r="BW1635" s="1">
        <v>14602.75</v>
      </c>
      <c r="BX1635" s="1">
        <v>4870.62</v>
      </c>
      <c r="BY1635" s="3">
        <v>39.14</v>
      </c>
    </row>
    <row r="1636" spans="2:77" x14ac:dyDescent="0.35">
      <c r="B1636">
        <v>483</v>
      </c>
      <c r="C1636" t="s">
        <v>584</v>
      </c>
      <c r="D1636">
        <v>293</v>
      </c>
      <c r="E1636">
        <v>0</v>
      </c>
      <c r="F1636">
        <v>8782</v>
      </c>
      <c r="G1636">
        <v>0</v>
      </c>
      <c r="H1636">
        <v>100</v>
      </c>
      <c r="I1636" t="s">
        <v>98</v>
      </c>
      <c r="J1636">
        <v>0</v>
      </c>
      <c r="K1636">
        <v>0.06</v>
      </c>
      <c r="L1636">
        <v>-0.03</v>
      </c>
      <c r="M1636">
        <v>-0.31</v>
      </c>
      <c r="N1636">
        <v>-0.31</v>
      </c>
      <c r="O1636">
        <v>-0.01</v>
      </c>
      <c r="P1636">
        <v>0.11</v>
      </c>
      <c r="Q1636">
        <v>408000</v>
      </c>
      <c r="R1636">
        <v>3</v>
      </c>
      <c r="S1636">
        <v>-1</v>
      </c>
      <c r="T1636" t="s">
        <v>102</v>
      </c>
      <c r="U1636" t="s">
        <v>78</v>
      </c>
      <c r="V1636" s="1">
        <v>26302</v>
      </c>
      <c r="W1636">
        <v>0</v>
      </c>
      <c r="X1636" s="1">
        <v>1096</v>
      </c>
      <c r="Y1636" s="1">
        <v>1096</v>
      </c>
      <c r="Z1636" t="s">
        <v>90</v>
      </c>
      <c r="AA1636" t="s">
        <v>91</v>
      </c>
      <c r="AB1636" s="2">
        <v>42370</v>
      </c>
      <c r="AC1636" s="2">
        <v>42643</v>
      </c>
      <c r="AD1636" s="2">
        <v>42644</v>
      </c>
      <c r="AE1636" s="2">
        <v>42735</v>
      </c>
      <c r="AF1636">
        <v>274</v>
      </c>
      <c r="AG1636">
        <v>92</v>
      </c>
      <c r="AH1636" t="s">
        <v>92</v>
      </c>
      <c r="AI1636">
        <v>295.56</v>
      </c>
      <c r="AJ1636">
        <v>815.91</v>
      </c>
      <c r="AK1636">
        <v>228.29</v>
      </c>
      <c r="AL1636">
        <v>598.49</v>
      </c>
      <c r="AM1636">
        <v>175.99</v>
      </c>
      <c r="AN1636">
        <v>942.71</v>
      </c>
      <c r="AO1636">
        <v>633.95000000000005</v>
      </c>
      <c r="AP1636">
        <v>793.26</v>
      </c>
      <c r="AQ1636">
        <v>91</v>
      </c>
      <c r="AR1636">
        <v>50.3</v>
      </c>
      <c r="AS1636" t="s">
        <v>93</v>
      </c>
      <c r="AT1636" s="2">
        <v>42370</v>
      </c>
      <c r="AU1636" s="2">
        <v>42643</v>
      </c>
      <c r="AV1636">
        <v>0</v>
      </c>
      <c r="AW1636">
        <v>91</v>
      </c>
      <c r="AX1636">
        <v>274</v>
      </c>
      <c r="AY1636">
        <v>92</v>
      </c>
      <c r="AZ1636">
        <v>363.67</v>
      </c>
      <c r="BA1636">
        <v>815.91</v>
      </c>
      <c r="BB1636">
        <v>228.29</v>
      </c>
      <c r="BC1636">
        <v>598.49</v>
      </c>
      <c r="BD1636">
        <v>61.89</v>
      </c>
      <c r="BE1636" s="1">
        <v>1075.25</v>
      </c>
      <c r="BF1636">
        <v>653.37</v>
      </c>
      <c r="BG1636">
        <v>855.02</v>
      </c>
      <c r="BH1636" t="s">
        <v>94</v>
      </c>
      <c r="BI1636" t="s">
        <v>91</v>
      </c>
      <c r="BJ1636" s="2">
        <v>42370</v>
      </c>
      <c r="BK1636" s="2">
        <v>42643</v>
      </c>
      <c r="BL1636" s="2">
        <v>42644</v>
      </c>
      <c r="BM1636" s="2">
        <v>42735</v>
      </c>
      <c r="BN1636">
        <v>274</v>
      </c>
      <c r="BO1636">
        <v>92</v>
      </c>
      <c r="BP1636">
        <v>230.52</v>
      </c>
      <c r="BQ1636">
        <v>815.91</v>
      </c>
      <c r="BR1636">
        <v>228.29</v>
      </c>
      <c r="BS1636">
        <v>598.49</v>
      </c>
      <c r="BT1636">
        <v>175.99</v>
      </c>
      <c r="BU1636">
        <v>939.95</v>
      </c>
      <c r="BV1636">
        <v>585.22</v>
      </c>
      <c r="BW1636">
        <v>731.1</v>
      </c>
      <c r="BX1636">
        <v>72.400000000000006</v>
      </c>
      <c r="BY1636" s="3">
        <v>39.229999999999997</v>
      </c>
    </row>
    <row r="1637" spans="2:77" x14ac:dyDescent="0.35">
      <c r="B1637">
        <v>576</v>
      </c>
      <c r="C1637" t="s">
        <v>677</v>
      </c>
      <c r="D1637">
        <v>386</v>
      </c>
      <c r="E1637">
        <v>0</v>
      </c>
      <c r="F1637">
        <v>8758</v>
      </c>
      <c r="G1637">
        <v>10</v>
      </c>
      <c r="H1637">
        <v>99.89</v>
      </c>
      <c r="I1637" t="s">
        <v>101</v>
      </c>
      <c r="J1637">
        <v>0.38</v>
      </c>
      <c r="K1637">
        <v>0.37</v>
      </c>
      <c r="L1637">
        <v>0.38</v>
      </c>
      <c r="M1637">
        <v>0.12</v>
      </c>
      <c r="N1637">
        <v>0.31</v>
      </c>
      <c r="O1637">
        <v>0.46</v>
      </c>
      <c r="P1637">
        <v>0.37</v>
      </c>
      <c r="Q1637">
        <v>17262</v>
      </c>
      <c r="R1637">
        <v>3</v>
      </c>
      <c r="S1637">
        <v>-1</v>
      </c>
      <c r="T1637" t="s">
        <v>77</v>
      </c>
      <c r="U1637" t="s">
        <v>78</v>
      </c>
      <c r="V1637" s="1">
        <v>26278</v>
      </c>
      <c r="W1637">
        <v>0</v>
      </c>
      <c r="X1637" s="1">
        <v>1096</v>
      </c>
      <c r="Y1637" s="1">
        <v>1095</v>
      </c>
      <c r="Z1637" t="s">
        <v>90</v>
      </c>
      <c r="AA1637" t="s">
        <v>91</v>
      </c>
      <c r="AB1637" s="2">
        <v>42370</v>
      </c>
      <c r="AC1637" s="2">
        <v>42643</v>
      </c>
      <c r="AD1637" s="2">
        <v>42644</v>
      </c>
      <c r="AE1637" s="2">
        <v>42735</v>
      </c>
      <c r="AF1637">
        <v>273</v>
      </c>
      <c r="AG1637">
        <v>92</v>
      </c>
      <c r="AH1637" t="s">
        <v>92</v>
      </c>
      <c r="AI1637">
        <v>11.87</v>
      </c>
      <c r="AJ1637">
        <v>45.46</v>
      </c>
      <c r="AK1637">
        <v>24.96</v>
      </c>
      <c r="AL1637">
        <v>37.79</v>
      </c>
      <c r="AM1637">
        <v>4.7300000000000004</v>
      </c>
      <c r="AN1637">
        <v>38.11</v>
      </c>
      <c r="AO1637">
        <v>17.190000000000001</v>
      </c>
      <c r="AP1637">
        <v>28.12</v>
      </c>
      <c r="AQ1637">
        <v>4.5599999999999996</v>
      </c>
      <c r="AR1637">
        <v>57.93</v>
      </c>
      <c r="AS1637" t="s">
        <v>93</v>
      </c>
      <c r="AT1637" s="2">
        <v>42370</v>
      </c>
      <c r="AU1637" s="2">
        <v>42643</v>
      </c>
      <c r="AV1637">
        <v>0</v>
      </c>
      <c r="AW1637">
        <v>91</v>
      </c>
      <c r="AX1637">
        <v>273</v>
      </c>
      <c r="AY1637">
        <v>92</v>
      </c>
      <c r="AZ1637">
        <v>12.77</v>
      </c>
      <c r="BA1637">
        <v>45.46</v>
      </c>
      <c r="BB1637">
        <v>24.96</v>
      </c>
      <c r="BC1637">
        <v>37.79</v>
      </c>
      <c r="BD1637">
        <v>62.32</v>
      </c>
      <c r="BE1637">
        <v>42.65</v>
      </c>
      <c r="BF1637">
        <v>14.2</v>
      </c>
      <c r="BG1637">
        <v>28.72</v>
      </c>
      <c r="BH1637" t="s">
        <v>94</v>
      </c>
      <c r="BI1637" t="s">
        <v>91</v>
      </c>
      <c r="BJ1637" s="2">
        <v>42370</v>
      </c>
      <c r="BK1637" s="2">
        <v>42643</v>
      </c>
      <c r="BL1637" s="2">
        <v>42644</v>
      </c>
      <c r="BM1637" s="2">
        <v>42735</v>
      </c>
      <c r="BN1637">
        <v>273</v>
      </c>
      <c r="BO1637">
        <v>92</v>
      </c>
      <c r="BP1637">
        <v>8.06</v>
      </c>
      <c r="BQ1637">
        <v>45.46</v>
      </c>
      <c r="BR1637">
        <v>24.96</v>
      </c>
      <c r="BS1637">
        <v>37.79</v>
      </c>
      <c r="BT1637">
        <v>4.7300000000000004</v>
      </c>
      <c r="BU1637">
        <v>44.24</v>
      </c>
      <c r="BV1637">
        <v>24.26</v>
      </c>
      <c r="BW1637">
        <v>31.02</v>
      </c>
      <c r="BX1637">
        <v>3.37</v>
      </c>
      <c r="BY1637" s="3">
        <v>39.33</v>
      </c>
    </row>
    <row r="1638" spans="2:77" x14ac:dyDescent="0.35">
      <c r="B1638">
        <v>638</v>
      </c>
      <c r="C1638" t="s">
        <v>739</v>
      </c>
      <c r="D1638">
        <v>448</v>
      </c>
      <c r="E1638">
        <v>0</v>
      </c>
      <c r="F1638">
        <v>8758</v>
      </c>
      <c r="G1638">
        <v>4</v>
      </c>
      <c r="H1638">
        <v>99.95</v>
      </c>
      <c r="I1638" t="s">
        <v>98</v>
      </c>
      <c r="J1638">
        <v>0.09</v>
      </c>
      <c r="K1638">
        <v>0.23</v>
      </c>
      <c r="L1638">
        <v>0.03</v>
      </c>
      <c r="M1638">
        <v>-0.08</v>
      </c>
      <c r="N1638">
        <v>-0.27</v>
      </c>
      <c r="O1638">
        <v>-0.04</v>
      </c>
      <c r="P1638">
        <v>0.25</v>
      </c>
      <c r="Q1638">
        <v>328760</v>
      </c>
      <c r="R1638">
        <v>3</v>
      </c>
      <c r="S1638">
        <v>-1</v>
      </c>
      <c r="T1638" t="s">
        <v>102</v>
      </c>
      <c r="U1638" t="s">
        <v>78</v>
      </c>
      <c r="V1638" s="1">
        <v>26278</v>
      </c>
      <c r="W1638">
        <v>0</v>
      </c>
      <c r="X1638" s="1">
        <v>1096</v>
      </c>
      <c r="Y1638" s="1">
        <v>1095</v>
      </c>
      <c r="Z1638" t="s">
        <v>90</v>
      </c>
      <c r="AA1638" t="s">
        <v>91</v>
      </c>
      <c r="AB1638" s="2">
        <v>42370</v>
      </c>
      <c r="AC1638" s="2">
        <v>42643</v>
      </c>
      <c r="AD1638" s="2">
        <v>42644</v>
      </c>
      <c r="AE1638" s="2">
        <v>42735</v>
      </c>
      <c r="AF1638">
        <v>273</v>
      </c>
      <c r="AG1638">
        <v>92</v>
      </c>
      <c r="AH1638" t="s">
        <v>92</v>
      </c>
      <c r="AI1638">
        <v>232.24</v>
      </c>
      <c r="AJ1638">
        <v>855.42</v>
      </c>
      <c r="AK1638">
        <v>402.31</v>
      </c>
      <c r="AL1638">
        <v>698.05</v>
      </c>
      <c r="AM1638">
        <v>105.27</v>
      </c>
      <c r="AN1638" s="1">
        <v>1075.43</v>
      </c>
      <c r="AO1638">
        <v>717.81</v>
      </c>
      <c r="AP1638">
        <v>896.4</v>
      </c>
      <c r="AQ1638">
        <v>96.82</v>
      </c>
      <c r="AR1638">
        <v>51.25</v>
      </c>
      <c r="AS1638" t="s">
        <v>93</v>
      </c>
      <c r="AT1638" s="2">
        <v>42370</v>
      </c>
      <c r="AU1638" s="2">
        <v>42643</v>
      </c>
      <c r="AV1638">
        <v>0</v>
      </c>
      <c r="AW1638">
        <v>91</v>
      </c>
      <c r="AX1638">
        <v>273</v>
      </c>
      <c r="AY1638">
        <v>92</v>
      </c>
      <c r="AZ1638">
        <v>301.43</v>
      </c>
      <c r="BA1638">
        <v>855.42</v>
      </c>
      <c r="BB1638">
        <v>402.31</v>
      </c>
      <c r="BC1638">
        <v>698.05</v>
      </c>
      <c r="BD1638">
        <v>66.53</v>
      </c>
      <c r="BE1638" s="1">
        <v>1130.3699999999999</v>
      </c>
      <c r="BF1638">
        <v>763.35</v>
      </c>
      <c r="BG1638">
        <v>965.8</v>
      </c>
      <c r="BH1638" t="s">
        <v>94</v>
      </c>
      <c r="BI1638" t="s">
        <v>91</v>
      </c>
      <c r="BJ1638" s="2">
        <v>42370</v>
      </c>
      <c r="BK1638" s="2">
        <v>42643</v>
      </c>
      <c r="BL1638" s="2">
        <v>42644</v>
      </c>
      <c r="BM1638" s="2">
        <v>42735</v>
      </c>
      <c r="BN1638">
        <v>273</v>
      </c>
      <c r="BO1638">
        <v>92</v>
      </c>
      <c r="BP1638">
        <v>178.26</v>
      </c>
      <c r="BQ1638">
        <v>855.42</v>
      </c>
      <c r="BR1638">
        <v>402.31</v>
      </c>
      <c r="BS1638">
        <v>698.05</v>
      </c>
      <c r="BT1638">
        <v>105.27</v>
      </c>
      <c r="BU1638">
        <v>948.38</v>
      </c>
      <c r="BV1638">
        <v>723.01</v>
      </c>
      <c r="BW1638">
        <v>850.94</v>
      </c>
      <c r="BX1638">
        <v>41.93</v>
      </c>
      <c r="BY1638" s="3">
        <v>39.340000000000003</v>
      </c>
    </row>
    <row r="1639" spans="2:77" x14ac:dyDescent="0.35">
      <c r="B1639">
        <v>652</v>
      </c>
      <c r="C1639" t="s">
        <v>753</v>
      </c>
      <c r="D1639">
        <v>462</v>
      </c>
      <c r="E1639">
        <v>0</v>
      </c>
      <c r="F1639">
        <v>8758</v>
      </c>
      <c r="G1639">
        <v>1</v>
      </c>
      <c r="H1639">
        <v>99.99</v>
      </c>
      <c r="I1639" t="s">
        <v>266</v>
      </c>
      <c r="J1639">
        <v>0.76</v>
      </c>
      <c r="K1639">
        <v>0.78</v>
      </c>
      <c r="L1639">
        <v>0.76</v>
      </c>
      <c r="M1639">
        <v>-0.05</v>
      </c>
      <c r="N1639">
        <v>0.44</v>
      </c>
      <c r="O1639">
        <v>0.54</v>
      </c>
      <c r="P1639">
        <v>0.75</v>
      </c>
      <c r="Q1639">
        <v>9226</v>
      </c>
      <c r="R1639">
        <v>3</v>
      </c>
      <c r="S1639">
        <v>-1</v>
      </c>
      <c r="T1639" t="s">
        <v>77</v>
      </c>
      <c r="U1639" t="s">
        <v>78</v>
      </c>
      <c r="V1639" s="1">
        <v>26278</v>
      </c>
      <c r="W1639">
        <v>0</v>
      </c>
      <c r="X1639" s="1">
        <v>1096</v>
      </c>
      <c r="Y1639" s="1">
        <v>1095</v>
      </c>
      <c r="Z1639" t="s">
        <v>90</v>
      </c>
      <c r="AA1639" t="s">
        <v>91</v>
      </c>
      <c r="AB1639" s="2">
        <v>42370</v>
      </c>
      <c r="AC1639" s="2">
        <v>42643</v>
      </c>
      <c r="AD1639" s="2">
        <v>42644</v>
      </c>
      <c r="AE1639" s="2">
        <v>42735</v>
      </c>
      <c r="AF1639">
        <v>273</v>
      </c>
      <c r="AG1639">
        <v>92</v>
      </c>
      <c r="AH1639" t="s">
        <v>92</v>
      </c>
      <c r="AI1639">
        <v>8.57</v>
      </c>
      <c r="AJ1639">
        <v>20.04</v>
      </c>
      <c r="AK1639">
        <v>11.27</v>
      </c>
      <c r="AL1639">
        <v>13.9</v>
      </c>
      <c r="AM1639">
        <v>2.2400000000000002</v>
      </c>
      <c r="AN1639">
        <v>24.8</v>
      </c>
      <c r="AO1639">
        <v>17.86</v>
      </c>
      <c r="AP1639">
        <v>21.94</v>
      </c>
      <c r="AQ1639">
        <v>1.57</v>
      </c>
      <c r="AR1639">
        <v>97.7</v>
      </c>
      <c r="AS1639" t="s">
        <v>93</v>
      </c>
      <c r="AT1639" s="2">
        <v>42370</v>
      </c>
      <c r="AU1639" s="2">
        <v>42643</v>
      </c>
      <c r="AV1639">
        <v>0</v>
      </c>
      <c r="AW1639">
        <v>91</v>
      </c>
      <c r="AX1639">
        <v>273</v>
      </c>
      <c r="AY1639">
        <v>92</v>
      </c>
      <c r="AZ1639">
        <v>5.8</v>
      </c>
      <c r="BA1639">
        <v>20.04</v>
      </c>
      <c r="BB1639">
        <v>11.27</v>
      </c>
      <c r="BC1639">
        <v>13.9</v>
      </c>
      <c r="BD1639">
        <v>66.209999999999994</v>
      </c>
      <c r="BE1639">
        <v>21.41</v>
      </c>
      <c r="BF1639">
        <v>17.28</v>
      </c>
      <c r="BG1639">
        <v>19.3</v>
      </c>
      <c r="BH1639" t="s">
        <v>94</v>
      </c>
      <c r="BI1639" t="s">
        <v>91</v>
      </c>
      <c r="BJ1639" s="2">
        <v>42370</v>
      </c>
      <c r="BK1639" s="2">
        <v>42643</v>
      </c>
      <c r="BL1639" s="2">
        <v>42644</v>
      </c>
      <c r="BM1639" s="2">
        <v>42735</v>
      </c>
      <c r="BN1639">
        <v>273</v>
      </c>
      <c r="BO1639">
        <v>92</v>
      </c>
      <c r="BP1639">
        <v>3.45</v>
      </c>
      <c r="BQ1639">
        <v>20.04</v>
      </c>
      <c r="BR1639">
        <v>11.27</v>
      </c>
      <c r="BS1639">
        <v>13.9</v>
      </c>
      <c r="BT1639">
        <v>2.2400000000000002</v>
      </c>
      <c r="BU1639">
        <v>20.05</v>
      </c>
      <c r="BV1639">
        <v>15.16</v>
      </c>
      <c r="BW1639">
        <v>16.66</v>
      </c>
      <c r="BX1639">
        <v>0.84</v>
      </c>
      <c r="BY1639" s="3">
        <v>39.35</v>
      </c>
    </row>
    <row r="1640" spans="2:77" x14ac:dyDescent="0.35">
      <c r="B1640">
        <v>1165</v>
      </c>
      <c r="C1640" t="s">
        <v>1270</v>
      </c>
      <c r="D1640">
        <v>890</v>
      </c>
      <c r="E1640">
        <v>1</v>
      </c>
      <c r="F1640">
        <v>8769</v>
      </c>
      <c r="G1640">
        <v>207</v>
      </c>
      <c r="H1640">
        <v>97.64</v>
      </c>
      <c r="I1640" t="s">
        <v>76</v>
      </c>
      <c r="J1640">
        <v>0.77</v>
      </c>
      <c r="K1640">
        <v>0.75</v>
      </c>
      <c r="L1640">
        <v>0.79</v>
      </c>
      <c r="M1640">
        <v>0.55000000000000004</v>
      </c>
      <c r="N1640">
        <v>0.63</v>
      </c>
      <c r="O1640">
        <v>0.15</v>
      </c>
      <c r="P1640">
        <v>0.68</v>
      </c>
      <c r="Q1640">
        <v>202937</v>
      </c>
      <c r="R1640">
        <v>9</v>
      </c>
      <c r="S1640">
        <v>-1</v>
      </c>
      <c r="T1640" t="s">
        <v>83</v>
      </c>
      <c r="U1640" t="s">
        <v>89</v>
      </c>
      <c r="V1640" s="1">
        <v>26289</v>
      </c>
      <c r="W1640">
        <v>1</v>
      </c>
      <c r="X1640" s="1">
        <v>1096</v>
      </c>
      <c r="Y1640" s="1">
        <v>1096</v>
      </c>
      <c r="Z1640" t="s">
        <v>90</v>
      </c>
      <c r="AA1640" t="s">
        <v>91</v>
      </c>
      <c r="AB1640" s="2">
        <v>42370</v>
      </c>
      <c r="AC1640" s="2">
        <v>42643</v>
      </c>
      <c r="AD1640" s="2">
        <v>42644</v>
      </c>
      <c r="AE1640" s="2">
        <v>42735</v>
      </c>
      <c r="AF1640">
        <v>274</v>
      </c>
      <c r="AG1640">
        <v>92</v>
      </c>
      <c r="AH1640" t="s">
        <v>92</v>
      </c>
      <c r="AI1640" s="1">
        <v>1640.11</v>
      </c>
      <c r="AJ1640" s="1">
        <v>1945.22</v>
      </c>
      <c r="AK1640">
        <v>0</v>
      </c>
      <c r="AL1640">
        <v>739.86</v>
      </c>
      <c r="AM1640">
        <v>509.37</v>
      </c>
      <c r="AN1640" s="1">
        <v>3082.95</v>
      </c>
      <c r="AO1640" s="1">
        <v>1084.49</v>
      </c>
      <c r="AP1640" s="1">
        <v>2180.98</v>
      </c>
      <c r="AQ1640">
        <v>446.45</v>
      </c>
      <c r="AR1640">
        <v>84.31</v>
      </c>
      <c r="AS1640" t="s">
        <v>93</v>
      </c>
      <c r="AT1640" s="2">
        <v>42370</v>
      </c>
      <c r="AU1640" s="2">
        <v>42643</v>
      </c>
      <c r="AV1640">
        <v>0</v>
      </c>
      <c r="AW1640">
        <v>91</v>
      </c>
      <c r="AX1640">
        <v>274</v>
      </c>
      <c r="AY1640">
        <v>92</v>
      </c>
      <c r="AZ1640" s="1">
        <v>1209.29</v>
      </c>
      <c r="BA1640" s="1">
        <v>1945.22</v>
      </c>
      <c r="BB1640">
        <v>0</v>
      </c>
      <c r="BC1640">
        <v>739.86</v>
      </c>
      <c r="BD1640">
        <v>62.17</v>
      </c>
      <c r="BE1640" s="1">
        <v>2462.2800000000002</v>
      </c>
      <c r="BF1640" s="1">
        <v>1304.1199999999999</v>
      </c>
      <c r="BG1640" s="1">
        <v>1864.28</v>
      </c>
      <c r="BH1640" t="s">
        <v>94</v>
      </c>
      <c r="BI1640" t="s">
        <v>91</v>
      </c>
      <c r="BJ1640" s="2">
        <v>42370</v>
      </c>
      <c r="BK1640" s="2">
        <v>42643</v>
      </c>
      <c r="BL1640" s="2">
        <v>42644</v>
      </c>
      <c r="BM1640" s="2">
        <v>42735</v>
      </c>
      <c r="BN1640">
        <v>274</v>
      </c>
      <c r="BO1640">
        <v>92</v>
      </c>
      <c r="BP1640">
        <v>765.36</v>
      </c>
      <c r="BQ1640" s="1">
        <v>1945.22</v>
      </c>
      <c r="BR1640">
        <v>0</v>
      </c>
      <c r="BS1640">
        <v>739.86</v>
      </c>
      <c r="BT1640">
        <v>509.37</v>
      </c>
      <c r="BU1640" s="1">
        <v>1988.07</v>
      </c>
      <c r="BV1640">
        <v>627.84</v>
      </c>
      <c r="BW1640" s="1">
        <v>1266.1600000000001</v>
      </c>
      <c r="BX1640">
        <v>301.52</v>
      </c>
      <c r="BY1640" s="3">
        <v>39.35</v>
      </c>
    </row>
    <row r="1641" spans="2:77" x14ac:dyDescent="0.35">
      <c r="B1641">
        <v>557</v>
      </c>
      <c r="C1641" t="s">
        <v>658</v>
      </c>
      <c r="D1641">
        <v>367</v>
      </c>
      <c r="E1641">
        <v>0</v>
      </c>
      <c r="F1641">
        <v>8782</v>
      </c>
      <c r="G1641">
        <v>0</v>
      </c>
      <c r="H1641">
        <v>100</v>
      </c>
      <c r="I1641" t="s">
        <v>101</v>
      </c>
      <c r="J1641">
        <v>0.63</v>
      </c>
      <c r="K1641">
        <v>0.66</v>
      </c>
      <c r="L1641">
        <v>0.62</v>
      </c>
      <c r="M1641">
        <v>-0.13</v>
      </c>
      <c r="N1641">
        <v>0.28000000000000003</v>
      </c>
      <c r="O1641">
        <v>0.36</v>
      </c>
      <c r="P1641">
        <v>0.64</v>
      </c>
      <c r="Q1641">
        <v>20584</v>
      </c>
      <c r="R1641">
        <v>3</v>
      </c>
      <c r="S1641">
        <v>-1</v>
      </c>
      <c r="T1641" t="s">
        <v>77</v>
      </c>
      <c r="U1641" t="s">
        <v>78</v>
      </c>
      <c r="V1641" s="1">
        <v>26302</v>
      </c>
      <c r="W1641">
        <v>0</v>
      </c>
      <c r="X1641" s="1">
        <v>1096</v>
      </c>
      <c r="Y1641" s="1">
        <v>1096</v>
      </c>
      <c r="Z1641" t="s">
        <v>90</v>
      </c>
      <c r="AA1641" t="s">
        <v>91</v>
      </c>
      <c r="AB1641" s="2">
        <v>42370</v>
      </c>
      <c r="AC1641" s="2">
        <v>42643</v>
      </c>
      <c r="AD1641" s="2">
        <v>42644</v>
      </c>
      <c r="AE1641" s="2">
        <v>42735</v>
      </c>
      <c r="AF1641">
        <v>274</v>
      </c>
      <c r="AG1641">
        <v>92</v>
      </c>
      <c r="AH1641" t="s">
        <v>92</v>
      </c>
      <c r="AI1641">
        <v>29.15</v>
      </c>
      <c r="AJ1641">
        <v>80.5</v>
      </c>
      <c r="AK1641">
        <v>31.9</v>
      </c>
      <c r="AL1641">
        <v>52.66</v>
      </c>
      <c r="AM1641">
        <v>11.1</v>
      </c>
      <c r="AN1641">
        <v>92.08</v>
      </c>
      <c r="AO1641">
        <v>64.28</v>
      </c>
      <c r="AP1641">
        <v>78.75</v>
      </c>
      <c r="AQ1641">
        <v>5.49</v>
      </c>
      <c r="AR1641">
        <v>59.98</v>
      </c>
      <c r="AS1641" t="s">
        <v>93</v>
      </c>
      <c r="AT1641" s="2">
        <v>42370</v>
      </c>
      <c r="AU1641" s="2">
        <v>42643</v>
      </c>
      <c r="AV1641">
        <v>0</v>
      </c>
      <c r="AW1641">
        <v>91</v>
      </c>
      <c r="AX1641">
        <v>274</v>
      </c>
      <c r="AY1641">
        <v>92</v>
      </c>
      <c r="AZ1641">
        <v>20.149999999999999</v>
      </c>
      <c r="BA1641">
        <v>80.5</v>
      </c>
      <c r="BB1641">
        <v>31.9</v>
      </c>
      <c r="BC1641">
        <v>52.66</v>
      </c>
      <c r="BD1641">
        <v>41.45</v>
      </c>
      <c r="BE1641">
        <v>85.96</v>
      </c>
      <c r="BF1641">
        <v>56.45</v>
      </c>
      <c r="BG1641">
        <v>70.41</v>
      </c>
      <c r="BH1641" t="s">
        <v>94</v>
      </c>
      <c r="BI1641" t="s">
        <v>91</v>
      </c>
      <c r="BJ1641" s="2">
        <v>42370</v>
      </c>
      <c r="BK1641" s="2">
        <v>42643</v>
      </c>
      <c r="BL1641" s="2">
        <v>42644</v>
      </c>
      <c r="BM1641" s="2">
        <v>42735</v>
      </c>
      <c r="BN1641">
        <v>274</v>
      </c>
      <c r="BO1641">
        <v>92</v>
      </c>
      <c r="BP1641">
        <v>19.13</v>
      </c>
      <c r="BQ1641">
        <v>80.5</v>
      </c>
      <c r="BR1641">
        <v>31.9</v>
      </c>
      <c r="BS1641">
        <v>52.66</v>
      </c>
      <c r="BT1641">
        <v>11.1</v>
      </c>
      <c r="BU1641">
        <v>89.62</v>
      </c>
      <c r="BV1641">
        <v>58.06</v>
      </c>
      <c r="BW1641">
        <v>68.84</v>
      </c>
      <c r="BX1641">
        <v>6.59</v>
      </c>
      <c r="BY1641" s="3">
        <v>39.369999999999997</v>
      </c>
    </row>
    <row r="1642" spans="2:77" x14ac:dyDescent="0.35">
      <c r="B1642">
        <v>390</v>
      </c>
      <c r="C1642" t="s">
        <v>490</v>
      </c>
      <c r="D1642">
        <v>245</v>
      </c>
      <c r="E1642">
        <v>1</v>
      </c>
      <c r="F1642">
        <v>8782</v>
      </c>
      <c r="G1642">
        <v>1517</v>
      </c>
      <c r="H1642">
        <v>82.73</v>
      </c>
      <c r="I1642" t="s">
        <v>76</v>
      </c>
      <c r="J1642">
        <v>0.38</v>
      </c>
      <c r="K1642">
        <v>0.37</v>
      </c>
      <c r="L1642">
        <v>0.45</v>
      </c>
      <c r="M1642">
        <v>0.15</v>
      </c>
      <c r="N1642">
        <v>0.02</v>
      </c>
      <c r="O1642">
        <v>-0.33</v>
      </c>
      <c r="P1642">
        <v>0.15</v>
      </c>
      <c r="Q1642">
        <v>88486</v>
      </c>
      <c r="R1642">
        <v>2</v>
      </c>
      <c r="S1642">
        <v>-1</v>
      </c>
      <c r="T1642" t="s">
        <v>96</v>
      </c>
      <c r="U1642" t="s">
        <v>89</v>
      </c>
      <c r="V1642" s="1">
        <v>26302</v>
      </c>
      <c r="W1642">
        <v>1</v>
      </c>
      <c r="X1642" s="1">
        <v>1096</v>
      </c>
      <c r="Y1642" s="1">
        <v>1096</v>
      </c>
      <c r="Z1642" t="s">
        <v>90</v>
      </c>
      <c r="AA1642" t="s">
        <v>91</v>
      </c>
      <c r="AB1642" s="2">
        <v>42370</v>
      </c>
      <c r="AC1642" s="2">
        <v>42643</v>
      </c>
      <c r="AD1642" s="2">
        <v>42644</v>
      </c>
      <c r="AE1642" s="2">
        <v>42735</v>
      </c>
      <c r="AF1642">
        <v>274</v>
      </c>
      <c r="AG1642">
        <v>92</v>
      </c>
      <c r="AH1642" t="s">
        <v>92</v>
      </c>
      <c r="AI1642">
        <v>209.96</v>
      </c>
      <c r="AJ1642">
        <v>200.91</v>
      </c>
      <c r="AK1642">
        <v>0.06</v>
      </c>
      <c r="AL1642">
        <v>61.17</v>
      </c>
      <c r="AM1642">
        <v>62.77</v>
      </c>
      <c r="AN1642">
        <v>384.69</v>
      </c>
      <c r="AO1642">
        <v>54.06</v>
      </c>
      <c r="AP1642">
        <v>239.61</v>
      </c>
      <c r="AQ1642">
        <v>88.99</v>
      </c>
      <c r="AR1642">
        <v>104.54</v>
      </c>
      <c r="AS1642" t="s">
        <v>93</v>
      </c>
      <c r="AT1642" s="2">
        <v>42370</v>
      </c>
      <c r="AU1642" s="2">
        <v>42643</v>
      </c>
      <c r="AV1642">
        <v>0</v>
      </c>
      <c r="AW1642">
        <v>91</v>
      </c>
      <c r="AX1642">
        <v>274</v>
      </c>
      <c r="AY1642">
        <v>92</v>
      </c>
      <c r="AZ1642">
        <v>164.29</v>
      </c>
      <c r="BA1642">
        <v>200.91</v>
      </c>
      <c r="BB1642">
        <v>0.06</v>
      </c>
      <c r="BC1642">
        <v>61.17</v>
      </c>
      <c r="BD1642">
        <v>81.8</v>
      </c>
      <c r="BE1642">
        <v>311.82</v>
      </c>
      <c r="BF1642">
        <v>27.33</v>
      </c>
      <c r="BG1642">
        <v>214.32</v>
      </c>
      <c r="BH1642" t="s">
        <v>94</v>
      </c>
      <c r="BI1642" t="s">
        <v>91</v>
      </c>
      <c r="BJ1642" s="2">
        <v>42370</v>
      </c>
      <c r="BK1642" s="2">
        <v>42643</v>
      </c>
      <c r="BL1642" s="2">
        <v>42644</v>
      </c>
      <c r="BM1642" s="2">
        <v>42735</v>
      </c>
      <c r="BN1642">
        <v>274</v>
      </c>
      <c r="BO1642">
        <v>92</v>
      </c>
      <c r="BP1642">
        <v>79.34</v>
      </c>
      <c r="BQ1642">
        <v>200.91</v>
      </c>
      <c r="BR1642">
        <v>0.06</v>
      </c>
      <c r="BS1642">
        <v>61.17</v>
      </c>
      <c r="BT1642">
        <v>62.77</v>
      </c>
      <c r="BU1642">
        <v>339.71</v>
      </c>
      <c r="BV1642">
        <v>34.72</v>
      </c>
      <c r="BW1642">
        <v>125.38</v>
      </c>
      <c r="BX1642">
        <v>67.62</v>
      </c>
      <c r="BY1642" s="3">
        <v>39.5</v>
      </c>
    </row>
    <row r="1643" spans="2:77" x14ac:dyDescent="0.35">
      <c r="B1643">
        <v>2319</v>
      </c>
      <c r="C1643" t="s">
        <v>2425</v>
      </c>
      <c r="D1643">
        <v>1409</v>
      </c>
      <c r="E1643">
        <v>2</v>
      </c>
      <c r="F1643">
        <v>6105</v>
      </c>
      <c r="G1643">
        <v>479</v>
      </c>
      <c r="H1643">
        <v>92.15</v>
      </c>
      <c r="I1643" t="s">
        <v>86</v>
      </c>
      <c r="J1643">
        <v>-0.85</v>
      </c>
      <c r="K1643">
        <v>-0.85</v>
      </c>
      <c r="L1643">
        <v>-0.85</v>
      </c>
      <c r="M1643">
        <v>-0.79</v>
      </c>
      <c r="N1643">
        <v>-0.78</v>
      </c>
      <c r="O1643">
        <v>-0.4</v>
      </c>
      <c r="P1643">
        <v>-0.78</v>
      </c>
      <c r="Q1643">
        <v>48881</v>
      </c>
      <c r="R1643">
        <v>15</v>
      </c>
      <c r="S1643">
        <v>-1</v>
      </c>
      <c r="T1643" t="s">
        <v>77</v>
      </c>
      <c r="U1643" t="s">
        <v>1042</v>
      </c>
      <c r="V1643" s="1">
        <v>23625</v>
      </c>
      <c r="W1643">
        <v>2</v>
      </c>
      <c r="X1643">
        <v>991</v>
      </c>
      <c r="Y1643">
        <v>987</v>
      </c>
      <c r="Z1643" t="s">
        <v>90</v>
      </c>
      <c r="AA1643" t="s">
        <v>91</v>
      </c>
      <c r="AB1643" s="2">
        <v>42475</v>
      </c>
      <c r="AC1643" s="2">
        <v>42643</v>
      </c>
      <c r="AD1643" s="2">
        <v>42644</v>
      </c>
      <c r="AE1643" s="2">
        <v>42735</v>
      </c>
      <c r="AF1643">
        <v>169</v>
      </c>
      <c r="AG1643">
        <v>88</v>
      </c>
      <c r="AH1643" t="s">
        <v>92</v>
      </c>
      <c r="AI1643">
        <v>774.13</v>
      </c>
      <c r="AJ1643" s="1">
        <v>1327.43</v>
      </c>
      <c r="AK1643">
        <v>67.53</v>
      </c>
      <c r="AL1643">
        <v>630.08000000000004</v>
      </c>
      <c r="AM1643">
        <v>333.9</v>
      </c>
      <c r="AN1643">
        <v>139.6</v>
      </c>
      <c r="AO1643">
        <v>-258.27999999999997</v>
      </c>
      <c r="AP1643">
        <v>-33.4</v>
      </c>
      <c r="AQ1643">
        <v>108.38</v>
      </c>
      <c r="AR1643">
        <v>61.44</v>
      </c>
      <c r="AS1643" t="s">
        <v>93</v>
      </c>
      <c r="AT1643" s="2">
        <v>42475</v>
      </c>
      <c r="AU1643" s="2">
        <v>42643</v>
      </c>
      <c r="AV1643">
        <v>0</v>
      </c>
      <c r="AW1643">
        <v>87</v>
      </c>
      <c r="AX1643">
        <v>169</v>
      </c>
      <c r="AY1643">
        <v>88</v>
      </c>
      <c r="AZ1643">
        <v>290.48</v>
      </c>
      <c r="BA1643" s="1">
        <v>1327.43</v>
      </c>
      <c r="BB1643">
        <v>67.53</v>
      </c>
      <c r="BC1643">
        <v>630.08000000000004</v>
      </c>
      <c r="BD1643">
        <v>23.06</v>
      </c>
      <c r="BE1643">
        <v>752.58</v>
      </c>
      <c r="BF1643">
        <v>39.159999999999997</v>
      </c>
      <c r="BG1643">
        <v>394.99</v>
      </c>
      <c r="BH1643" t="s">
        <v>94</v>
      </c>
      <c r="BI1643" t="s">
        <v>91</v>
      </c>
      <c r="BJ1643" s="2">
        <v>42475</v>
      </c>
      <c r="BK1643" s="2">
        <v>42643</v>
      </c>
      <c r="BL1643" s="2">
        <v>42644</v>
      </c>
      <c r="BM1643" s="2">
        <v>42735</v>
      </c>
      <c r="BN1643">
        <v>169</v>
      </c>
      <c r="BO1643">
        <v>88</v>
      </c>
      <c r="BP1643">
        <v>498.42</v>
      </c>
      <c r="BQ1643" s="1">
        <v>1327.43</v>
      </c>
      <c r="BR1643">
        <v>67.53</v>
      </c>
      <c r="BS1643">
        <v>630.08000000000004</v>
      </c>
      <c r="BT1643">
        <v>333.9</v>
      </c>
      <c r="BU1643">
        <v>340.07</v>
      </c>
      <c r="BV1643">
        <v>60.45</v>
      </c>
      <c r="BW1643">
        <v>229.79</v>
      </c>
      <c r="BX1643">
        <v>64.8</v>
      </c>
      <c r="BY1643" s="3">
        <v>39.56</v>
      </c>
    </row>
    <row r="1644" spans="2:77" x14ac:dyDescent="0.35">
      <c r="B1644">
        <v>1895</v>
      </c>
      <c r="C1644" t="s">
        <v>2001</v>
      </c>
      <c r="D1644">
        <v>1240</v>
      </c>
      <c r="E1644">
        <v>3</v>
      </c>
      <c r="F1644">
        <v>8758</v>
      </c>
      <c r="G1644">
        <v>318</v>
      </c>
      <c r="H1644">
        <v>96.37</v>
      </c>
      <c r="I1644" t="s">
        <v>266</v>
      </c>
      <c r="J1644">
        <v>-0.44</v>
      </c>
      <c r="K1644">
        <v>-0.41</v>
      </c>
      <c r="L1644">
        <v>-0.46</v>
      </c>
      <c r="M1644">
        <v>-0.43</v>
      </c>
      <c r="N1644">
        <v>-0.4</v>
      </c>
      <c r="O1644">
        <v>-0.04</v>
      </c>
      <c r="P1644">
        <v>-7.0000000000000007E-2</v>
      </c>
      <c r="Q1644">
        <v>73277</v>
      </c>
      <c r="R1644">
        <v>14</v>
      </c>
      <c r="S1644">
        <v>-1</v>
      </c>
      <c r="T1644" t="s">
        <v>96</v>
      </c>
      <c r="U1644" t="s">
        <v>226</v>
      </c>
      <c r="V1644" s="1">
        <v>26278</v>
      </c>
      <c r="W1644">
        <v>3</v>
      </c>
      <c r="X1644" s="1">
        <v>1096</v>
      </c>
      <c r="Y1644" s="1">
        <v>1096</v>
      </c>
      <c r="Z1644" t="s">
        <v>90</v>
      </c>
      <c r="AA1644" t="s">
        <v>91</v>
      </c>
      <c r="AB1644" s="2">
        <v>42370</v>
      </c>
      <c r="AC1644" s="2">
        <v>42643</v>
      </c>
      <c r="AD1644" s="2">
        <v>42644</v>
      </c>
      <c r="AE1644" s="2">
        <v>42735</v>
      </c>
      <c r="AF1644">
        <v>274</v>
      </c>
      <c r="AG1644">
        <v>92</v>
      </c>
      <c r="AH1644" t="s">
        <v>92</v>
      </c>
      <c r="AI1644">
        <v>744.86</v>
      </c>
      <c r="AJ1644">
        <v>919.69</v>
      </c>
      <c r="AK1644">
        <v>230.63</v>
      </c>
      <c r="AL1644">
        <v>429.23</v>
      </c>
      <c r="AM1644">
        <v>152.84</v>
      </c>
      <c r="AN1644">
        <v>319.63</v>
      </c>
      <c r="AO1644">
        <v>-709.8</v>
      </c>
      <c r="AP1644">
        <v>-102.4</v>
      </c>
      <c r="AQ1644">
        <v>395.11</v>
      </c>
      <c r="AR1644">
        <v>108.1</v>
      </c>
      <c r="AS1644" t="s">
        <v>93</v>
      </c>
      <c r="AT1644" s="2">
        <v>42370</v>
      </c>
      <c r="AU1644" s="2">
        <v>42643</v>
      </c>
      <c r="AV1644">
        <v>0</v>
      </c>
      <c r="AW1644">
        <v>91</v>
      </c>
      <c r="AX1644">
        <v>274</v>
      </c>
      <c r="AY1644">
        <v>92</v>
      </c>
      <c r="AZ1644">
        <v>467.93</v>
      </c>
      <c r="BA1644">
        <v>919.69</v>
      </c>
      <c r="BB1644">
        <v>230.63</v>
      </c>
      <c r="BC1644">
        <v>429.23</v>
      </c>
      <c r="BD1644">
        <v>67.91</v>
      </c>
      <c r="BE1644" s="1">
        <v>1382.57</v>
      </c>
      <c r="BF1644">
        <v>450.47</v>
      </c>
      <c r="BG1644">
        <v>847.32</v>
      </c>
      <c r="BH1644" t="s">
        <v>94</v>
      </c>
      <c r="BI1644" t="s">
        <v>91</v>
      </c>
      <c r="BJ1644" s="2">
        <v>42370</v>
      </c>
      <c r="BK1644" s="2">
        <v>42643</v>
      </c>
      <c r="BL1644" s="2">
        <v>42644</v>
      </c>
      <c r="BM1644" s="2">
        <v>42735</v>
      </c>
      <c r="BN1644">
        <v>274</v>
      </c>
      <c r="BO1644">
        <v>92</v>
      </c>
      <c r="BP1644">
        <v>272.82</v>
      </c>
      <c r="BQ1644">
        <v>919.69</v>
      </c>
      <c r="BR1644">
        <v>230.63</v>
      </c>
      <c r="BS1644">
        <v>429.23</v>
      </c>
      <c r="BT1644">
        <v>152.84</v>
      </c>
      <c r="BU1644">
        <v>993.26</v>
      </c>
      <c r="BV1644">
        <v>-213.15</v>
      </c>
      <c r="BW1644">
        <v>572.46</v>
      </c>
      <c r="BX1644">
        <v>280.20999999999998</v>
      </c>
      <c r="BY1644" s="3">
        <v>39.590000000000003</v>
      </c>
    </row>
    <row r="1645" spans="2:77" x14ac:dyDescent="0.35">
      <c r="B1645">
        <v>2061</v>
      </c>
      <c r="C1645" t="s">
        <v>2167</v>
      </c>
      <c r="D1645">
        <v>1298</v>
      </c>
      <c r="E1645">
        <v>2</v>
      </c>
      <c r="F1645">
        <v>8784</v>
      </c>
      <c r="G1645">
        <v>614</v>
      </c>
      <c r="H1645">
        <v>93.01</v>
      </c>
      <c r="I1645" t="s">
        <v>76</v>
      </c>
      <c r="J1645">
        <v>-0.68</v>
      </c>
      <c r="K1645">
        <v>-0.68</v>
      </c>
      <c r="L1645">
        <v>-0.68</v>
      </c>
      <c r="M1645">
        <v>-0.51</v>
      </c>
      <c r="N1645">
        <v>-0.68</v>
      </c>
      <c r="O1645">
        <v>-0.25</v>
      </c>
      <c r="P1645">
        <v>-0.24</v>
      </c>
      <c r="Q1645">
        <v>171084</v>
      </c>
      <c r="R1645">
        <v>14</v>
      </c>
      <c r="S1645">
        <v>-1</v>
      </c>
      <c r="T1645" t="s">
        <v>83</v>
      </c>
      <c r="U1645" t="s">
        <v>1042</v>
      </c>
      <c r="V1645" s="1">
        <v>26304</v>
      </c>
      <c r="W1645">
        <v>2</v>
      </c>
      <c r="X1645" s="1">
        <v>1096</v>
      </c>
      <c r="Y1645" s="1">
        <v>1096</v>
      </c>
      <c r="Z1645" t="s">
        <v>90</v>
      </c>
      <c r="AA1645" t="s">
        <v>91</v>
      </c>
      <c r="AB1645" s="2">
        <v>42370</v>
      </c>
      <c r="AC1645" s="2">
        <v>42643</v>
      </c>
      <c r="AD1645" s="2">
        <v>42644</v>
      </c>
      <c r="AE1645" s="2">
        <v>42735</v>
      </c>
      <c r="AF1645">
        <v>274</v>
      </c>
      <c r="AG1645">
        <v>92</v>
      </c>
      <c r="AH1645" t="s">
        <v>92</v>
      </c>
      <c r="AI1645" s="1">
        <v>6088.24</v>
      </c>
      <c r="AJ1645" s="1">
        <v>3997.41</v>
      </c>
      <c r="AK1645">
        <v>0</v>
      </c>
      <c r="AL1645" s="1">
        <v>2137.8000000000002</v>
      </c>
      <c r="AM1645" s="1">
        <v>1238.78</v>
      </c>
      <c r="AN1645" s="1">
        <v>1600.21</v>
      </c>
      <c r="AO1645" s="1">
        <v>-7416.29</v>
      </c>
      <c r="AP1645" s="1">
        <v>-1926.26</v>
      </c>
      <c r="AQ1645" s="1">
        <v>3654.08</v>
      </c>
      <c r="AR1645">
        <v>152.30000000000001</v>
      </c>
      <c r="AS1645" t="s">
        <v>93</v>
      </c>
      <c r="AT1645" s="2">
        <v>42370</v>
      </c>
      <c r="AU1645" s="2">
        <v>42643</v>
      </c>
      <c r="AV1645">
        <v>0</v>
      </c>
      <c r="AW1645">
        <v>91</v>
      </c>
      <c r="AX1645">
        <v>274</v>
      </c>
      <c r="AY1645">
        <v>92</v>
      </c>
      <c r="AZ1645" s="1">
        <v>1129.99</v>
      </c>
      <c r="BA1645" s="1">
        <v>3997.41</v>
      </c>
      <c r="BB1645">
        <v>0</v>
      </c>
      <c r="BC1645" s="1">
        <v>2137.8000000000002</v>
      </c>
      <c r="BD1645">
        <v>28.27</v>
      </c>
      <c r="BE1645" s="1">
        <v>2485.52</v>
      </c>
      <c r="BF1645" s="1">
        <v>1564.24</v>
      </c>
      <c r="BG1645" s="1">
        <v>2029.66</v>
      </c>
      <c r="BH1645" t="s">
        <v>94</v>
      </c>
      <c r="BI1645" t="s">
        <v>91</v>
      </c>
      <c r="BJ1645" s="2">
        <v>42370</v>
      </c>
      <c r="BK1645" s="2">
        <v>42643</v>
      </c>
      <c r="BL1645" s="2">
        <v>42644</v>
      </c>
      <c r="BM1645" s="2">
        <v>42735</v>
      </c>
      <c r="BN1645">
        <v>274</v>
      </c>
      <c r="BO1645">
        <v>92</v>
      </c>
      <c r="BP1645" s="1">
        <v>1586.71</v>
      </c>
      <c r="BQ1645" s="1">
        <v>3997.41</v>
      </c>
      <c r="BR1645">
        <v>0</v>
      </c>
      <c r="BS1645" s="1">
        <v>2137.8000000000002</v>
      </c>
      <c r="BT1645" s="1">
        <v>1238.78</v>
      </c>
      <c r="BU1645" s="1">
        <v>2017.6</v>
      </c>
      <c r="BV1645">
        <v>0</v>
      </c>
      <c r="BW1645" s="1">
        <v>1255.92</v>
      </c>
      <c r="BX1645">
        <v>556.99</v>
      </c>
      <c r="BY1645" s="3">
        <v>39.69</v>
      </c>
    </row>
    <row r="1646" spans="2:77" x14ac:dyDescent="0.35">
      <c r="B1646">
        <v>1713</v>
      </c>
      <c r="C1646" t="s">
        <v>1819</v>
      </c>
      <c r="D1646">
        <v>1158</v>
      </c>
      <c r="E1646">
        <v>2</v>
      </c>
      <c r="F1646">
        <v>8784</v>
      </c>
      <c r="G1646">
        <v>849</v>
      </c>
      <c r="H1646">
        <v>90.33</v>
      </c>
      <c r="I1646" t="s">
        <v>266</v>
      </c>
      <c r="J1646">
        <v>0.5</v>
      </c>
      <c r="K1646">
        <v>0.41</v>
      </c>
      <c r="L1646">
        <v>0.54</v>
      </c>
      <c r="M1646">
        <v>-0.55000000000000004</v>
      </c>
      <c r="N1646">
        <v>0.26</v>
      </c>
      <c r="O1646">
        <v>-0.01</v>
      </c>
      <c r="P1646">
        <v>0.69</v>
      </c>
      <c r="Q1646">
        <v>294812</v>
      </c>
      <c r="R1646">
        <v>13</v>
      </c>
      <c r="S1646">
        <v>-1</v>
      </c>
      <c r="T1646" t="s">
        <v>102</v>
      </c>
      <c r="U1646" t="s">
        <v>1042</v>
      </c>
      <c r="V1646" s="1">
        <v>26304</v>
      </c>
      <c r="W1646">
        <v>2</v>
      </c>
      <c r="X1646" s="1">
        <v>1096</v>
      </c>
      <c r="Y1646" s="1">
        <v>1096</v>
      </c>
      <c r="Z1646" t="s">
        <v>90</v>
      </c>
      <c r="AA1646" t="s">
        <v>91</v>
      </c>
      <c r="AB1646" s="2">
        <v>42370</v>
      </c>
      <c r="AC1646" s="2">
        <v>42643</v>
      </c>
      <c r="AD1646" s="2">
        <v>42644</v>
      </c>
      <c r="AE1646" s="2">
        <v>42735</v>
      </c>
      <c r="AF1646">
        <v>274</v>
      </c>
      <c r="AG1646">
        <v>92</v>
      </c>
      <c r="AH1646" t="s">
        <v>92</v>
      </c>
      <c r="AI1646" s="1">
        <v>13949.85</v>
      </c>
      <c r="AJ1646" s="1">
        <v>10679.55</v>
      </c>
      <c r="AK1646" s="1">
        <v>2108.12</v>
      </c>
      <c r="AL1646" s="1">
        <v>5349.43</v>
      </c>
      <c r="AM1646" s="1">
        <v>1923.97</v>
      </c>
      <c r="AN1646" s="1">
        <v>24462.79</v>
      </c>
      <c r="AO1646" s="1">
        <v>10970.44</v>
      </c>
      <c r="AP1646" s="1">
        <v>18001.77</v>
      </c>
      <c r="AQ1646" s="1">
        <v>4219.33</v>
      </c>
      <c r="AR1646">
        <v>162.75</v>
      </c>
      <c r="AS1646" t="s">
        <v>93</v>
      </c>
      <c r="AT1646" s="2">
        <v>42370</v>
      </c>
      <c r="AU1646" s="2">
        <v>42643</v>
      </c>
      <c r="AV1646">
        <v>0</v>
      </c>
      <c r="AW1646">
        <v>91</v>
      </c>
      <c r="AX1646">
        <v>274</v>
      </c>
      <c r="AY1646">
        <v>92</v>
      </c>
      <c r="AZ1646" s="1">
        <v>16818.189999999999</v>
      </c>
      <c r="BA1646" s="1">
        <v>10679.55</v>
      </c>
      <c r="BB1646" s="1">
        <v>2108.12</v>
      </c>
      <c r="BC1646" s="1">
        <v>5349.43</v>
      </c>
      <c r="BD1646">
        <v>196.21</v>
      </c>
      <c r="BE1646" s="1">
        <v>30290.400000000001</v>
      </c>
      <c r="BF1646" s="1">
        <v>13036.21</v>
      </c>
      <c r="BG1646" s="1">
        <v>20430.669999999998</v>
      </c>
      <c r="BH1646" t="s">
        <v>94</v>
      </c>
      <c r="BI1646" t="s">
        <v>91</v>
      </c>
      <c r="BJ1646" s="2">
        <v>42370</v>
      </c>
      <c r="BK1646" s="2">
        <v>42643</v>
      </c>
      <c r="BL1646" s="2">
        <v>42644</v>
      </c>
      <c r="BM1646" s="2">
        <v>42735</v>
      </c>
      <c r="BN1646">
        <v>274</v>
      </c>
      <c r="BO1646">
        <v>92</v>
      </c>
      <c r="BP1646" s="1">
        <v>3402.79</v>
      </c>
      <c r="BQ1646" s="1">
        <v>10679.55</v>
      </c>
      <c r="BR1646" s="1">
        <v>2108.12</v>
      </c>
      <c r="BS1646" s="1">
        <v>5349.43</v>
      </c>
      <c r="BT1646" s="1">
        <v>1923.97</v>
      </c>
      <c r="BU1646" s="1">
        <v>15479.04</v>
      </c>
      <c r="BV1646" s="1">
        <v>4760.13</v>
      </c>
      <c r="BW1646" s="1">
        <v>8049.27</v>
      </c>
      <c r="BX1646" s="1">
        <v>2218.71</v>
      </c>
      <c r="BY1646" s="3">
        <v>39.700000000000003</v>
      </c>
    </row>
    <row r="1647" spans="2:77" x14ac:dyDescent="0.35">
      <c r="B1647">
        <v>392</v>
      </c>
      <c r="C1647" t="s">
        <v>492</v>
      </c>
      <c r="D1647">
        <v>246</v>
      </c>
      <c r="E1647">
        <v>1</v>
      </c>
      <c r="F1647">
        <v>8782</v>
      </c>
      <c r="G1647">
        <v>1</v>
      </c>
      <c r="H1647">
        <v>99.99</v>
      </c>
      <c r="I1647" t="s">
        <v>98</v>
      </c>
      <c r="J1647">
        <v>0.67</v>
      </c>
      <c r="K1647">
        <v>0.69</v>
      </c>
      <c r="L1647">
        <v>0.67</v>
      </c>
      <c r="M1647">
        <v>0.26</v>
      </c>
      <c r="N1647">
        <v>0.08</v>
      </c>
      <c r="O1647">
        <v>-0.27</v>
      </c>
      <c r="P1647">
        <v>0.42</v>
      </c>
      <c r="Q1647">
        <v>202435</v>
      </c>
      <c r="R1647">
        <v>2</v>
      </c>
      <c r="S1647">
        <v>-1</v>
      </c>
      <c r="T1647" t="s">
        <v>83</v>
      </c>
      <c r="U1647" t="s">
        <v>89</v>
      </c>
      <c r="V1647" s="1">
        <v>26302</v>
      </c>
      <c r="W1647">
        <v>1</v>
      </c>
      <c r="X1647" s="1">
        <v>1096</v>
      </c>
      <c r="Y1647" s="1">
        <v>1096</v>
      </c>
      <c r="Z1647" t="s">
        <v>90</v>
      </c>
      <c r="AA1647" t="s">
        <v>91</v>
      </c>
      <c r="AB1647" s="2">
        <v>42370</v>
      </c>
      <c r="AC1647" s="2">
        <v>42643</v>
      </c>
      <c r="AD1647" s="2">
        <v>42644</v>
      </c>
      <c r="AE1647" s="2">
        <v>42735</v>
      </c>
      <c r="AF1647">
        <v>274</v>
      </c>
      <c r="AG1647">
        <v>92</v>
      </c>
      <c r="AH1647" t="s">
        <v>92</v>
      </c>
      <c r="AI1647">
        <v>872.88</v>
      </c>
      <c r="AJ1647">
        <v>968.16</v>
      </c>
      <c r="AK1647">
        <v>258.87</v>
      </c>
      <c r="AL1647">
        <v>552.77</v>
      </c>
      <c r="AM1647">
        <v>200.18</v>
      </c>
      <c r="AN1647" s="1">
        <v>1736.36</v>
      </c>
      <c r="AO1647" s="1">
        <v>1044.3900000000001</v>
      </c>
      <c r="AP1647" s="1">
        <v>1338.08</v>
      </c>
      <c r="AQ1647">
        <v>220.03</v>
      </c>
      <c r="AR1647">
        <v>123.06</v>
      </c>
      <c r="AS1647" t="s">
        <v>93</v>
      </c>
      <c r="AT1647" s="2">
        <v>42370</v>
      </c>
      <c r="AU1647" s="2">
        <v>42643</v>
      </c>
      <c r="AV1647">
        <v>0</v>
      </c>
      <c r="AW1647">
        <v>91</v>
      </c>
      <c r="AX1647">
        <v>274</v>
      </c>
      <c r="AY1647">
        <v>92</v>
      </c>
      <c r="AZ1647">
        <v>234.55</v>
      </c>
      <c r="BA1647">
        <v>968.16</v>
      </c>
      <c r="BB1647">
        <v>258.87</v>
      </c>
      <c r="BC1647">
        <v>552.77</v>
      </c>
      <c r="BD1647">
        <v>33.07</v>
      </c>
      <c r="BE1647" s="1">
        <v>1038.73</v>
      </c>
      <c r="BF1647">
        <v>-327.05</v>
      </c>
      <c r="BG1647">
        <v>488.57</v>
      </c>
      <c r="BH1647" t="s">
        <v>94</v>
      </c>
      <c r="BI1647" t="s">
        <v>91</v>
      </c>
      <c r="BJ1647" s="2">
        <v>42370</v>
      </c>
      <c r="BK1647" s="2">
        <v>42643</v>
      </c>
      <c r="BL1647" s="2">
        <v>42644</v>
      </c>
      <c r="BM1647" s="2">
        <v>42735</v>
      </c>
      <c r="BN1647">
        <v>274</v>
      </c>
      <c r="BO1647">
        <v>92</v>
      </c>
      <c r="BP1647">
        <v>281.83</v>
      </c>
      <c r="BQ1647">
        <v>968.16</v>
      </c>
      <c r="BR1647">
        <v>258.87</v>
      </c>
      <c r="BS1647">
        <v>552.77</v>
      </c>
      <c r="BT1647">
        <v>200.18</v>
      </c>
      <c r="BU1647" s="1">
        <v>1373.35</v>
      </c>
      <c r="BV1647">
        <v>547.45000000000005</v>
      </c>
      <c r="BW1647">
        <v>785.1</v>
      </c>
      <c r="BX1647">
        <v>161.55000000000001</v>
      </c>
      <c r="BY1647" s="3">
        <v>39.729999999999997</v>
      </c>
    </row>
    <row r="1648" spans="2:77" x14ac:dyDescent="0.35">
      <c r="B1648">
        <v>491</v>
      </c>
      <c r="C1648" t="s">
        <v>592</v>
      </c>
      <c r="D1648">
        <v>301</v>
      </c>
      <c r="E1648">
        <v>0</v>
      </c>
      <c r="F1648">
        <v>8782</v>
      </c>
      <c r="G1648">
        <v>0</v>
      </c>
      <c r="H1648">
        <v>100</v>
      </c>
      <c r="I1648" t="s">
        <v>266</v>
      </c>
      <c r="J1648">
        <v>-0.15</v>
      </c>
      <c r="K1648">
        <v>-0.18</v>
      </c>
      <c r="L1648">
        <v>-0.14000000000000001</v>
      </c>
      <c r="M1648">
        <v>-0.18</v>
      </c>
      <c r="N1648">
        <v>-0.27</v>
      </c>
      <c r="O1648">
        <v>0.14000000000000001</v>
      </c>
      <c r="P1648">
        <v>-0.28000000000000003</v>
      </c>
      <c r="Q1648">
        <v>51176</v>
      </c>
      <c r="R1648">
        <v>3</v>
      </c>
      <c r="S1648">
        <v>-1</v>
      </c>
      <c r="T1648" t="s">
        <v>96</v>
      </c>
      <c r="U1648" t="s">
        <v>78</v>
      </c>
      <c r="V1648" s="1">
        <v>26302</v>
      </c>
      <c r="W1648">
        <v>0</v>
      </c>
      <c r="X1648" s="1">
        <v>1096</v>
      </c>
      <c r="Y1648" s="1">
        <v>1096</v>
      </c>
      <c r="Z1648" t="s">
        <v>90</v>
      </c>
      <c r="AA1648" t="s">
        <v>91</v>
      </c>
      <c r="AB1648" s="2">
        <v>42370</v>
      </c>
      <c r="AC1648" s="2">
        <v>42643</v>
      </c>
      <c r="AD1648" s="2">
        <v>42644</v>
      </c>
      <c r="AE1648" s="2">
        <v>42735</v>
      </c>
      <c r="AF1648">
        <v>274</v>
      </c>
      <c r="AG1648">
        <v>92</v>
      </c>
      <c r="AH1648" t="s">
        <v>92</v>
      </c>
      <c r="AI1648">
        <v>2.81</v>
      </c>
      <c r="AJ1648">
        <v>40.35</v>
      </c>
      <c r="AK1648">
        <v>32.08</v>
      </c>
      <c r="AL1648">
        <v>36.01</v>
      </c>
      <c r="AM1648">
        <v>2.5099999999999998</v>
      </c>
      <c r="AN1648">
        <v>37.1</v>
      </c>
      <c r="AO1648">
        <v>35.380000000000003</v>
      </c>
      <c r="AP1648">
        <v>36.17</v>
      </c>
      <c r="AQ1648">
        <v>0.45</v>
      </c>
      <c r="AR1648">
        <v>33.96</v>
      </c>
      <c r="AS1648" t="s">
        <v>93</v>
      </c>
      <c r="AT1648" s="2">
        <v>42370</v>
      </c>
      <c r="AU1648" s="2">
        <v>42643</v>
      </c>
      <c r="AV1648">
        <v>0</v>
      </c>
      <c r="AW1648">
        <v>91</v>
      </c>
      <c r="AX1648">
        <v>274</v>
      </c>
      <c r="AY1648">
        <v>92</v>
      </c>
      <c r="AZ1648">
        <v>3.85</v>
      </c>
      <c r="BA1648">
        <v>40.35</v>
      </c>
      <c r="BB1648">
        <v>32.08</v>
      </c>
      <c r="BC1648">
        <v>36.01</v>
      </c>
      <c r="BD1648">
        <v>46.49</v>
      </c>
      <c r="BE1648">
        <v>40.270000000000003</v>
      </c>
      <c r="BF1648">
        <v>36.22</v>
      </c>
      <c r="BG1648">
        <v>38.369999999999997</v>
      </c>
      <c r="BH1648" t="s">
        <v>94</v>
      </c>
      <c r="BI1648" t="s">
        <v>91</v>
      </c>
      <c r="BJ1648" s="2">
        <v>42370</v>
      </c>
      <c r="BK1648" s="2">
        <v>42643</v>
      </c>
      <c r="BL1648" s="2">
        <v>42644</v>
      </c>
      <c r="BM1648" s="2">
        <v>42735</v>
      </c>
      <c r="BN1648">
        <v>274</v>
      </c>
      <c r="BO1648">
        <v>92</v>
      </c>
      <c r="BP1648">
        <v>3.29</v>
      </c>
      <c r="BQ1648">
        <v>40.35</v>
      </c>
      <c r="BR1648">
        <v>32.08</v>
      </c>
      <c r="BS1648">
        <v>36.01</v>
      </c>
      <c r="BT1648">
        <v>2.5099999999999998</v>
      </c>
      <c r="BU1648">
        <v>40.799999999999997</v>
      </c>
      <c r="BV1648">
        <v>32.340000000000003</v>
      </c>
      <c r="BW1648">
        <v>35.97</v>
      </c>
      <c r="BX1648">
        <v>1.98</v>
      </c>
      <c r="BY1648" s="3">
        <v>39.770000000000003</v>
      </c>
    </row>
    <row r="1649" spans="2:77" x14ac:dyDescent="0.35">
      <c r="B1649">
        <v>525</v>
      </c>
      <c r="C1649" t="s">
        <v>626</v>
      </c>
      <c r="D1649">
        <v>335</v>
      </c>
      <c r="E1649">
        <v>0</v>
      </c>
      <c r="F1649">
        <v>8782</v>
      </c>
      <c r="G1649">
        <v>1</v>
      </c>
      <c r="H1649">
        <v>99.99</v>
      </c>
      <c r="I1649" t="s">
        <v>98</v>
      </c>
      <c r="J1649">
        <v>-0.15</v>
      </c>
      <c r="K1649">
        <v>-0.19</v>
      </c>
      <c r="L1649">
        <v>-0.18</v>
      </c>
      <c r="M1649">
        <v>-0.35</v>
      </c>
      <c r="N1649">
        <v>-0.12</v>
      </c>
      <c r="O1649">
        <v>-0.22</v>
      </c>
      <c r="P1649">
        <v>0.09</v>
      </c>
      <c r="Q1649">
        <v>229000</v>
      </c>
      <c r="R1649">
        <v>3</v>
      </c>
      <c r="S1649">
        <v>-1</v>
      </c>
      <c r="T1649" t="s">
        <v>83</v>
      </c>
      <c r="U1649" t="s">
        <v>78</v>
      </c>
      <c r="V1649" s="1">
        <v>26302</v>
      </c>
      <c r="W1649">
        <v>0</v>
      </c>
      <c r="X1649" s="1">
        <v>1096</v>
      </c>
      <c r="Y1649" s="1">
        <v>1096</v>
      </c>
      <c r="Z1649" t="s">
        <v>90</v>
      </c>
      <c r="AA1649" t="s">
        <v>91</v>
      </c>
      <c r="AB1649" s="2">
        <v>42370</v>
      </c>
      <c r="AC1649" s="2">
        <v>42643</v>
      </c>
      <c r="AD1649" s="2">
        <v>42644</v>
      </c>
      <c r="AE1649" s="2">
        <v>42735</v>
      </c>
      <c r="AF1649">
        <v>274</v>
      </c>
      <c r="AG1649">
        <v>92</v>
      </c>
      <c r="AH1649" t="s">
        <v>92</v>
      </c>
      <c r="AI1649">
        <v>89.59</v>
      </c>
      <c r="AJ1649">
        <v>594.96</v>
      </c>
      <c r="AK1649">
        <v>213.51</v>
      </c>
      <c r="AL1649">
        <v>389.88</v>
      </c>
      <c r="AM1649">
        <v>116.12</v>
      </c>
      <c r="AN1649">
        <v>515.92999999999995</v>
      </c>
      <c r="AO1649">
        <v>203.53</v>
      </c>
      <c r="AP1649">
        <v>405.08</v>
      </c>
      <c r="AQ1649">
        <v>89.7</v>
      </c>
      <c r="AR1649">
        <v>23.49</v>
      </c>
      <c r="AS1649" t="s">
        <v>93</v>
      </c>
      <c r="AT1649" s="2">
        <v>42370</v>
      </c>
      <c r="AU1649" s="2">
        <v>42643</v>
      </c>
      <c r="AV1649">
        <v>0</v>
      </c>
      <c r="AW1649">
        <v>91</v>
      </c>
      <c r="AX1649">
        <v>274</v>
      </c>
      <c r="AY1649">
        <v>92</v>
      </c>
      <c r="AZ1649">
        <v>126.29</v>
      </c>
      <c r="BA1649">
        <v>594.96</v>
      </c>
      <c r="BB1649">
        <v>213.51</v>
      </c>
      <c r="BC1649">
        <v>389.88</v>
      </c>
      <c r="BD1649">
        <v>33.11</v>
      </c>
      <c r="BE1649">
        <v>592.51</v>
      </c>
      <c r="BF1649">
        <v>312.7</v>
      </c>
      <c r="BG1649">
        <v>491.15</v>
      </c>
      <c r="BH1649" t="s">
        <v>94</v>
      </c>
      <c r="BI1649" t="s">
        <v>91</v>
      </c>
      <c r="BJ1649" s="2">
        <v>42370</v>
      </c>
      <c r="BK1649" s="2">
        <v>42643</v>
      </c>
      <c r="BL1649" s="2">
        <v>42644</v>
      </c>
      <c r="BM1649" s="2">
        <v>42735</v>
      </c>
      <c r="BN1649">
        <v>274</v>
      </c>
      <c r="BO1649">
        <v>92</v>
      </c>
      <c r="BP1649">
        <v>151.71</v>
      </c>
      <c r="BQ1649">
        <v>594.96</v>
      </c>
      <c r="BR1649">
        <v>213.51</v>
      </c>
      <c r="BS1649">
        <v>389.88</v>
      </c>
      <c r="BT1649">
        <v>116.12</v>
      </c>
      <c r="BU1649">
        <v>630.13</v>
      </c>
      <c r="BV1649">
        <v>340.49</v>
      </c>
      <c r="BW1649">
        <v>491.28</v>
      </c>
      <c r="BX1649">
        <v>53.32</v>
      </c>
      <c r="BY1649" s="3">
        <v>39.770000000000003</v>
      </c>
    </row>
    <row r="1650" spans="2:77" x14ac:dyDescent="0.35">
      <c r="B1650">
        <v>622</v>
      </c>
      <c r="C1650" t="s">
        <v>723</v>
      </c>
      <c r="D1650">
        <v>432</v>
      </c>
      <c r="E1650">
        <v>0</v>
      </c>
      <c r="F1650">
        <v>8782</v>
      </c>
      <c r="G1650">
        <v>0</v>
      </c>
      <c r="H1650">
        <v>100</v>
      </c>
      <c r="I1650" t="s">
        <v>266</v>
      </c>
      <c r="J1650">
        <v>0.49</v>
      </c>
      <c r="K1650">
        <v>0.72</v>
      </c>
      <c r="L1650">
        <v>0.46</v>
      </c>
      <c r="M1650">
        <v>-0.18</v>
      </c>
      <c r="N1650">
        <v>0.09</v>
      </c>
      <c r="O1650">
        <v>-0.1</v>
      </c>
      <c r="P1650">
        <v>0.47</v>
      </c>
      <c r="Q1650">
        <v>103200</v>
      </c>
      <c r="R1650">
        <v>3</v>
      </c>
      <c r="S1650">
        <v>-1</v>
      </c>
      <c r="T1650" t="s">
        <v>83</v>
      </c>
      <c r="U1650" t="s">
        <v>78</v>
      </c>
      <c r="V1650" s="1">
        <v>26302</v>
      </c>
      <c r="W1650">
        <v>0</v>
      </c>
      <c r="X1650" s="1">
        <v>1096</v>
      </c>
      <c r="Y1650" s="1">
        <v>1096</v>
      </c>
      <c r="Z1650" t="s">
        <v>90</v>
      </c>
      <c r="AA1650" t="s">
        <v>91</v>
      </c>
      <c r="AB1650" s="2">
        <v>42370</v>
      </c>
      <c r="AC1650" s="2">
        <v>42643</v>
      </c>
      <c r="AD1650" s="2">
        <v>42644</v>
      </c>
      <c r="AE1650" s="2">
        <v>42735</v>
      </c>
      <c r="AF1650">
        <v>274</v>
      </c>
      <c r="AG1650">
        <v>92</v>
      </c>
      <c r="AH1650" t="s">
        <v>92</v>
      </c>
      <c r="AI1650">
        <v>136.01</v>
      </c>
      <c r="AJ1650">
        <v>438.86</v>
      </c>
      <c r="AK1650">
        <v>36.450000000000003</v>
      </c>
      <c r="AL1650">
        <v>241.18</v>
      </c>
      <c r="AM1650">
        <v>109.58</v>
      </c>
      <c r="AN1650">
        <v>451.37</v>
      </c>
      <c r="AO1650">
        <v>153.61000000000001</v>
      </c>
      <c r="AP1650">
        <v>337.69</v>
      </c>
      <c r="AQ1650">
        <v>85.46</v>
      </c>
      <c r="AR1650">
        <v>33.799999999999997</v>
      </c>
      <c r="AS1650" t="s">
        <v>93</v>
      </c>
      <c r="AT1650" s="2">
        <v>42370</v>
      </c>
      <c r="AU1650" s="2">
        <v>42643</v>
      </c>
      <c r="AV1650">
        <v>0</v>
      </c>
      <c r="AW1650">
        <v>91</v>
      </c>
      <c r="AX1650">
        <v>274</v>
      </c>
      <c r="AY1650">
        <v>92</v>
      </c>
      <c r="AZ1650">
        <v>220.1</v>
      </c>
      <c r="BA1650">
        <v>438.86</v>
      </c>
      <c r="BB1650">
        <v>36.450000000000003</v>
      </c>
      <c r="BC1650">
        <v>241.18</v>
      </c>
      <c r="BD1650">
        <v>54.7</v>
      </c>
      <c r="BE1650">
        <v>547.88</v>
      </c>
      <c r="BF1650">
        <v>301.64999999999998</v>
      </c>
      <c r="BG1650">
        <v>426.11</v>
      </c>
      <c r="BH1650" t="s">
        <v>94</v>
      </c>
      <c r="BI1650" t="s">
        <v>91</v>
      </c>
      <c r="BJ1650" s="2">
        <v>42370</v>
      </c>
      <c r="BK1650" s="2">
        <v>42643</v>
      </c>
      <c r="BL1650" s="2">
        <v>42644</v>
      </c>
      <c r="BM1650" s="2">
        <v>42735</v>
      </c>
      <c r="BN1650">
        <v>274</v>
      </c>
      <c r="BO1650">
        <v>92</v>
      </c>
      <c r="BP1650">
        <v>160.11000000000001</v>
      </c>
      <c r="BQ1650">
        <v>438.86</v>
      </c>
      <c r="BR1650">
        <v>36.450000000000003</v>
      </c>
      <c r="BS1650">
        <v>241.18</v>
      </c>
      <c r="BT1650">
        <v>109.58</v>
      </c>
      <c r="BU1650">
        <v>460.17</v>
      </c>
      <c r="BV1650">
        <v>266.32</v>
      </c>
      <c r="BW1650">
        <v>367.34</v>
      </c>
      <c r="BX1650">
        <v>48.07</v>
      </c>
      <c r="BY1650" s="3">
        <v>39.79</v>
      </c>
    </row>
    <row r="1651" spans="2:77" x14ac:dyDescent="0.35">
      <c r="B1651">
        <v>317</v>
      </c>
      <c r="C1651" t="s">
        <v>417</v>
      </c>
      <c r="D1651">
        <v>213</v>
      </c>
      <c r="E1651">
        <v>0</v>
      </c>
      <c r="F1651">
        <v>8781</v>
      </c>
      <c r="G1651">
        <v>0</v>
      </c>
      <c r="H1651">
        <v>100</v>
      </c>
      <c r="I1651" t="s">
        <v>76</v>
      </c>
      <c r="J1651">
        <v>-0.14000000000000001</v>
      </c>
      <c r="K1651">
        <v>0.01</v>
      </c>
      <c r="L1651">
        <v>-0.19</v>
      </c>
      <c r="M1651">
        <v>-0.45</v>
      </c>
      <c r="N1651">
        <v>-0.31</v>
      </c>
      <c r="O1651">
        <v>-0.33</v>
      </c>
      <c r="P1651">
        <v>-0.04</v>
      </c>
      <c r="Q1651">
        <v>49662</v>
      </c>
      <c r="R1651">
        <v>2</v>
      </c>
      <c r="S1651">
        <v>-1</v>
      </c>
      <c r="T1651" t="s">
        <v>77</v>
      </c>
      <c r="U1651" t="s">
        <v>78</v>
      </c>
      <c r="V1651" s="1">
        <v>26301</v>
      </c>
      <c r="W1651">
        <v>0</v>
      </c>
      <c r="X1651" s="1">
        <v>1096</v>
      </c>
      <c r="Y1651" s="1">
        <v>1096</v>
      </c>
      <c r="Z1651" t="s">
        <v>90</v>
      </c>
      <c r="AA1651" t="s">
        <v>91</v>
      </c>
      <c r="AB1651" s="2">
        <v>42370</v>
      </c>
      <c r="AC1651" s="2">
        <v>42643</v>
      </c>
      <c r="AD1651" s="2">
        <v>42644</v>
      </c>
      <c r="AE1651" s="2">
        <v>42735</v>
      </c>
      <c r="AF1651">
        <v>274</v>
      </c>
      <c r="AG1651">
        <v>92</v>
      </c>
      <c r="AH1651" t="s">
        <v>92</v>
      </c>
      <c r="AI1651">
        <v>13.15</v>
      </c>
      <c r="AJ1651">
        <v>211.32</v>
      </c>
      <c r="AK1651">
        <v>182.67</v>
      </c>
      <c r="AL1651">
        <v>198.6</v>
      </c>
      <c r="AM1651">
        <v>5.54</v>
      </c>
      <c r="AN1651">
        <v>216</v>
      </c>
      <c r="AO1651">
        <v>202.34</v>
      </c>
      <c r="AP1651">
        <v>210.68</v>
      </c>
      <c r="AQ1651">
        <v>3.9</v>
      </c>
      <c r="AR1651">
        <v>45.9</v>
      </c>
      <c r="AS1651" t="s">
        <v>93</v>
      </c>
      <c r="AT1651" s="2">
        <v>42370</v>
      </c>
      <c r="AU1651" s="2">
        <v>42643</v>
      </c>
      <c r="AV1651">
        <v>0</v>
      </c>
      <c r="AW1651">
        <v>91</v>
      </c>
      <c r="AX1651">
        <v>274</v>
      </c>
      <c r="AY1651">
        <v>92</v>
      </c>
      <c r="AZ1651">
        <v>18.64</v>
      </c>
      <c r="BA1651">
        <v>211.32</v>
      </c>
      <c r="BB1651">
        <v>182.67</v>
      </c>
      <c r="BC1651">
        <v>198.6</v>
      </c>
      <c r="BD1651">
        <v>65.06</v>
      </c>
      <c r="BE1651">
        <v>230.67</v>
      </c>
      <c r="BF1651">
        <v>201.6</v>
      </c>
      <c r="BG1651">
        <v>215.77</v>
      </c>
      <c r="BH1651" t="s">
        <v>94</v>
      </c>
      <c r="BI1651" t="s">
        <v>91</v>
      </c>
      <c r="BJ1651" s="2">
        <v>42370</v>
      </c>
      <c r="BK1651" s="2">
        <v>42643</v>
      </c>
      <c r="BL1651" s="2">
        <v>42644</v>
      </c>
      <c r="BM1651" s="2">
        <v>42735</v>
      </c>
      <c r="BN1651">
        <v>274</v>
      </c>
      <c r="BO1651">
        <v>92</v>
      </c>
      <c r="BP1651">
        <v>11.41</v>
      </c>
      <c r="BQ1651">
        <v>211.32</v>
      </c>
      <c r="BR1651">
        <v>182.67</v>
      </c>
      <c r="BS1651">
        <v>198.6</v>
      </c>
      <c r="BT1651">
        <v>5.54</v>
      </c>
      <c r="BU1651">
        <v>216.67</v>
      </c>
      <c r="BV1651">
        <v>192.41</v>
      </c>
      <c r="BW1651">
        <v>208.42</v>
      </c>
      <c r="BX1651">
        <v>4.84</v>
      </c>
      <c r="BY1651" s="3">
        <v>39.82</v>
      </c>
    </row>
    <row r="1652" spans="2:77" x14ac:dyDescent="0.35">
      <c r="B1652">
        <v>855</v>
      </c>
      <c r="C1652" t="s">
        <v>957</v>
      </c>
      <c r="D1652">
        <v>665</v>
      </c>
      <c r="E1652">
        <v>0</v>
      </c>
      <c r="F1652">
        <v>8784</v>
      </c>
      <c r="G1652">
        <v>26</v>
      </c>
      <c r="H1652">
        <v>99.7</v>
      </c>
      <c r="I1652" t="s">
        <v>101</v>
      </c>
      <c r="J1652">
        <v>-0.5</v>
      </c>
      <c r="K1652">
        <v>-0.47</v>
      </c>
      <c r="L1652">
        <v>-0.52</v>
      </c>
      <c r="M1652">
        <v>-0.04</v>
      </c>
      <c r="N1652">
        <v>-0.23</v>
      </c>
      <c r="O1652">
        <v>0</v>
      </c>
      <c r="P1652">
        <v>-0.33</v>
      </c>
      <c r="Q1652">
        <v>8773</v>
      </c>
      <c r="R1652">
        <v>5</v>
      </c>
      <c r="S1652">
        <v>1</v>
      </c>
      <c r="T1652" t="s">
        <v>77</v>
      </c>
      <c r="U1652" t="s">
        <v>78</v>
      </c>
      <c r="V1652" s="1">
        <v>26304</v>
      </c>
      <c r="W1652">
        <v>0</v>
      </c>
      <c r="X1652" s="1">
        <v>1096</v>
      </c>
      <c r="Y1652" s="1">
        <v>1096</v>
      </c>
      <c r="Z1652" t="s">
        <v>90</v>
      </c>
      <c r="AA1652" t="s">
        <v>91</v>
      </c>
      <c r="AB1652" s="2">
        <v>42370</v>
      </c>
      <c r="AC1652" s="2">
        <v>42643</v>
      </c>
      <c r="AD1652" s="2">
        <v>42644</v>
      </c>
      <c r="AE1652" s="2">
        <v>42735</v>
      </c>
      <c r="AF1652">
        <v>274</v>
      </c>
      <c r="AG1652">
        <v>92</v>
      </c>
      <c r="AH1652" t="s">
        <v>92</v>
      </c>
      <c r="AI1652">
        <v>1.97</v>
      </c>
      <c r="AJ1652">
        <v>7.03</v>
      </c>
      <c r="AK1652">
        <v>1.62</v>
      </c>
      <c r="AL1652">
        <v>3.7</v>
      </c>
      <c r="AM1652">
        <v>1.07</v>
      </c>
      <c r="AN1652">
        <v>3.3</v>
      </c>
      <c r="AO1652">
        <v>1.17</v>
      </c>
      <c r="AP1652">
        <v>2.04</v>
      </c>
      <c r="AQ1652">
        <v>0.61</v>
      </c>
      <c r="AR1652">
        <v>36.4</v>
      </c>
      <c r="AS1652" t="s">
        <v>93</v>
      </c>
      <c r="AT1652" s="2">
        <v>42370</v>
      </c>
      <c r="AU1652" s="2">
        <v>42643</v>
      </c>
      <c r="AV1652">
        <v>0</v>
      </c>
      <c r="AW1652">
        <v>91</v>
      </c>
      <c r="AX1652">
        <v>274</v>
      </c>
      <c r="AY1652">
        <v>92</v>
      </c>
      <c r="AZ1652">
        <v>1.18</v>
      </c>
      <c r="BA1652">
        <v>7.03</v>
      </c>
      <c r="BB1652">
        <v>1.62</v>
      </c>
      <c r="BC1652">
        <v>3.7</v>
      </c>
      <c r="BD1652">
        <v>21.89</v>
      </c>
      <c r="BE1652">
        <v>4.49</v>
      </c>
      <c r="BF1652">
        <v>1.68</v>
      </c>
      <c r="BG1652">
        <v>2.95</v>
      </c>
      <c r="BH1652" t="s">
        <v>94</v>
      </c>
      <c r="BI1652" t="s">
        <v>91</v>
      </c>
      <c r="BJ1652" s="2">
        <v>42370</v>
      </c>
      <c r="BK1652" s="2">
        <v>42643</v>
      </c>
      <c r="BL1652" s="2">
        <v>42644</v>
      </c>
      <c r="BM1652" s="2">
        <v>42735</v>
      </c>
      <c r="BN1652">
        <v>274</v>
      </c>
      <c r="BO1652">
        <v>92</v>
      </c>
      <c r="BP1652">
        <v>2.15</v>
      </c>
      <c r="BQ1652">
        <v>7.03</v>
      </c>
      <c r="BR1652">
        <v>1.62</v>
      </c>
      <c r="BS1652">
        <v>3.7</v>
      </c>
      <c r="BT1652">
        <v>1.07</v>
      </c>
      <c r="BU1652">
        <v>4.01</v>
      </c>
      <c r="BV1652">
        <v>-0.05</v>
      </c>
      <c r="BW1652">
        <v>1.99</v>
      </c>
      <c r="BX1652">
        <v>0.85</v>
      </c>
      <c r="BY1652" s="3">
        <v>39.83</v>
      </c>
    </row>
    <row r="1653" spans="2:77" x14ac:dyDescent="0.35">
      <c r="B1653">
        <v>419</v>
      </c>
      <c r="C1653" t="s">
        <v>519</v>
      </c>
      <c r="D1653">
        <v>256</v>
      </c>
      <c r="E1653">
        <v>1</v>
      </c>
      <c r="F1653">
        <v>8781</v>
      </c>
      <c r="G1653">
        <v>17</v>
      </c>
      <c r="H1653">
        <v>99.81</v>
      </c>
      <c r="I1653" t="s">
        <v>76</v>
      </c>
      <c r="J1653">
        <v>0.28999999999999998</v>
      </c>
      <c r="K1653">
        <v>0.57999999999999996</v>
      </c>
      <c r="L1653">
        <v>0.31</v>
      </c>
      <c r="M1653">
        <v>0.03</v>
      </c>
      <c r="N1653">
        <v>-0.18</v>
      </c>
      <c r="O1653">
        <v>-0.37</v>
      </c>
      <c r="P1653">
        <v>0</v>
      </c>
      <c r="Q1653">
        <v>16744</v>
      </c>
      <c r="R1653">
        <v>2</v>
      </c>
      <c r="S1653">
        <v>-1</v>
      </c>
      <c r="T1653" t="s">
        <v>77</v>
      </c>
      <c r="U1653" t="s">
        <v>89</v>
      </c>
      <c r="V1653" s="1">
        <v>26301</v>
      </c>
      <c r="W1653">
        <v>1</v>
      </c>
      <c r="X1653" s="1">
        <v>1096</v>
      </c>
      <c r="Y1653" s="1">
        <v>1096</v>
      </c>
      <c r="Z1653" t="s">
        <v>90</v>
      </c>
      <c r="AA1653" t="s">
        <v>91</v>
      </c>
      <c r="AB1653" s="2">
        <v>42370</v>
      </c>
      <c r="AC1653" s="2">
        <v>42643</v>
      </c>
      <c r="AD1653" s="2">
        <v>42644</v>
      </c>
      <c r="AE1653" s="2">
        <v>42735</v>
      </c>
      <c r="AF1653">
        <v>274</v>
      </c>
      <c r="AG1653">
        <v>92</v>
      </c>
      <c r="AH1653" t="s">
        <v>92</v>
      </c>
      <c r="AI1653">
        <v>11.19</v>
      </c>
      <c r="AJ1653">
        <v>39.880000000000003</v>
      </c>
      <c r="AK1653">
        <v>0.92</v>
      </c>
      <c r="AL1653">
        <v>11.08</v>
      </c>
      <c r="AM1653">
        <v>10.6</v>
      </c>
      <c r="AN1653">
        <v>36.630000000000003</v>
      </c>
      <c r="AO1653">
        <v>-31.24</v>
      </c>
      <c r="AP1653">
        <v>7.86</v>
      </c>
      <c r="AQ1653">
        <v>18.190000000000001</v>
      </c>
      <c r="AR1653">
        <v>28.73</v>
      </c>
      <c r="AS1653" t="s">
        <v>93</v>
      </c>
      <c r="AT1653" s="2">
        <v>42370</v>
      </c>
      <c r="AU1653" s="2">
        <v>42643</v>
      </c>
      <c r="AV1653">
        <v>0</v>
      </c>
      <c r="AW1653">
        <v>91</v>
      </c>
      <c r="AX1653">
        <v>274</v>
      </c>
      <c r="AY1653">
        <v>92</v>
      </c>
      <c r="AZ1653">
        <v>49.35</v>
      </c>
      <c r="BA1653">
        <v>39.880000000000003</v>
      </c>
      <c r="BB1653">
        <v>0.92</v>
      </c>
      <c r="BC1653">
        <v>11.08</v>
      </c>
      <c r="BD1653">
        <v>126.66</v>
      </c>
      <c r="BE1653">
        <v>90.36</v>
      </c>
      <c r="BF1653">
        <v>21.3</v>
      </c>
      <c r="BG1653">
        <v>53.59</v>
      </c>
      <c r="BH1653" t="s">
        <v>94</v>
      </c>
      <c r="BI1653" t="s">
        <v>91</v>
      </c>
      <c r="BJ1653" s="2">
        <v>42370</v>
      </c>
      <c r="BK1653" s="2">
        <v>42643</v>
      </c>
      <c r="BL1653" s="2">
        <v>42644</v>
      </c>
      <c r="BM1653" s="2">
        <v>42735</v>
      </c>
      <c r="BN1653">
        <v>274</v>
      </c>
      <c r="BO1653">
        <v>92</v>
      </c>
      <c r="BP1653">
        <v>15.52</v>
      </c>
      <c r="BQ1653">
        <v>39.880000000000003</v>
      </c>
      <c r="BR1653">
        <v>0.92</v>
      </c>
      <c r="BS1653">
        <v>11.08</v>
      </c>
      <c r="BT1653">
        <v>10.6</v>
      </c>
      <c r="BU1653">
        <v>46.52</v>
      </c>
      <c r="BV1653">
        <v>2.4500000000000002</v>
      </c>
      <c r="BW1653">
        <v>22.67</v>
      </c>
      <c r="BX1653">
        <v>12.8</v>
      </c>
      <c r="BY1653" s="3">
        <v>39.83</v>
      </c>
    </row>
    <row r="1654" spans="2:77" x14ac:dyDescent="0.35">
      <c r="B1654">
        <v>1919</v>
      </c>
      <c r="C1654" t="s">
        <v>2025</v>
      </c>
      <c r="D1654">
        <v>1248</v>
      </c>
      <c r="E1654">
        <v>1</v>
      </c>
      <c r="F1654">
        <v>8784</v>
      </c>
      <c r="G1654">
        <v>374</v>
      </c>
      <c r="H1654">
        <v>95.74</v>
      </c>
      <c r="I1654" t="s">
        <v>98</v>
      </c>
      <c r="J1654">
        <v>0.7</v>
      </c>
      <c r="K1654">
        <v>0.69</v>
      </c>
      <c r="L1654">
        <v>0.7</v>
      </c>
      <c r="M1654">
        <v>0.38</v>
      </c>
      <c r="N1654">
        <v>0.65</v>
      </c>
      <c r="O1654">
        <v>0.54</v>
      </c>
      <c r="P1654">
        <v>0.7</v>
      </c>
      <c r="Q1654">
        <v>78002</v>
      </c>
      <c r="R1654">
        <v>14</v>
      </c>
      <c r="S1654">
        <v>-1</v>
      </c>
      <c r="T1654" t="s">
        <v>96</v>
      </c>
      <c r="U1654" t="s">
        <v>89</v>
      </c>
      <c r="V1654" s="1">
        <v>26304</v>
      </c>
      <c r="W1654">
        <v>1</v>
      </c>
      <c r="X1654" s="1">
        <v>1096</v>
      </c>
      <c r="Y1654" s="1">
        <v>1096</v>
      </c>
      <c r="Z1654" t="s">
        <v>90</v>
      </c>
      <c r="AA1654" t="s">
        <v>91</v>
      </c>
      <c r="AB1654" s="2">
        <v>42370</v>
      </c>
      <c r="AC1654" s="2">
        <v>42643</v>
      </c>
      <c r="AD1654" s="2">
        <v>42644</v>
      </c>
      <c r="AE1654" s="2">
        <v>42735</v>
      </c>
      <c r="AF1654">
        <v>274</v>
      </c>
      <c r="AG1654">
        <v>92</v>
      </c>
      <c r="AH1654" t="s">
        <v>92</v>
      </c>
      <c r="AI1654">
        <v>598.75</v>
      </c>
      <c r="AJ1654">
        <v>707</v>
      </c>
      <c r="AK1654">
        <v>0.56999999999999995</v>
      </c>
      <c r="AL1654">
        <v>166.94</v>
      </c>
      <c r="AM1654">
        <v>181.72</v>
      </c>
      <c r="AN1654">
        <v>904.62</v>
      </c>
      <c r="AO1654">
        <v>553.39</v>
      </c>
      <c r="AP1654">
        <v>729.85</v>
      </c>
      <c r="AQ1654">
        <v>67.59</v>
      </c>
      <c r="AR1654">
        <v>84.76</v>
      </c>
      <c r="AS1654" t="s">
        <v>93</v>
      </c>
      <c r="AT1654" s="2">
        <v>42370</v>
      </c>
      <c r="AU1654" s="2">
        <v>42643</v>
      </c>
      <c r="AV1654">
        <v>0</v>
      </c>
      <c r="AW1654">
        <v>91</v>
      </c>
      <c r="AX1654">
        <v>274</v>
      </c>
      <c r="AY1654">
        <v>92</v>
      </c>
      <c r="AZ1654">
        <v>439.98</v>
      </c>
      <c r="BA1654">
        <v>707</v>
      </c>
      <c r="BB1654">
        <v>0.56999999999999995</v>
      </c>
      <c r="BC1654">
        <v>166.94</v>
      </c>
      <c r="BD1654">
        <v>62.28</v>
      </c>
      <c r="BE1654">
        <v>790.34</v>
      </c>
      <c r="BF1654">
        <v>397.45</v>
      </c>
      <c r="BG1654">
        <v>578.86</v>
      </c>
      <c r="BH1654" t="s">
        <v>94</v>
      </c>
      <c r="BI1654" t="s">
        <v>91</v>
      </c>
      <c r="BJ1654" s="2">
        <v>42370</v>
      </c>
      <c r="BK1654" s="2">
        <v>42643</v>
      </c>
      <c r="BL1654" s="2">
        <v>42644</v>
      </c>
      <c r="BM1654" s="2">
        <v>42735</v>
      </c>
      <c r="BN1654">
        <v>274</v>
      </c>
      <c r="BO1654">
        <v>92</v>
      </c>
      <c r="BP1654">
        <v>281.62</v>
      </c>
      <c r="BQ1654">
        <v>707</v>
      </c>
      <c r="BR1654">
        <v>0.56999999999999995</v>
      </c>
      <c r="BS1654">
        <v>166.94</v>
      </c>
      <c r="BT1654">
        <v>181.72</v>
      </c>
      <c r="BU1654">
        <v>718.79</v>
      </c>
      <c r="BV1654">
        <v>193.3</v>
      </c>
      <c r="BW1654">
        <v>411.4</v>
      </c>
      <c r="BX1654">
        <v>118.74</v>
      </c>
      <c r="BY1654" s="3">
        <v>39.869999999999997</v>
      </c>
    </row>
    <row r="1655" spans="2:77" x14ac:dyDescent="0.35">
      <c r="B1655">
        <v>1929</v>
      </c>
      <c r="C1655" t="s">
        <v>2035</v>
      </c>
      <c r="D1655">
        <v>1251</v>
      </c>
      <c r="E1655">
        <v>1</v>
      </c>
      <c r="F1655">
        <v>8784</v>
      </c>
      <c r="G1655">
        <v>57</v>
      </c>
      <c r="H1655">
        <v>99.35</v>
      </c>
      <c r="I1655" t="s">
        <v>76</v>
      </c>
      <c r="J1655">
        <v>0.84</v>
      </c>
      <c r="K1655">
        <v>0.85</v>
      </c>
      <c r="L1655">
        <v>0.84</v>
      </c>
      <c r="M1655">
        <v>0.47</v>
      </c>
      <c r="N1655">
        <v>0.77</v>
      </c>
      <c r="O1655">
        <v>0.34</v>
      </c>
      <c r="P1655">
        <v>0.82</v>
      </c>
      <c r="Q1655">
        <v>104604</v>
      </c>
      <c r="R1655">
        <v>14</v>
      </c>
      <c r="S1655">
        <v>-1</v>
      </c>
      <c r="T1655" t="s">
        <v>83</v>
      </c>
      <c r="U1655" t="s">
        <v>89</v>
      </c>
      <c r="V1655" s="1">
        <v>26304</v>
      </c>
      <c r="W1655">
        <v>1</v>
      </c>
      <c r="X1655" s="1">
        <v>1096</v>
      </c>
      <c r="Y1655" s="1">
        <v>1096</v>
      </c>
      <c r="Z1655" t="s">
        <v>90</v>
      </c>
      <c r="AA1655" t="s">
        <v>91</v>
      </c>
      <c r="AB1655" s="2">
        <v>42370</v>
      </c>
      <c r="AC1655" s="2">
        <v>42643</v>
      </c>
      <c r="AD1655" s="2">
        <v>42644</v>
      </c>
      <c r="AE1655" s="2">
        <v>42735</v>
      </c>
      <c r="AF1655">
        <v>274</v>
      </c>
      <c r="AG1655">
        <v>92</v>
      </c>
      <c r="AH1655" t="s">
        <v>92</v>
      </c>
      <c r="AI1655">
        <v>505.12</v>
      </c>
      <c r="AJ1655" s="1">
        <v>1984.69</v>
      </c>
      <c r="AK1655">
        <v>355.2</v>
      </c>
      <c r="AL1655">
        <v>910.1</v>
      </c>
      <c r="AM1655">
        <v>491.79</v>
      </c>
      <c r="AN1655" s="1">
        <v>1968.5</v>
      </c>
      <c r="AO1655">
        <v>422.69</v>
      </c>
      <c r="AP1655" s="1">
        <v>1295.33</v>
      </c>
      <c r="AQ1655">
        <v>458.99</v>
      </c>
      <c r="AR1655">
        <v>31</v>
      </c>
      <c r="AS1655" t="s">
        <v>93</v>
      </c>
      <c r="AT1655" s="2">
        <v>42370</v>
      </c>
      <c r="AU1655" s="2">
        <v>42643</v>
      </c>
      <c r="AV1655">
        <v>0</v>
      </c>
      <c r="AW1655">
        <v>91</v>
      </c>
      <c r="AX1655">
        <v>274</v>
      </c>
      <c r="AY1655">
        <v>92</v>
      </c>
      <c r="AZ1655">
        <v>706.93</v>
      </c>
      <c r="BA1655" s="1">
        <v>1984.69</v>
      </c>
      <c r="BB1655">
        <v>355.2</v>
      </c>
      <c r="BC1655">
        <v>910.1</v>
      </c>
      <c r="BD1655">
        <v>43.38</v>
      </c>
      <c r="BE1655" s="1">
        <v>2027.66</v>
      </c>
      <c r="BF1655">
        <v>941.49</v>
      </c>
      <c r="BG1655" s="1">
        <v>1525.43</v>
      </c>
      <c r="BH1655" t="s">
        <v>94</v>
      </c>
      <c r="BI1655" t="s">
        <v>91</v>
      </c>
      <c r="BJ1655" s="2">
        <v>42370</v>
      </c>
      <c r="BK1655" s="2">
        <v>42643</v>
      </c>
      <c r="BL1655" s="2">
        <v>42644</v>
      </c>
      <c r="BM1655" s="2">
        <v>42735</v>
      </c>
      <c r="BN1655">
        <v>274</v>
      </c>
      <c r="BO1655">
        <v>92</v>
      </c>
      <c r="BP1655">
        <v>650.48</v>
      </c>
      <c r="BQ1655" s="1">
        <v>1984.69</v>
      </c>
      <c r="BR1655">
        <v>355.2</v>
      </c>
      <c r="BS1655">
        <v>910.1</v>
      </c>
      <c r="BT1655">
        <v>491.79</v>
      </c>
      <c r="BU1655" s="1">
        <v>2146.73</v>
      </c>
      <c r="BV1655">
        <v>818.55</v>
      </c>
      <c r="BW1655" s="1">
        <v>1465.69</v>
      </c>
      <c r="BX1655">
        <v>420.34</v>
      </c>
      <c r="BY1655" s="3">
        <v>39.92</v>
      </c>
    </row>
    <row r="1656" spans="2:77" x14ac:dyDescent="0.35">
      <c r="B1656">
        <v>2048</v>
      </c>
      <c r="C1656" t="s">
        <v>2154</v>
      </c>
      <c r="D1656">
        <v>1295</v>
      </c>
      <c r="E1656">
        <v>1</v>
      </c>
      <c r="F1656">
        <v>8784</v>
      </c>
      <c r="G1656">
        <v>893</v>
      </c>
      <c r="H1656">
        <v>89.83</v>
      </c>
      <c r="I1656" t="s">
        <v>98</v>
      </c>
      <c r="J1656">
        <v>0.55000000000000004</v>
      </c>
      <c r="K1656">
        <v>0.59</v>
      </c>
      <c r="L1656">
        <v>0.54</v>
      </c>
      <c r="M1656">
        <v>0.43</v>
      </c>
      <c r="N1656">
        <v>0.65</v>
      </c>
      <c r="O1656">
        <v>-0.04</v>
      </c>
      <c r="P1656">
        <v>0.66</v>
      </c>
      <c r="Q1656">
        <v>115676</v>
      </c>
      <c r="R1656">
        <v>14</v>
      </c>
      <c r="S1656">
        <v>-1</v>
      </c>
      <c r="T1656" t="s">
        <v>83</v>
      </c>
      <c r="U1656" t="s">
        <v>89</v>
      </c>
      <c r="V1656" s="1">
        <v>26304</v>
      </c>
      <c r="W1656">
        <v>1</v>
      </c>
      <c r="X1656" s="1">
        <v>1096</v>
      </c>
      <c r="Y1656" s="1">
        <v>1096</v>
      </c>
      <c r="Z1656" t="s">
        <v>90</v>
      </c>
      <c r="AA1656" t="s">
        <v>91</v>
      </c>
      <c r="AB1656" s="2">
        <v>42370</v>
      </c>
      <c r="AC1656" s="2">
        <v>42643</v>
      </c>
      <c r="AD1656" s="2">
        <v>42644</v>
      </c>
      <c r="AE1656" s="2">
        <v>42735</v>
      </c>
      <c r="AF1656">
        <v>274</v>
      </c>
      <c r="AG1656">
        <v>92</v>
      </c>
      <c r="AH1656" t="s">
        <v>92</v>
      </c>
      <c r="AI1656">
        <v>502.59</v>
      </c>
      <c r="AJ1656">
        <v>637.61</v>
      </c>
      <c r="AK1656">
        <v>0</v>
      </c>
      <c r="AL1656">
        <v>179.04</v>
      </c>
      <c r="AM1656">
        <v>134.71</v>
      </c>
      <c r="AN1656">
        <v>967.24</v>
      </c>
      <c r="AO1656">
        <v>119.86</v>
      </c>
      <c r="AP1656">
        <v>639.83000000000004</v>
      </c>
      <c r="AQ1656">
        <v>150.88</v>
      </c>
      <c r="AR1656">
        <v>78.819999999999993</v>
      </c>
      <c r="AS1656" t="s">
        <v>93</v>
      </c>
      <c r="AT1656" s="2">
        <v>42370</v>
      </c>
      <c r="AU1656" s="2">
        <v>42643</v>
      </c>
      <c r="AV1656">
        <v>0</v>
      </c>
      <c r="AW1656">
        <v>91</v>
      </c>
      <c r="AX1656">
        <v>274</v>
      </c>
      <c r="AY1656">
        <v>92</v>
      </c>
      <c r="AZ1656">
        <v>269.12</v>
      </c>
      <c r="BA1656">
        <v>637.61</v>
      </c>
      <c r="BB1656">
        <v>0</v>
      </c>
      <c r="BC1656">
        <v>179.04</v>
      </c>
      <c r="BD1656">
        <v>42.21</v>
      </c>
      <c r="BE1656">
        <v>622.73</v>
      </c>
      <c r="BF1656">
        <v>-307.12</v>
      </c>
      <c r="BG1656">
        <v>110.97</v>
      </c>
      <c r="BH1656" t="s">
        <v>94</v>
      </c>
      <c r="BI1656" t="s">
        <v>91</v>
      </c>
      <c r="BJ1656" s="2">
        <v>42370</v>
      </c>
      <c r="BK1656" s="2">
        <v>42643</v>
      </c>
      <c r="BL1656" s="2">
        <v>42644</v>
      </c>
      <c r="BM1656" s="2">
        <v>42735</v>
      </c>
      <c r="BN1656">
        <v>274</v>
      </c>
      <c r="BO1656">
        <v>92</v>
      </c>
      <c r="BP1656">
        <v>254.55</v>
      </c>
      <c r="BQ1656">
        <v>637.61</v>
      </c>
      <c r="BR1656">
        <v>0</v>
      </c>
      <c r="BS1656">
        <v>179.04</v>
      </c>
      <c r="BT1656">
        <v>134.71</v>
      </c>
      <c r="BU1656">
        <v>949.43</v>
      </c>
      <c r="BV1656">
        <v>-58.88</v>
      </c>
      <c r="BW1656">
        <v>269.89999999999998</v>
      </c>
      <c r="BX1656">
        <v>211.66</v>
      </c>
      <c r="BY1656" s="3">
        <v>39.92</v>
      </c>
    </row>
    <row r="1657" spans="2:77" x14ac:dyDescent="0.35">
      <c r="B1657">
        <v>860</v>
      </c>
      <c r="C1657" t="s">
        <v>962</v>
      </c>
      <c r="D1657">
        <v>670</v>
      </c>
      <c r="E1657">
        <v>0</v>
      </c>
      <c r="F1657">
        <v>8784</v>
      </c>
      <c r="G1657">
        <v>0</v>
      </c>
      <c r="H1657">
        <v>100</v>
      </c>
      <c r="I1657" t="s">
        <v>405</v>
      </c>
      <c r="J1657">
        <v>0.02</v>
      </c>
      <c r="K1657">
        <v>-0.26</v>
      </c>
      <c r="L1657">
        <v>7.0000000000000007E-2</v>
      </c>
      <c r="M1657">
        <v>0.12</v>
      </c>
      <c r="N1657">
        <v>0.17</v>
      </c>
      <c r="O1657">
        <v>0.34</v>
      </c>
      <c r="P1657">
        <v>0.05</v>
      </c>
      <c r="Q1657">
        <v>18471</v>
      </c>
      <c r="R1657">
        <v>5</v>
      </c>
      <c r="S1657">
        <v>1</v>
      </c>
      <c r="T1657" t="s">
        <v>77</v>
      </c>
      <c r="U1657" t="s">
        <v>78</v>
      </c>
      <c r="V1657" s="1">
        <v>26304</v>
      </c>
      <c r="W1657">
        <v>0</v>
      </c>
      <c r="X1657" s="1">
        <v>1096</v>
      </c>
      <c r="Y1657" s="1">
        <v>1096</v>
      </c>
      <c r="Z1657" t="s">
        <v>90</v>
      </c>
      <c r="AA1657" t="s">
        <v>91</v>
      </c>
      <c r="AB1657" s="2">
        <v>42370</v>
      </c>
      <c r="AC1657" s="2">
        <v>42643</v>
      </c>
      <c r="AD1657" s="2">
        <v>42644</v>
      </c>
      <c r="AE1657" s="2">
        <v>42735</v>
      </c>
      <c r="AF1657">
        <v>274</v>
      </c>
      <c r="AG1657">
        <v>92</v>
      </c>
      <c r="AH1657" t="s">
        <v>92</v>
      </c>
      <c r="AI1657">
        <v>3.2</v>
      </c>
      <c r="AJ1657">
        <v>29.62</v>
      </c>
      <c r="AK1657">
        <v>9.8699999999999992</v>
      </c>
      <c r="AL1657">
        <v>21.7</v>
      </c>
      <c r="AM1657">
        <v>5.23</v>
      </c>
      <c r="AN1657">
        <v>25.51</v>
      </c>
      <c r="AO1657">
        <v>11.77</v>
      </c>
      <c r="AP1657">
        <v>20.27</v>
      </c>
      <c r="AQ1657">
        <v>4.33</v>
      </c>
      <c r="AR1657">
        <v>16.190000000000001</v>
      </c>
      <c r="AS1657" t="s">
        <v>93</v>
      </c>
      <c r="AT1657" s="2">
        <v>42370</v>
      </c>
      <c r="AU1657" s="2">
        <v>42643</v>
      </c>
      <c r="AV1657">
        <v>0</v>
      </c>
      <c r="AW1657">
        <v>91</v>
      </c>
      <c r="AX1657">
        <v>274</v>
      </c>
      <c r="AY1657">
        <v>92</v>
      </c>
      <c r="AZ1657">
        <v>3.02</v>
      </c>
      <c r="BA1657">
        <v>29.62</v>
      </c>
      <c r="BB1657">
        <v>9.8699999999999992</v>
      </c>
      <c r="BC1657">
        <v>21.7</v>
      </c>
      <c r="BD1657">
        <v>15.31</v>
      </c>
      <c r="BE1657">
        <v>26.7</v>
      </c>
      <c r="BF1657">
        <v>10.59</v>
      </c>
      <c r="BG1657">
        <v>20.63</v>
      </c>
      <c r="BH1657" t="s">
        <v>94</v>
      </c>
      <c r="BI1657" t="s">
        <v>91</v>
      </c>
      <c r="BJ1657" s="2">
        <v>42370</v>
      </c>
      <c r="BK1657" s="2">
        <v>42643</v>
      </c>
      <c r="BL1657" s="2">
        <v>42644</v>
      </c>
      <c r="BM1657" s="2">
        <v>42735</v>
      </c>
      <c r="BN1657">
        <v>274</v>
      </c>
      <c r="BO1657">
        <v>92</v>
      </c>
      <c r="BP1657">
        <v>7.89</v>
      </c>
      <c r="BQ1657">
        <v>29.62</v>
      </c>
      <c r="BR1657">
        <v>9.8699999999999992</v>
      </c>
      <c r="BS1657">
        <v>21.7</v>
      </c>
      <c r="BT1657">
        <v>5.23</v>
      </c>
      <c r="BU1657">
        <v>28.77</v>
      </c>
      <c r="BV1657">
        <v>2.76</v>
      </c>
      <c r="BW1657">
        <v>17.72</v>
      </c>
      <c r="BX1657">
        <v>7.1</v>
      </c>
      <c r="BY1657" s="3">
        <v>39.94</v>
      </c>
    </row>
    <row r="1658" spans="2:77" x14ac:dyDescent="0.35">
      <c r="B1658">
        <v>2217</v>
      </c>
      <c r="C1658" t="s">
        <v>2323</v>
      </c>
      <c r="D1658">
        <v>1361</v>
      </c>
      <c r="E1658">
        <v>1</v>
      </c>
      <c r="F1658">
        <v>7332</v>
      </c>
      <c r="G1658">
        <v>0</v>
      </c>
      <c r="H1658">
        <v>100</v>
      </c>
      <c r="I1658" t="s">
        <v>76</v>
      </c>
      <c r="J1658">
        <v>0.72</v>
      </c>
      <c r="K1658">
        <v>0.84</v>
      </c>
      <c r="L1658">
        <v>0.71</v>
      </c>
      <c r="M1658">
        <v>0.18</v>
      </c>
      <c r="N1658">
        <v>0.44</v>
      </c>
      <c r="O1658">
        <v>0.23</v>
      </c>
      <c r="P1658">
        <v>0.61</v>
      </c>
      <c r="Q1658">
        <v>233863</v>
      </c>
      <c r="R1658">
        <v>15</v>
      </c>
      <c r="S1658">
        <v>-1</v>
      </c>
      <c r="T1658" t="s">
        <v>83</v>
      </c>
      <c r="U1658" t="s">
        <v>89</v>
      </c>
      <c r="V1658" s="1">
        <v>24852</v>
      </c>
      <c r="W1658">
        <v>1</v>
      </c>
      <c r="X1658" s="1">
        <v>1096</v>
      </c>
      <c r="Y1658" s="1">
        <v>1039</v>
      </c>
      <c r="Z1658" t="s">
        <v>90</v>
      </c>
      <c r="AA1658" t="s">
        <v>91</v>
      </c>
      <c r="AB1658" s="2">
        <v>42370</v>
      </c>
      <c r="AC1658" s="2">
        <v>42643</v>
      </c>
      <c r="AD1658" s="2">
        <v>42644</v>
      </c>
      <c r="AE1658" s="2">
        <v>42735</v>
      </c>
      <c r="AF1658">
        <v>219</v>
      </c>
      <c r="AG1658">
        <v>90</v>
      </c>
      <c r="AH1658" t="s">
        <v>92</v>
      </c>
      <c r="AI1658">
        <v>43.16</v>
      </c>
      <c r="AJ1658">
        <v>36.630000000000003</v>
      </c>
      <c r="AK1658">
        <v>2.4300000000000002</v>
      </c>
      <c r="AL1658">
        <v>15.16</v>
      </c>
      <c r="AM1658">
        <v>9.4700000000000006</v>
      </c>
      <c r="AN1658">
        <v>76.41</v>
      </c>
      <c r="AO1658">
        <v>29.95</v>
      </c>
      <c r="AP1658">
        <v>53.34</v>
      </c>
      <c r="AQ1658">
        <v>12.84</v>
      </c>
      <c r="AR1658">
        <v>126.22</v>
      </c>
      <c r="AS1658" t="s">
        <v>93</v>
      </c>
      <c r="AT1658" s="2">
        <v>42370</v>
      </c>
      <c r="AU1658" s="2">
        <v>42643</v>
      </c>
      <c r="AV1658">
        <v>0</v>
      </c>
      <c r="AW1658">
        <v>89</v>
      </c>
      <c r="AX1658">
        <v>219</v>
      </c>
      <c r="AY1658">
        <v>90</v>
      </c>
      <c r="AZ1658">
        <v>42.64</v>
      </c>
      <c r="BA1658">
        <v>36.630000000000003</v>
      </c>
      <c r="BB1658">
        <v>2.4300000000000002</v>
      </c>
      <c r="BC1658">
        <v>15.16</v>
      </c>
      <c r="BD1658">
        <v>124.68</v>
      </c>
      <c r="BE1658">
        <v>76.06</v>
      </c>
      <c r="BF1658">
        <v>34.32</v>
      </c>
      <c r="BG1658">
        <v>53.09</v>
      </c>
      <c r="BH1658" t="s">
        <v>94</v>
      </c>
      <c r="BI1658" t="s">
        <v>91</v>
      </c>
      <c r="BJ1658" s="2">
        <v>42370</v>
      </c>
      <c r="BK1658" s="2">
        <v>42643</v>
      </c>
      <c r="BL1658" s="2">
        <v>42644</v>
      </c>
      <c r="BM1658" s="2">
        <v>42735</v>
      </c>
      <c r="BN1658">
        <v>219</v>
      </c>
      <c r="BO1658">
        <v>90</v>
      </c>
      <c r="BP1658">
        <v>13.7</v>
      </c>
      <c r="BQ1658">
        <v>36.630000000000003</v>
      </c>
      <c r="BR1658">
        <v>2.4300000000000002</v>
      </c>
      <c r="BS1658">
        <v>15.16</v>
      </c>
      <c r="BT1658">
        <v>9.4700000000000006</v>
      </c>
      <c r="BU1658">
        <v>47.89</v>
      </c>
      <c r="BV1658">
        <v>19.05</v>
      </c>
      <c r="BW1658">
        <v>27.23</v>
      </c>
      <c r="BX1658">
        <v>6.61</v>
      </c>
      <c r="BY1658" s="3">
        <v>40.049999999999997</v>
      </c>
    </row>
    <row r="1659" spans="2:77" x14ac:dyDescent="0.35">
      <c r="B1659">
        <v>1111</v>
      </c>
      <c r="C1659" t="s">
        <v>1216</v>
      </c>
      <c r="D1659">
        <v>858</v>
      </c>
      <c r="E1659">
        <v>0</v>
      </c>
      <c r="F1659">
        <v>8159</v>
      </c>
      <c r="G1659">
        <v>216</v>
      </c>
      <c r="H1659">
        <v>97.35</v>
      </c>
      <c r="I1659" t="s">
        <v>142</v>
      </c>
      <c r="J1659">
        <v>-0.31</v>
      </c>
      <c r="K1659">
        <v>-0.33</v>
      </c>
      <c r="L1659">
        <v>-0.32</v>
      </c>
      <c r="M1659">
        <v>-0.05</v>
      </c>
      <c r="N1659">
        <v>-0.2</v>
      </c>
      <c r="O1659">
        <v>0</v>
      </c>
      <c r="P1659">
        <v>-0.24</v>
      </c>
      <c r="Q1659">
        <v>1566</v>
      </c>
      <c r="R1659">
        <v>8</v>
      </c>
      <c r="S1659">
        <v>1</v>
      </c>
      <c r="T1659" t="s">
        <v>77</v>
      </c>
      <c r="U1659" t="s">
        <v>78</v>
      </c>
      <c r="V1659" s="1">
        <v>25679</v>
      </c>
      <c r="W1659">
        <v>0</v>
      </c>
      <c r="X1659" s="1">
        <v>1096</v>
      </c>
      <c r="Y1659" s="1">
        <v>1070</v>
      </c>
      <c r="Z1659" t="s">
        <v>90</v>
      </c>
      <c r="AA1659" t="s">
        <v>91</v>
      </c>
      <c r="AB1659" s="2">
        <v>42370</v>
      </c>
      <c r="AC1659" s="2">
        <v>42643</v>
      </c>
      <c r="AD1659" s="2">
        <v>42644</v>
      </c>
      <c r="AE1659" s="2">
        <v>42735</v>
      </c>
      <c r="AF1659">
        <v>259</v>
      </c>
      <c r="AG1659">
        <v>81</v>
      </c>
      <c r="AH1659" t="s">
        <v>92</v>
      </c>
      <c r="AI1659">
        <v>4.67</v>
      </c>
      <c r="AJ1659">
        <v>15</v>
      </c>
      <c r="AK1659">
        <v>2.83</v>
      </c>
      <c r="AL1659">
        <v>6.68</v>
      </c>
      <c r="AM1659">
        <v>3.92</v>
      </c>
      <c r="AN1659">
        <v>7.84</v>
      </c>
      <c r="AO1659">
        <v>2.86</v>
      </c>
      <c r="AP1659">
        <v>4.0199999999999996</v>
      </c>
      <c r="AQ1659">
        <v>0.78</v>
      </c>
      <c r="AR1659">
        <v>38.39</v>
      </c>
      <c r="AS1659" t="s">
        <v>93</v>
      </c>
      <c r="AT1659" s="2">
        <v>42370</v>
      </c>
      <c r="AU1659" s="2">
        <v>42643</v>
      </c>
      <c r="AV1659">
        <v>0</v>
      </c>
      <c r="AW1659">
        <v>80</v>
      </c>
      <c r="AX1659">
        <v>259</v>
      </c>
      <c r="AY1659">
        <v>81</v>
      </c>
      <c r="AZ1659">
        <v>5.44</v>
      </c>
      <c r="BA1659">
        <v>15</v>
      </c>
      <c r="BB1659">
        <v>2.83</v>
      </c>
      <c r="BC1659">
        <v>6.68</v>
      </c>
      <c r="BD1659">
        <v>44.73</v>
      </c>
      <c r="BE1659">
        <v>5.72</v>
      </c>
      <c r="BF1659">
        <v>-2.02</v>
      </c>
      <c r="BG1659">
        <v>2.2200000000000002</v>
      </c>
      <c r="BH1659" t="s">
        <v>94</v>
      </c>
      <c r="BI1659" t="s">
        <v>91</v>
      </c>
      <c r="BJ1659" s="2">
        <v>42370</v>
      </c>
      <c r="BK1659" s="2">
        <v>42643</v>
      </c>
      <c r="BL1659" s="2">
        <v>42644</v>
      </c>
      <c r="BM1659" s="2">
        <v>42735</v>
      </c>
      <c r="BN1659">
        <v>259</v>
      </c>
      <c r="BO1659">
        <v>81</v>
      </c>
      <c r="BP1659">
        <v>4.87</v>
      </c>
      <c r="BQ1659">
        <v>15</v>
      </c>
      <c r="BR1659">
        <v>2.83</v>
      </c>
      <c r="BS1659">
        <v>6.68</v>
      </c>
      <c r="BT1659">
        <v>3.92</v>
      </c>
      <c r="BU1659">
        <v>7.64</v>
      </c>
      <c r="BV1659">
        <v>-0.2</v>
      </c>
      <c r="BW1659">
        <v>3.62</v>
      </c>
      <c r="BX1659">
        <v>1.45</v>
      </c>
      <c r="BY1659" s="3">
        <v>40.06</v>
      </c>
    </row>
    <row r="1660" spans="2:77" x14ac:dyDescent="0.35">
      <c r="B1660">
        <v>653</v>
      </c>
      <c r="C1660" t="s">
        <v>754</v>
      </c>
      <c r="D1660">
        <v>463</v>
      </c>
      <c r="E1660">
        <v>0</v>
      </c>
      <c r="F1660">
        <v>8782</v>
      </c>
      <c r="G1660">
        <v>0</v>
      </c>
      <c r="H1660">
        <v>100</v>
      </c>
      <c r="I1660" t="s">
        <v>266</v>
      </c>
      <c r="J1660">
        <v>0.67</v>
      </c>
      <c r="K1660">
        <v>0.69</v>
      </c>
      <c r="L1660">
        <v>0.66</v>
      </c>
      <c r="M1660">
        <v>0</v>
      </c>
      <c r="N1660">
        <v>0.27</v>
      </c>
      <c r="O1660">
        <v>0.46</v>
      </c>
      <c r="P1660">
        <v>0.67</v>
      </c>
      <c r="Q1660">
        <v>25000</v>
      </c>
      <c r="R1660">
        <v>3</v>
      </c>
      <c r="S1660">
        <v>-1</v>
      </c>
      <c r="T1660" t="s">
        <v>77</v>
      </c>
      <c r="U1660" t="s">
        <v>78</v>
      </c>
      <c r="V1660" s="1">
        <v>26302</v>
      </c>
      <c r="W1660">
        <v>0</v>
      </c>
      <c r="X1660" s="1">
        <v>1096</v>
      </c>
      <c r="Y1660" s="1">
        <v>1096</v>
      </c>
      <c r="Z1660" t="s">
        <v>90</v>
      </c>
      <c r="AA1660" t="s">
        <v>91</v>
      </c>
      <c r="AB1660" s="2">
        <v>42370</v>
      </c>
      <c r="AC1660" s="2">
        <v>42643</v>
      </c>
      <c r="AD1660" s="2">
        <v>42644</v>
      </c>
      <c r="AE1660" s="2">
        <v>42735</v>
      </c>
      <c r="AF1660">
        <v>274</v>
      </c>
      <c r="AG1660">
        <v>92</v>
      </c>
      <c r="AH1660" t="s">
        <v>92</v>
      </c>
      <c r="AI1660">
        <v>24.67</v>
      </c>
      <c r="AJ1660">
        <v>30.36</v>
      </c>
      <c r="AK1660">
        <v>9.33</v>
      </c>
      <c r="AL1660">
        <v>17.86</v>
      </c>
      <c r="AM1660">
        <v>3.81</v>
      </c>
      <c r="AN1660">
        <v>53.5</v>
      </c>
      <c r="AO1660">
        <v>28.69</v>
      </c>
      <c r="AP1660">
        <v>40.96</v>
      </c>
      <c r="AQ1660">
        <v>6.99</v>
      </c>
      <c r="AR1660">
        <v>117.31</v>
      </c>
      <c r="AS1660" t="s">
        <v>93</v>
      </c>
      <c r="AT1660" s="2">
        <v>42370</v>
      </c>
      <c r="AU1660" s="2">
        <v>42643</v>
      </c>
      <c r="AV1660">
        <v>0</v>
      </c>
      <c r="AW1660">
        <v>91</v>
      </c>
      <c r="AX1660">
        <v>274</v>
      </c>
      <c r="AY1660">
        <v>92</v>
      </c>
      <c r="AZ1660">
        <v>21.78</v>
      </c>
      <c r="BA1660">
        <v>30.36</v>
      </c>
      <c r="BB1660">
        <v>9.33</v>
      </c>
      <c r="BC1660">
        <v>17.86</v>
      </c>
      <c r="BD1660">
        <v>103.59</v>
      </c>
      <c r="BE1660">
        <v>52.28</v>
      </c>
      <c r="BF1660">
        <v>26.51</v>
      </c>
      <c r="BG1660">
        <v>37.270000000000003</v>
      </c>
      <c r="BH1660" t="s">
        <v>94</v>
      </c>
      <c r="BI1660" t="s">
        <v>91</v>
      </c>
      <c r="BJ1660" s="2">
        <v>42370</v>
      </c>
      <c r="BK1660" s="2">
        <v>42643</v>
      </c>
      <c r="BL1660" s="2">
        <v>42644</v>
      </c>
      <c r="BM1660" s="2">
        <v>42735</v>
      </c>
      <c r="BN1660">
        <v>274</v>
      </c>
      <c r="BO1660">
        <v>92</v>
      </c>
      <c r="BP1660">
        <v>8.43</v>
      </c>
      <c r="BQ1660">
        <v>30.36</v>
      </c>
      <c r="BR1660">
        <v>9.33</v>
      </c>
      <c r="BS1660">
        <v>17.86</v>
      </c>
      <c r="BT1660">
        <v>3.81</v>
      </c>
      <c r="BU1660">
        <v>34.44</v>
      </c>
      <c r="BV1660">
        <v>20.7</v>
      </c>
      <c r="BW1660">
        <v>25.46</v>
      </c>
      <c r="BX1660">
        <v>2.35</v>
      </c>
      <c r="BY1660" s="3">
        <v>40.07</v>
      </c>
    </row>
    <row r="1661" spans="2:77" x14ac:dyDescent="0.35">
      <c r="B1661">
        <v>1113</v>
      </c>
      <c r="C1661" t="s">
        <v>1218</v>
      </c>
      <c r="D1661">
        <v>860</v>
      </c>
      <c r="E1661">
        <v>0</v>
      </c>
      <c r="F1661">
        <v>7800</v>
      </c>
      <c r="G1661">
        <v>0</v>
      </c>
      <c r="H1661">
        <v>100</v>
      </c>
      <c r="I1661" t="s">
        <v>142</v>
      </c>
      <c r="J1661">
        <v>0.22</v>
      </c>
      <c r="K1661">
        <v>0.31</v>
      </c>
      <c r="L1661">
        <v>0.2</v>
      </c>
      <c r="M1661">
        <v>-0.39</v>
      </c>
      <c r="N1661">
        <v>0.3</v>
      </c>
      <c r="O1661">
        <v>0.1</v>
      </c>
      <c r="P1661">
        <v>0.53</v>
      </c>
      <c r="Q1661">
        <v>12259</v>
      </c>
      <c r="R1661">
        <v>8</v>
      </c>
      <c r="S1661">
        <v>1</v>
      </c>
      <c r="T1661" t="s">
        <v>77</v>
      </c>
      <c r="U1661" t="s">
        <v>78</v>
      </c>
      <c r="V1661" s="1">
        <v>25320</v>
      </c>
      <c r="W1661">
        <v>0</v>
      </c>
      <c r="X1661" s="1">
        <v>1096</v>
      </c>
      <c r="Y1661" s="1">
        <v>1055</v>
      </c>
      <c r="Z1661" t="s">
        <v>90</v>
      </c>
      <c r="AA1661" t="s">
        <v>91</v>
      </c>
      <c r="AB1661" s="2">
        <v>42370</v>
      </c>
      <c r="AC1661" s="2">
        <v>42643</v>
      </c>
      <c r="AD1661" s="2">
        <v>42644</v>
      </c>
      <c r="AE1661" s="2">
        <v>42735</v>
      </c>
      <c r="AF1661">
        <v>244</v>
      </c>
      <c r="AG1661">
        <v>81</v>
      </c>
      <c r="AH1661" t="s">
        <v>92</v>
      </c>
      <c r="AI1661">
        <v>1.77</v>
      </c>
      <c r="AJ1661">
        <v>4.04</v>
      </c>
      <c r="AK1661">
        <v>0.28999999999999998</v>
      </c>
      <c r="AL1661">
        <v>2.41</v>
      </c>
      <c r="AM1661">
        <v>0.65</v>
      </c>
      <c r="AN1661">
        <v>4.2699999999999996</v>
      </c>
      <c r="AO1661">
        <v>3.83</v>
      </c>
      <c r="AP1661">
        <v>4.04</v>
      </c>
      <c r="AQ1661">
        <v>0.11</v>
      </c>
      <c r="AR1661">
        <v>47.17</v>
      </c>
      <c r="AS1661" t="s">
        <v>93</v>
      </c>
      <c r="AT1661" s="2">
        <v>42370</v>
      </c>
      <c r="AU1661" s="2">
        <v>42643</v>
      </c>
      <c r="AV1661">
        <v>0</v>
      </c>
      <c r="AW1661">
        <v>80</v>
      </c>
      <c r="AX1661">
        <v>244</v>
      </c>
      <c r="AY1661">
        <v>81</v>
      </c>
      <c r="AZ1661">
        <v>1.91</v>
      </c>
      <c r="BA1661">
        <v>4.04</v>
      </c>
      <c r="BB1661">
        <v>0.28999999999999998</v>
      </c>
      <c r="BC1661">
        <v>2.41</v>
      </c>
      <c r="BD1661">
        <v>50.85</v>
      </c>
      <c r="BE1661">
        <v>4.5599999999999996</v>
      </c>
      <c r="BF1661">
        <v>3.84</v>
      </c>
      <c r="BG1661">
        <v>4.18</v>
      </c>
      <c r="BH1661" t="s">
        <v>94</v>
      </c>
      <c r="BI1661" t="s">
        <v>91</v>
      </c>
      <c r="BJ1661" s="2">
        <v>42370</v>
      </c>
      <c r="BK1661" s="2">
        <v>42643</v>
      </c>
      <c r="BL1661" s="2">
        <v>42644</v>
      </c>
      <c r="BM1661" s="2">
        <v>42735</v>
      </c>
      <c r="BN1661">
        <v>244</v>
      </c>
      <c r="BO1661">
        <v>81</v>
      </c>
      <c r="BP1661">
        <v>1.5</v>
      </c>
      <c r="BQ1661">
        <v>4.04</v>
      </c>
      <c r="BR1661">
        <v>0.28999999999999998</v>
      </c>
      <c r="BS1661">
        <v>2.41</v>
      </c>
      <c r="BT1661">
        <v>0.65</v>
      </c>
      <c r="BU1661">
        <v>4.67</v>
      </c>
      <c r="BV1661">
        <v>2.4900000000000002</v>
      </c>
      <c r="BW1661">
        <v>3.67</v>
      </c>
      <c r="BX1661">
        <v>0.45</v>
      </c>
      <c r="BY1661" s="3">
        <v>40.119999999999997</v>
      </c>
    </row>
    <row r="1662" spans="2:77" x14ac:dyDescent="0.35">
      <c r="B1662">
        <v>2057</v>
      </c>
      <c r="C1662" t="s">
        <v>2163</v>
      </c>
      <c r="D1662">
        <v>1297</v>
      </c>
      <c r="E1662">
        <v>2</v>
      </c>
      <c r="F1662">
        <v>8784</v>
      </c>
      <c r="G1662">
        <v>614</v>
      </c>
      <c r="H1662">
        <v>93.01</v>
      </c>
      <c r="I1662" t="s">
        <v>98</v>
      </c>
      <c r="J1662">
        <v>-0.68</v>
      </c>
      <c r="K1662">
        <v>-0.68</v>
      </c>
      <c r="L1662">
        <v>-0.68</v>
      </c>
      <c r="M1662">
        <v>-0.51</v>
      </c>
      <c r="N1662">
        <v>-0.68</v>
      </c>
      <c r="O1662">
        <v>-0.25</v>
      </c>
      <c r="P1662">
        <v>-0.24</v>
      </c>
      <c r="Q1662">
        <v>21469</v>
      </c>
      <c r="R1662">
        <v>14</v>
      </c>
      <c r="S1662">
        <v>-1</v>
      </c>
      <c r="T1662" t="s">
        <v>77</v>
      </c>
      <c r="U1662" t="s">
        <v>1042</v>
      </c>
      <c r="V1662" s="1">
        <v>26304</v>
      </c>
      <c r="W1662">
        <v>2</v>
      </c>
      <c r="X1662" s="1">
        <v>1096</v>
      </c>
      <c r="Y1662" s="1">
        <v>1096</v>
      </c>
      <c r="Z1662" t="s">
        <v>90</v>
      </c>
      <c r="AA1662" t="s">
        <v>91</v>
      </c>
      <c r="AB1662" s="2">
        <v>42370</v>
      </c>
      <c r="AC1662" s="2">
        <v>42643</v>
      </c>
      <c r="AD1662" s="2">
        <v>42644</v>
      </c>
      <c r="AE1662" s="2">
        <v>42735</v>
      </c>
      <c r="AF1662">
        <v>274</v>
      </c>
      <c r="AG1662">
        <v>92</v>
      </c>
      <c r="AH1662" t="s">
        <v>92</v>
      </c>
      <c r="AI1662">
        <v>157.44</v>
      </c>
      <c r="AJ1662">
        <v>501.63</v>
      </c>
      <c r="AK1662">
        <v>0</v>
      </c>
      <c r="AL1662">
        <v>268.27</v>
      </c>
      <c r="AM1662">
        <v>155.44999999999999</v>
      </c>
      <c r="AN1662">
        <v>249.7</v>
      </c>
      <c r="AO1662">
        <v>26.38</v>
      </c>
      <c r="AP1662">
        <v>192.95</v>
      </c>
      <c r="AQ1662">
        <v>34.979999999999997</v>
      </c>
      <c r="AR1662">
        <v>31.39</v>
      </c>
      <c r="AS1662" t="s">
        <v>93</v>
      </c>
      <c r="AT1662" s="2">
        <v>42370</v>
      </c>
      <c r="AU1662" s="2">
        <v>42643</v>
      </c>
      <c r="AV1662">
        <v>0</v>
      </c>
      <c r="AW1662">
        <v>91</v>
      </c>
      <c r="AX1662">
        <v>274</v>
      </c>
      <c r="AY1662">
        <v>92</v>
      </c>
      <c r="AZ1662">
        <v>142.63999999999999</v>
      </c>
      <c r="BA1662">
        <v>501.63</v>
      </c>
      <c r="BB1662">
        <v>0</v>
      </c>
      <c r="BC1662">
        <v>268.27</v>
      </c>
      <c r="BD1662">
        <v>28.44</v>
      </c>
      <c r="BE1662">
        <v>308.99</v>
      </c>
      <c r="BF1662">
        <v>196.16</v>
      </c>
      <c r="BG1662">
        <v>253.55</v>
      </c>
      <c r="BH1662" t="s">
        <v>94</v>
      </c>
      <c r="BI1662" t="s">
        <v>91</v>
      </c>
      <c r="BJ1662" s="2">
        <v>42370</v>
      </c>
      <c r="BK1662" s="2">
        <v>42643</v>
      </c>
      <c r="BL1662" s="2">
        <v>42644</v>
      </c>
      <c r="BM1662" s="2">
        <v>42735</v>
      </c>
      <c r="BN1662">
        <v>274</v>
      </c>
      <c r="BO1662">
        <v>92</v>
      </c>
      <c r="BP1662">
        <v>201.24</v>
      </c>
      <c r="BQ1662">
        <v>501.63</v>
      </c>
      <c r="BR1662">
        <v>0</v>
      </c>
      <c r="BS1662">
        <v>268.27</v>
      </c>
      <c r="BT1662">
        <v>155.44999999999999</v>
      </c>
      <c r="BU1662">
        <v>258.45999999999998</v>
      </c>
      <c r="BV1662">
        <v>0</v>
      </c>
      <c r="BW1662">
        <v>156.54</v>
      </c>
      <c r="BX1662">
        <v>69.349999999999994</v>
      </c>
      <c r="BY1662" s="3">
        <v>40.119999999999997</v>
      </c>
    </row>
    <row r="1663" spans="2:77" x14ac:dyDescent="0.35">
      <c r="B1663">
        <v>2065</v>
      </c>
      <c r="C1663" t="s">
        <v>2171</v>
      </c>
      <c r="D1663">
        <v>1299</v>
      </c>
      <c r="E1663">
        <v>2</v>
      </c>
      <c r="F1663">
        <v>8784</v>
      </c>
      <c r="G1663">
        <v>614</v>
      </c>
      <c r="H1663">
        <v>93.01</v>
      </c>
      <c r="I1663" t="s">
        <v>76</v>
      </c>
      <c r="J1663">
        <v>-0.68</v>
      </c>
      <c r="K1663">
        <v>-0.68</v>
      </c>
      <c r="L1663">
        <v>-0.68</v>
      </c>
      <c r="M1663">
        <v>-0.51</v>
      </c>
      <c r="N1663">
        <v>-0.68</v>
      </c>
      <c r="O1663">
        <v>-0.25</v>
      </c>
      <c r="P1663">
        <v>-0.24</v>
      </c>
      <c r="Q1663">
        <v>25401</v>
      </c>
      <c r="R1663">
        <v>14</v>
      </c>
      <c r="S1663">
        <v>-1</v>
      </c>
      <c r="T1663" t="s">
        <v>77</v>
      </c>
      <c r="U1663" t="s">
        <v>1042</v>
      </c>
      <c r="V1663" s="1">
        <v>26304</v>
      </c>
      <c r="W1663">
        <v>2</v>
      </c>
      <c r="X1663" s="1">
        <v>1096</v>
      </c>
      <c r="Y1663" s="1">
        <v>1096</v>
      </c>
      <c r="Z1663" t="s">
        <v>90</v>
      </c>
      <c r="AA1663" t="s">
        <v>91</v>
      </c>
      <c r="AB1663" s="2">
        <v>42370</v>
      </c>
      <c r="AC1663" s="2">
        <v>42643</v>
      </c>
      <c r="AD1663" s="2">
        <v>42644</v>
      </c>
      <c r="AE1663" s="2">
        <v>42735</v>
      </c>
      <c r="AF1663">
        <v>274</v>
      </c>
      <c r="AG1663">
        <v>92</v>
      </c>
      <c r="AH1663" t="s">
        <v>92</v>
      </c>
      <c r="AI1663">
        <v>813.49</v>
      </c>
      <c r="AJ1663">
        <v>593.5</v>
      </c>
      <c r="AK1663">
        <v>0</v>
      </c>
      <c r="AL1663">
        <v>317.39999999999998</v>
      </c>
      <c r="AM1663">
        <v>183.92</v>
      </c>
      <c r="AN1663">
        <v>51.61</v>
      </c>
      <c r="AO1663">
        <v>-878.6</v>
      </c>
      <c r="AP1663">
        <v>-320.01</v>
      </c>
      <c r="AQ1663">
        <v>365.13</v>
      </c>
      <c r="AR1663">
        <v>137.07</v>
      </c>
      <c r="AS1663" t="s">
        <v>93</v>
      </c>
      <c r="AT1663" s="2">
        <v>42370</v>
      </c>
      <c r="AU1663" s="2">
        <v>42643</v>
      </c>
      <c r="AV1663">
        <v>0</v>
      </c>
      <c r="AW1663">
        <v>91</v>
      </c>
      <c r="AX1663">
        <v>274</v>
      </c>
      <c r="AY1663">
        <v>92</v>
      </c>
      <c r="AZ1663">
        <v>170.43</v>
      </c>
      <c r="BA1663">
        <v>593.5</v>
      </c>
      <c r="BB1663">
        <v>0</v>
      </c>
      <c r="BC1663">
        <v>317.39999999999998</v>
      </c>
      <c r="BD1663">
        <v>28.72</v>
      </c>
      <c r="BE1663">
        <v>360.5</v>
      </c>
      <c r="BF1663">
        <v>231.22</v>
      </c>
      <c r="BG1663">
        <v>297.47000000000003</v>
      </c>
      <c r="BH1663" t="s">
        <v>94</v>
      </c>
      <c r="BI1663" t="s">
        <v>91</v>
      </c>
      <c r="BJ1663" s="2">
        <v>42370</v>
      </c>
      <c r="BK1663" s="2">
        <v>42643</v>
      </c>
      <c r="BL1663" s="2">
        <v>42644</v>
      </c>
      <c r="BM1663" s="2">
        <v>42735</v>
      </c>
      <c r="BN1663">
        <v>274</v>
      </c>
      <c r="BO1663">
        <v>92</v>
      </c>
      <c r="BP1663">
        <v>238.31</v>
      </c>
      <c r="BQ1663">
        <v>593.5</v>
      </c>
      <c r="BR1663">
        <v>0</v>
      </c>
      <c r="BS1663">
        <v>317.39999999999998</v>
      </c>
      <c r="BT1663">
        <v>183.92</v>
      </c>
      <c r="BU1663">
        <v>304.57</v>
      </c>
      <c r="BV1663">
        <v>0</v>
      </c>
      <c r="BW1663">
        <v>184.87</v>
      </c>
      <c r="BX1663">
        <v>81.94</v>
      </c>
      <c r="BY1663" s="3">
        <v>40.15</v>
      </c>
    </row>
    <row r="1664" spans="2:77" x14ac:dyDescent="0.35">
      <c r="B1664">
        <v>682</v>
      </c>
      <c r="C1664" t="s">
        <v>783</v>
      </c>
      <c r="D1664">
        <v>492</v>
      </c>
      <c r="E1664">
        <v>0</v>
      </c>
      <c r="F1664">
        <v>8542</v>
      </c>
      <c r="G1664">
        <v>4</v>
      </c>
      <c r="H1664">
        <v>99.95</v>
      </c>
      <c r="I1664" t="s">
        <v>76</v>
      </c>
      <c r="J1664">
        <v>0.5</v>
      </c>
      <c r="K1664">
        <v>0.74</v>
      </c>
      <c r="L1664">
        <v>0.43</v>
      </c>
      <c r="M1664">
        <v>0.01</v>
      </c>
      <c r="N1664">
        <v>-0.03</v>
      </c>
      <c r="O1664">
        <v>0.26</v>
      </c>
      <c r="P1664">
        <v>0.68</v>
      </c>
      <c r="Q1664">
        <v>193800</v>
      </c>
      <c r="R1664">
        <v>3</v>
      </c>
      <c r="S1664">
        <v>-1</v>
      </c>
      <c r="T1664" t="s">
        <v>83</v>
      </c>
      <c r="U1664" t="s">
        <v>78</v>
      </c>
      <c r="V1664" s="1">
        <v>26062</v>
      </c>
      <c r="W1664">
        <v>0</v>
      </c>
      <c r="X1664" s="1">
        <v>1096</v>
      </c>
      <c r="Y1664" s="1">
        <v>1088</v>
      </c>
      <c r="Z1664" t="s">
        <v>90</v>
      </c>
      <c r="AA1664" t="s">
        <v>91</v>
      </c>
      <c r="AB1664" s="2">
        <v>42370</v>
      </c>
      <c r="AC1664" s="2">
        <v>42643</v>
      </c>
      <c r="AD1664" s="2">
        <v>42644</v>
      </c>
      <c r="AE1664" s="2">
        <v>42735</v>
      </c>
      <c r="AF1664">
        <v>272</v>
      </c>
      <c r="AG1664">
        <v>86</v>
      </c>
      <c r="AH1664" t="s">
        <v>92</v>
      </c>
      <c r="AI1664">
        <v>51.06</v>
      </c>
      <c r="AJ1664">
        <v>194.14</v>
      </c>
      <c r="AK1664">
        <v>0.45</v>
      </c>
      <c r="AL1664">
        <v>154.22</v>
      </c>
      <c r="AM1664">
        <v>45.69</v>
      </c>
      <c r="AN1664">
        <v>284.11</v>
      </c>
      <c r="AO1664">
        <v>57.38</v>
      </c>
      <c r="AP1664">
        <v>169.17</v>
      </c>
      <c r="AQ1664">
        <v>61.95</v>
      </c>
      <c r="AR1664">
        <v>26.36</v>
      </c>
      <c r="AS1664" t="s">
        <v>93</v>
      </c>
      <c r="AT1664" s="2">
        <v>42370</v>
      </c>
      <c r="AU1664" s="2">
        <v>42643</v>
      </c>
      <c r="AV1664">
        <v>0</v>
      </c>
      <c r="AW1664">
        <v>85</v>
      </c>
      <c r="AX1664">
        <v>272</v>
      </c>
      <c r="AY1664">
        <v>86</v>
      </c>
      <c r="AZ1664">
        <v>173.41</v>
      </c>
      <c r="BA1664">
        <v>194.14</v>
      </c>
      <c r="BB1664">
        <v>0.45</v>
      </c>
      <c r="BC1664">
        <v>154.22</v>
      </c>
      <c r="BD1664">
        <v>89.53</v>
      </c>
      <c r="BE1664">
        <v>419.62</v>
      </c>
      <c r="BF1664">
        <v>242.89</v>
      </c>
      <c r="BG1664">
        <v>315.85000000000002</v>
      </c>
      <c r="BH1664" t="s">
        <v>94</v>
      </c>
      <c r="BI1664" t="s">
        <v>91</v>
      </c>
      <c r="BJ1664" s="2">
        <v>42370</v>
      </c>
      <c r="BK1664" s="2">
        <v>42643</v>
      </c>
      <c r="BL1664" s="2">
        <v>42644</v>
      </c>
      <c r="BM1664" s="2">
        <v>42735</v>
      </c>
      <c r="BN1664">
        <v>272</v>
      </c>
      <c r="BO1664">
        <v>86</v>
      </c>
      <c r="BP1664">
        <v>77.900000000000006</v>
      </c>
      <c r="BQ1664">
        <v>194.14</v>
      </c>
      <c r="BR1664">
        <v>0.45</v>
      </c>
      <c r="BS1664">
        <v>154.22</v>
      </c>
      <c r="BT1664">
        <v>45.69</v>
      </c>
      <c r="BU1664">
        <v>288.92</v>
      </c>
      <c r="BV1664">
        <v>148.97999999999999</v>
      </c>
      <c r="BW1664">
        <v>214.29</v>
      </c>
      <c r="BX1664">
        <v>39.33</v>
      </c>
      <c r="BY1664" s="3">
        <v>40.22</v>
      </c>
    </row>
    <row r="1665" spans="2:77" x14ac:dyDescent="0.35">
      <c r="B1665">
        <v>2053</v>
      </c>
      <c r="C1665" t="s">
        <v>2159</v>
      </c>
      <c r="D1665">
        <v>1296</v>
      </c>
      <c r="E1665">
        <v>2</v>
      </c>
      <c r="F1665">
        <v>8784</v>
      </c>
      <c r="G1665">
        <v>614</v>
      </c>
      <c r="H1665">
        <v>93.01</v>
      </c>
      <c r="I1665" t="s">
        <v>98</v>
      </c>
      <c r="J1665">
        <v>-0.68</v>
      </c>
      <c r="K1665">
        <v>-0.68</v>
      </c>
      <c r="L1665">
        <v>-0.68</v>
      </c>
      <c r="M1665">
        <v>-0.51</v>
      </c>
      <c r="N1665">
        <v>-0.68</v>
      </c>
      <c r="O1665">
        <v>-0.25</v>
      </c>
      <c r="P1665">
        <v>-0.24</v>
      </c>
      <c r="Q1665">
        <v>8836</v>
      </c>
      <c r="R1665">
        <v>14</v>
      </c>
      <c r="S1665">
        <v>-1</v>
      </c>
      <c r="T1665" t="s">
        <v>77</v>
      </c>
      <c r="U1665" t="s">
        <v>1042</v>
      </c>
      <c r="V1665" s="1">
        <v>26304</v>
      </c>
      <c r="W1665">
        <v>2</v>
      </c>
      <c r="X1665" s="1">
        <v>1096</v>
      </c>
      <c r="Y1665" s="1">
        <v>1096</v>
      </c>
      <c r="Z1665" t="s">
        <v>90</v>
      </c>
      <c r="AA1665" t="s">
        <v>91</v>
      </c>
      <c r="AB1665" s="2">
        <v>42370</v>
      </c>
      <c r="AC1665" s="2">
        <v>42643</v>
      </c>
      <c r="AD1665" s="2">
        <v>42644</v>
      </c>
      <c r="AE1665" s="2">
        <v>42735</v>
      </c>
      <c r="AF1665">
        <v>274</v>
      </c>
      <c r="AG1665">
        <v>92</v>
      </c>
      <c r="AH1665" t="s">
        <v>92</v>
      </c>
      <c r="AI1665">
        <v>152.78</v>
      </c>
      <c r="AJ1665">
        <v>206.46</v>
      </c>
      <c r="AK1665">
        <v>0</v>
      </c>
      <c r="AL1665">
        <v>110.41</v>
      </c>
      <c r="AM1665">
        <v>63.98</v>
      </c>
      <c r="AN1665">
        <v>7.28</v>
      </c>
      <c r="AO1665">
        <v>-64.83</v>
      </c>
      <c r="AP1665">
        <v>-23.29</v>
      </c>
      <c r="AQ1665">
        <v>17.71</v>
      </c>
      <c r="AR1665">
        <v>74</v>
      </c>
      <c r="AS1665" t="s">
        <v>93</v>
      </c>
      <c r="AT1665" s="2">
        <v>42370</v>
      </c>
      <c r="AU1665" s="2">
        <v>42643</v>
      </c>
      <c r="AV1665">
        <v>0</v>
      </c>
      <c r="AW1665">
        <v>91</v>
      </c>
      <c r="AX1665">
        <v>274</v>
      </c>
      <c r="AY1665">
        <v>92</v>
      </c>
      <c r="AZ1665">
        <v>58.48</v>
      </c>
      <c r="BA1665">
        <v>206.46</v>
      </c>
      <c r="BB1665">
        <v>0</v>
      </c>
      <c r="BC1665">
        <v>110.41</v>
      </c>
      <c r="BD1665">
        <v>28.32</v>
      </c>
      <c r="BE1665">
        <v>127.96</v>
      </c>
      <c r="BF1665">
        <v>80.75</v>
      </c>
      <c r="BG1665">
        <v>104.68</v>
      </c>
      <c r="BH1665" t="s">
        <v>94</v>
      </c>
      <c r="BI1665" t="s">
        <v>91</v>
      </c>
      <c r="BJ1665" s="2">
        <v>42370</v>
      </c>
      <c r="BK1665" s="2">
        <v>42643</v>
      </c>
      <c r="BL1665" s="2">
        <v>42644</v>
      </c>
      <c r="BM1665" s="2">
        <v>42735</v>
      </c>
      <c r="BN1665">
        <v>274</v>
      </c>
      <c r="BO1665">
        <v>92</v>
      </c>
      <c r="BP1665">
        <v>83.05</v>
      </c>
      <c r="BQ1665">
        <v>206.46</v>
      </c>
      <c r="BR1665">
        <v>0</v>
      </c>
      <c r="BS1665">
        <v>110.41</v>
      </c>
      <c r="BT1665">
        <v>63.98</v>
      </c>
      <c r="BU1665">
        <v>107.45</v>
      </c>
      <c r="BV1665">
        <v>0</v>
      </c>
      <c r="BW1665">
        <v>64.069999999999993</v>
      </c>
      <c r="BX1665">
        <v>28.52</v>
      </c>
      <c r="BY1665" s="3">
        <v>40.229999999999997</v>
      </c>
    </row>
    <row r="1666" spans="2:77" x14ac:dyDescent="0.35">
      <c r="B1666">
        <v>683</v>
      </c>
      <c r="C1666" t="s">
        <v>784</v>
      </c>
      <c r="D1666">
        <v>493</v>
      </c>
      <c r="E1666">
        <v>0</v>
      </c>
      <c r="F1666">
        <v>8782</v>
      </c>
      <c r="G1666">
        <v>0</v>
      </c>
      <c r="H1666">
        <v>100</v>
      </c>
      <c r="I1666" t="s">
        <v>76</v>
      </c>
      <c r="J1666">
        <v>0.18</v>
      </c>
      <c r="K1666">
        <v>0.2</v>
      </c>
      <c r="L1666">
        <v>0.18</v>
      </c>
      <c r="M1666">
        <v>-0.3</v>
      </c>
      <c r="N1666">
        <v>0.06</v>
      </c>
      <c r="O1666">
        <v>-0.04</v>
      </c>
      <c r="P1666">
        <v>0.39</v>
      </c>
      <c r="Q1666">
        <v>283000</v>
      </c>
      <c r="R1666">
        <v>3</v>
      </c>
      <c r="S1666">
        <v>-1</v>
      </c>
      <c r="T1666" t="s">
        <v>102</v>
      </c>
      <c r="U1666" t="s">
        <v>78</v>
      </c>
      <c r="V1666" s="1">
        <v>26302</v>
      </c>
      <c r="W1666">
        <v>0</v>
      </c>
      <c r="X1666" s="1">
        <v>1096</v>
      </c>
      <c r="Y1666" s="1">
        <v>1096</v>
      </c>
      <c r="Z1666" t="s">
        <v>90</v>
      </c>
      <c r="AA1666" t="s">
        <v>91</v>
      </c>
      <c r="AB1666" s="2">
        <v>42370</v>
      </c>
      <c r="AC1666" s="2">
        <v>42643</v>
      </c>
      <c r="AD1666" s="2">
        <v>42644</v>
      </c>
      <c r="AE1666" s="2">
        <v>42735</v>
      </c>
      <c r="AF1666">
        <v>274</v>
      </c>
      <c r="AG1666">
        <v>92</v>
      </c>
      <c r="AH1666" t="s">
        <v>92</v>
      </c>
      <c r="AI1666">
        <v>143.15</v>
      </c>
      <c r="AJ1666">
        <v>483.31</v>
      </c>
      <c r="AK1666">
        <v>289.13</v>
      </c>
      <c r="AL1666">
        <v>368.72</v>
      </c>
      <c r="AM1666">
        <v>46.88</v>
      </c>
      <c r="AN1666">
        <v>589.25</v>
      </c>
      <c r="AO1666">
        <v>405.57</v>
      </c>
      <c r="AP1666">
        <v>499.71</v>
      </c>
      <c r="AQ1666">
        <v>50.56</v>
      </c>
      <c r="AR1666">
        <v>73.72</v>
      </c>
      <c r="AS1666" t="s">
        <v>93</v>
      </c>
      <c r="AT1666" s="2">
        <v>42370</v>
      </c>
      <c r="AU1666" s="2">
        <v>42643</v>
      </c>
      <c r="AV1666">
        <v>0</v>
      </c>
      <c r="AW1666">
        <v>91</v>
      </c>
      <c r="AX1666">
        <v>274</v>
      </c>
      <c r="AY1666">
        <v>92</v>
      </c>
      <c r="AZ1666">
        <v>156.28</v>
      </c>
      <c r="BA1666">
        <v>483.31</v>
      </c>
      <c r="BB1666">
        <v>289.13</v>
      </c>
      <c r="BC1666">
        <v>368.72</v>
      </c>
      <c r="BD1666">
        <v>80.489999999999995</v>
      </c>
      <c r="BE1666">
        <v>599.25</v>
      </c>
      <c r="BF1666">
        <v>416.54</v>
      </c>
      <c r="BG1666">
        <v>513.51</v>
      </c>
      <c r="BH1666" t="s">
        <v>94</v>
      </c>
      <c r="BI1666" t="s">
        <v>91</v>
      </c>
      <c r="BJ1666" s="2">
        <v>42370</v>
      </c>
      <c r="BK1666" s="2">
        <v>42643</v>
      </c>
      <c r="BL1666" s="2">
        <v>42644</v>
      </c>
      <c r="BM1666" s="2">
        <v>42735</v>
      </c>
      <c r="BN1666">
        <v>274</v>
      </c>
      <c r="BO1666">
        <v>92</v>
      </c>
      <c r="BP1666">
        <v>78.25</v>
      </c>
      <c r="BQ1666">
        <v>483.31</v>
      </c>
      <c r="BR1666">
        <v>289.13</v>
      </c>
      <c r="BS1666">
        <v>368.72</v>
      </c>
      <c r="BT1666">
        <v>46.88</v>
      </c>
      <c r="BU1666">
        <v>519.30999999999995</v>
      </c>
      <c r="BV1666">
        <v>307.12</v>
      </c>
      <c r="BW1666">
        <v>429.77</v>
      </c>
      <c r="BX1666">
        <v>61.53</v>
      </c>
      <c r="BY1666" s="3">
        <v>40.299999999999997</v>
      </c>
    </row>
    <row r="1667" spans="2:77" x14ac:dyDescent="0.35">
      <c r="B1667">
        <v>294</v>
      </c>
      <c r="C1667" t="s">
        <v>393</v>
      </c>
      <c r="D1667">
        <v>203</v>
      </c>
      <c r="E1667">
        <v>1</v>
      </c>
      <c r="F1667">
        <v>8781</v>
      </c>
      <c r="G1667">
        <v>0</v>
      </c>
      <c r="H1667">
        <v>100</v>
      </c>
      <c r="I1667" t="s">
        <v>86</v>
      </c>
      <c r="J1667">
        <v>0.73</v>
      </c>
      <c r="K1667">
        <v>0.75</v>
      </c>
      <c r="L1667">
        <v>0.73</v>
      </c>
      <c r="M1667">
        <v>0.42</v>
      </c>
      <c r="N1667">
        <v>0.14000000000000001</v>
      </c>
      <c r="O1667">
        <v>-0.2</v>
      </c>
      <c r="P1667">
        <v>0.61</v>
      </c>
      <c r="Q1667">
        <v>63348</v>
      </c>
      <c r="R1667">
        <v>2</v>
      </c>
      <c r="S1667">
        <v>-1</v>
      </c>
      <c r="T1667" t="s">
        <v>96</v>
      </c>
      <c r="U1667" t="s">
        <v>89</v>
      </c>
      <c r="V1667" s="1">
        <v>26301</v>
      </c>
      <c r="W1667">
        <v>1</v>
      </c>
      <c r="X1667" s="1">
        <v>1096</v>
      </c>
      <c r="Y1667" s="1">
        <v>1096</v>
      </c>
      <c r="Z1667" t="s">
        <v>90</v>
      </c>
      <c r="AA1667" t="s">
        <v>91</v>
      </c>
      <c r="AB1667" s="2">
        <v>42370</v>
      </c>
      <c r="AC1667" s="2">
        <v>42643</v>
      </c>
      <c r="AD1667" s="2">
        <v>42644</v>
      </c>
      <c r="AE1667" s="2">
        <v>42735</v>
      </c>
      <c r="AF1667">
        <v>274</v>
      </c>
      <c r="AG1667">
        <v>92</v>
      </c>
      <c r="AH1667" t="s">
        <v>92</v>
      </c>
      <c r="AI1667">
        <v>518.17999999999995</v>
      </c>
      <c r="AJ1667" s="1">
        <v>1180.54</v>
      </c>
      <c r="AK1667">
        <v>222.82</v>
      </c>
      <c r="AL1667">
        <v>648.58000000000004</v>
      </c>
      <c r="AM1667">
        <v>275.75</v>
      </c>
      <c r="AN1667" s="1">
        <v>1324.86</v>
      </c>
      <c r="AO1667">
        <v>845.91</v>
      </c>
      <c r="AP1667" s="1">
        <v>1135.5</v>
      </c>
      <c r="AQ1667">
        <v>118.68</v>
      </c>
      <c r="AR1667">
        <v>54.11</v>
      </c>
      <c r="AS1667" t="s">
        <v>93</v>
      </c>
      <c r="AT1667" s="2">
        <v>42370</v>
      </c>
      <c r="AU1667" s="2">
        <v>42643</v>
      </c>
      <c r="AV1667">
        <v>0</v>
      </c>
      <c r="AW1667">
        <v>91</v>
      </c>
      <c r="AX1667">
        <v>274</v>
      </c>
      <c r="AY1667">
        <v>92</v>
      </c>
      <c r="AZ1667">
        <v>456.19</v>
      </c>
      <c r="BA1667" s="1">
        <v>1180.54</v>
      </c>
      <c r="BB1667">
        <v>222.82</v>
      </c>
      <c r="BC1667">
        <v>648.58000000000004</v>
      </c>
      <c r="BD1667">
        <v>47.63</v>
      </c>
      <c r="BE1667" s="1">
        <v>1325.27</v>
      </c>
      <c r="BF1667">
        <v>721.93</v>
      </c>
      <c r="BG1667" s="1">
        <v>1074.26</v>
      </c>
      <c r="BH1667" t="s">
        <v>94</v>
      </c>
      <c r="BI1667" t="s">
        <v>91</v>
      </c>
      <c r="BJ1667" s="2">
        <v>42370</v>
      </c>
      <c r="BK1667" s="2">
        <v>42643</v>
      </c>
      <c r="BL1667" s="2">
        <v>42644</v>
      </c>
      <c r="BM1667" s="2">
        <v>42735</v>
      </c>
      <c r="BN1667">
        <v>274</v>
      </c>
      <c r="BO1667">
        <v>92</v>
      </c>
      <c r="BP1667">
        <v>385.99</v>
      </c>
      <c r="BQ1667" s="1">
        <v>1180.54</v>
      </c>
      <c r="BR1667">
        <v>222.82</v>
      </c>
      <c r="BS1667">
        <v>648.58000000000004</v>
      </c>
      <c r="BT1667">
        <v>275.75</v>
      </c>
      <c r="BU1667" s="1">
        <v>1430.31</v>
      </c>
      <c r="BV1667">
        <v>769.98</v>
      </c>
      <c r="BW1667">
        <v>936.03</v>
      </c>
      <c r="BX1667">
        <v>130.05000000000001</v>
      </c>
      <c r="BY1667" s="3">
        <v>40.299999999999997</v>
      </c>
    </row>
    <row r="1668" spans="2:77" x14ac:dyDescent="0.35">
      <c r="B1668">
        <v>2067</v>
      </c>
      <c r="C1668" t="s">
        <v>2173</v>
      </c>
      <c r="D1668">
        <v>1300</v>
      </c>
      <c r="E1668">
        <v>1</v>
      </c>
      <c r="F1668">
        <v>7369</v>
      </c>
      <c r="G1668">
        <v>625</v>
      </c>
      <c r="H1668">
        <v>91.52</v>
      </c>
      <c r="I1668" t="s">
        <v>405</v>
      </c>
      <c r="J1668">
        <v>0.7</v>
      </c>
      <c r="K1668">
        <v>0.72</v>
      </c>
      <c r="L1668">
        <v>0.7</v>
      </c>
      <c r="M1668">
        <v>0.31</v>
      </c>
      <c r="N1668">
        <v>0.65</v>
      </c>
      <c r="O1668">
        <v>0.46</v>
      </c>
      <c r="P1668">
        <v>0.56999999999999995</v>
      </c>
      <c r="Q1668">
        <v>25609</v>
      </c>
      <c r="R1668">
        <v>14</v>
      </c>
      <c r="S1668">
        <v>-1</v>
      </c>
      <c r="T1668" t="s">
        <v>77</v>
      </c>
      <c r="U1668" t="s">
        <v>89</v>
      </c>
      <c r="V1668" s="1">
        <v>24889</v>
      </c>
      <c r="W1668">
        <v>1</v>
      </c>
      <c r="X1668" s="1">
        <v>1096</v>
      </c>
      <c r="Y1668" s="1">
        <v>1077</v>
      </c>
      <c r="Z1668" t="s">
        <v>90</v>
      </c>
      <c r="AA1668" t="s">
        <v>91</v>
      </c>
      <c r="AB1668" s="2">
        <v>42370</v>
      </c>
      <c r="AC1668" s="2">
        <v>42643</v>
      </c>
      <c r="AD1668" s="2">
        <v>42644</v>
      </c>
      <c r="AE1668" s="2">
        <v>42735</v>
      </c>
      <c r="AF1668">
        <v>263</v>
      </c>
      <c r="AG1668">
        <v>84</v>
      </c>
      <c r="AH1668" t="s">
        <v>92</v>
      </c>
      <c r="AI1668">
        <v>521.22</v>
      </c>
      <c r="AJ1668">
        <v>423.46</v>
      </c>
      <c r="AK1668">
        <v>0</v>
      </c>
      <c r="AL1668">
        <v>109.39</v>
      </c>
      <c r="AM1668">
        <v>107.76</v>
      </c>
      <c r="AN1668">
        <v>882.66</v>
      </c>
      <c r="AO1668">
        <v>222.58</v>
      </c>
      <c r="AP1668">
        <v>587.27</v>
      </c>
      <c r="AQ1668">
        <v>159.96</v>
      </c>
      <c r="AR1668">
        <v>123.09</v>
      </c>
      <c r="AS1668" t="s">
        <v>93</v>
      </c>
      <c r="AT1668" s="2">
        <v>42370</v>
      </c>
      <c r="AU1668" s="2">
        <v>42643</v>
      </c>
      <c r="AV1668">
        <v>0</v>
      </c>
      <c r="AW1668">
        <v>83</v>
      </c>
      <c r="AX1668">
        <v>263</v>
      </c>
      <c r="AY1668">
        <v>84</v>
      </c>
      <c r="AZ1668">
        <v>534.34</v>
      </c>
      <c r="BA1668">
        <v>423.46</v>
      </c>
      <c r="BB1668">
        <v>0</v>
      </c>
      <c r="BC1668">
        <v>109.39</v>
      </c>
      <c r="BD1668">
        <v>126.18</v>
      </c>
      <c r="BE1668">
        <v>953.59</v>
      </c>
      <c r="BF1668">
        <v>393.91</v>
      </c>
      <c r="BG1668">
        <v>590.32000000000005</v>
      </c>
      <c r="BH1668" t="s">
        <v>94</v>
      </c>
      <c r="BI1668" t="s">
        <v>91</v>
      </c>
      <c r="BJ1668" s="2">
        <v>42370</v>
      </c>
      <c r="BK1668" s="2">
        <v>42643</v>
      </c>
      <c r="BL1668" s="2">
        <v>42644</v>
      </c>
      <c r="BM1668" s="2">
        <v>42735</v>
      </c>
      <c r="BN1668">
        <v>263</v>
      </c>
      <c r="BO1668">
        <v>84</v>
      </c>
      <c r="BP1668">
        <v>171.38</v>
      </c>
      <c r="BQ1668">
        <v>423.46</v>
      </c>
      <c r="BR1668">
        <v>0</v>
      </c>
      <c r="BS1668">
        <v>109.39</v>
      </c>
      <c r="BT1668">
        <v>107.76</v>
      </c>
      <c r="BU1668">
        <v>509.35</v>
      </c>
      <c r="BV1668">
        <v>-73.739999999999995</v>
      </c>
      <c r="BW1668">
        <v>102.07</v>
      </c>
      <c r="BX1668">
        <v>148.79</v>
      </c>
      <c r="BY1668" s="3">
        <v>40.47</v>
      </c>
    </row>
    <row r="1669" spans="2:77" x14ac:dyDescent="0.35">
      <c r="B1669">
        <v>2342</v>
      </c>
      <c r="C1669" t="s">
        <v>2448</v>
      </c>
      <c r="D1669">
        <v>1422</v>
      </c>
      <c r="E1669">
        <v>0</v>
      </c>
      <c r="F1669">
        <v>7472</v>
      </c>
      <c r="G1669">
        <v>0</v>
      </c>
      <c r="H1669">
        <v>100</v>
      </c>
      <c r="I1669" t="s">
        <v>86</v>
      </c>
      <c r="J1669">
        <v>-0.09</v>
      </c>
      <c r="K1669">
        <v>-0.12</v>
      </c>
      <c r="L1669">
        <v>-0.09</v>
      </c>
      <c r="M1669">
        <v>0.02</v>
      </c>
      <c r="N1669">
        <v>0.03</v>
      </c>
      <c r="O1669">
        <v>-0.02</v>
      </c>
      <c r="P1669">
        <v>0.48</v>
      </c>
      <c r="Q1669">
        <v>19876</v>
      </c>
      <c r="R1669">
        <v>15</v>
      </c>
      <c r="S1669">
        <v>-1</v>
      </c>
      <c r="T1669" t="s">
        <v>77</v>
      </c>
      <c r="U1669" t="s">
        <v>78</v>
      </c>
      <c r="V1669" s="1">
        <v>24992</v>
      </c>
      <c r="W1669">
        <v>0</v>
      </c>
      <c r="X1669" s="1">
        <v>1096</v>
      </c>
      <c r="Y1669" s="1">
        <v>1045</v>
      </c>
      <c r="Z1669" t="s">
        <v>90</v>
      </c>
      <c r="AA1669" t="s">
        <v>91</v>
      </c>
      <c r="AB1669" s="2">
        <v>42370</v>
      </c>
      <c r="AC1669" s="2">
        <v>42643</v>
      </c>
      <c r="AD1669" s="2">
        <v>42644</v>
      </c>
      <c r="AE1669" s="2">
        <v>42735</v>
      </c>
      <c r="AF1669">
        <v>227</v>
      </c>
      <c r="AG1669">
        <v>88</v>
      </c>
      <c r="AH1669" t="s">
        <v>92</v>
      </c>
      <c r="AI1669">
        <v>4.5199999999999996</v>
      </c>
      <c r="AJ1669">
        <v>21.44</v>
      </c>
      <c r="AK1669">
        <v>9.83</v>
      </c>
      <c r="AL1669">
        <v>16.57</v>
      </c>
      <c r="AM1669">
        <v>3.36</v>
      </c>
      <c r="AN1669">
        <v>20.420000000000002</v>
      </c>
      <c r="AO1669">
        <v>15.01</v>
      </c>
      <c r="AP1669">
        <v>17.66</v>
      </c>
      <c r="AQ1669">
        <v>1.83</v>
      </c>
      <c r="AR1669">
        <v>38.909999999999997</v>
      </c>
      <c r="AS1669" t="s">
        <v>93</v>
      </c>
      <c r="AT1669" s="2">
        <v>42370</v>
      </c>
      <c r="AU1669" s="2">
        <v>42643</v>
      </c>
      <c r="AV1669">
        <v>0</v>
      </c>
      <c r="AW1669">
        <v>87</v>
      </c>
      <c r="AX1669">
        <v>227</v>
      </c>
      <c r="AY1669">
        <v>88</v>
      </c>
      <c r="AZ1669">
        <v>28.91</v>
      </c>
      <c r="BA1669">
        <v>21.44</v>
      </c>
      <c r="BB1669">
        <v>9.83</v>
      </c>
      <c r="BC1669">
        <v>16.57</v>
      </c>
      <c r="BD1669">
        <v>249.06</v>
      </c>
      <c r="BE1669">
        <v>62.6</v>
      </c>
      <c r="BF1669">
        <v>24.44</v>
      </c>
      <c r="BG1669">
        <v>41.34</v>
      </c>
      <c r="BH1669" t="s">
        <v>94</v>
      </c>
      <c r="BI1669" t="s">
        <v>91</v>
      </c>
      <c r="BJ1669" s="2">
        <v>42370</v>
      </c>
      <c r="BK1669" s="2">
        <v>42643</v>
      </c>
      <c r="BL1669" s="2">
        <v>42644</v>
      </c>
      <c r="BM1669" s="2">
        <v>42735</v>
      </c>
      <c r="BN1669">
        <v>227</v>
      </c>
      <c r="BO1669">
        <v>88</v>
      </c>
      <c r="BP1669">
        <v>4.7</v>
      </c>
      <c r="BQ1669">
        <v>21.44</v>
      </c>
      <c r="BR1669">
        <v>9.83</v>
      </c>
      <c r="BS1669">
        <v>16.57</v>
      </c>
      <c r="BT1669">
        <v>3.36</v>
      </c>
      <c r="BU1669">
        <v>22.88</v>
      </c>
      <c r="BV1669">
        <v>16.61</v>
      </c>
      <c r="BW1669">
        <v>19.73</v>
      </c>
      <c r="BX1669">
        <v>1.07</v>
      </c>
      <c r="BY1669" s="3">
        <v>40.47</v>
      </c>
    </row>
    <row r="1670" spans="2:77" x14ac:dyDescent="0.35">
      <c r="B1670">
        <v>1856</v>
      </c>
      <c r="C1670" t="s">
        <v>1962</v>
      </c>
      <c r="D1670">
        <v>1227</v>
      </c>
      <c r="E1670">
        <v>3</v>
      </c>
      <c r="F1670">
        <v>8784</v>
      </c>
      <c r="G1670">
        <v>1731</v>
      </c>
      <c r="H1670">
        <v>80.290000000000006</v>
      </c>
      <c r="I1670" t="s">
        <v>76</v>
      </c>
      <c r="J1670">
        <v>0.36</v>
      </c>
      <c r="K1670">
        <v>0.36</v>
      </c>
      <c r="L1670">
        <v>0.37</v>
      </c>
      <c r="M1670">
        <v>-0.02</v>
      </c>
      <c r="N1670">
        <v>-0.12</v>
      </c>
      <c r="O1670">
        <v>-0.12</v>
      </c>
      <c r="P1670">
        <v>0.04</v>
      </c>
      <c r="Q1670">
        <v>76903</v>
      </c>
      <c r="R1670">
        <v>14</v>
      </c>
      <c r="S1670">
        <v>-1</v>
      </c>
      <c r="T1670" t="s">
        <v>96</v>
      </c>
      <c r="U1670" t="s">
        <v>226</v>
      </c>
      <c r="V1670" s="1">
        <v>26304</v>
      </c>
      <c r="W1670">
        <v>3</v>
      </c>
      <c r="X1670" s="1">
        <v>1096</v>
      </c>
      <c r="Y1670" s="1">
        <v>1096</v>
      </c>
      <c r="Z1670" t="s">
        <v>90</v>
      </c>
      <c r="AA1670" t="s">
        <v>91</v>
      </c>
      <c r="AB1670" s="2">
        <v>42370</v>
      </c>
      <c r="AC1670" s="2">
        <v>42643</v>
      </c>
      <c r="AD1670" s="2">
        <v>42644</v>
      </c>
      <c r="AE1670" s="2">
        <v>42735</v>
      </c>
      <c r="AF1670">
        <v>274</v>
      </c>
      <c r="AG1670">
        <v>92</v>
      </c>
      <c r="AH1670" t="s">
        <v>92</v>
      </c>
      <c r="AI1670">
        <v>179.63</v>
      </c>
      <c r="AJ1670">
        <v>401.56</v>
      </c>
      <c r="AK1670">
        <v>53.87</v>
      </c>
      <c r="AL1670">
        <v>165.92</v>
      </c>
      <c r="AM1670">
        <v>78.819999999999993</v>
      </c>
      <c r="AN1670">
        <v>312.88</v>
      </c>
      <c r="AO1670">
        <v>4.1500000000000004</v>
      </c>
      <c r="AP1670">
        <v>204.61</v>
      </c>
      <c r="AQ1670">
        <v>123.59</v>
      </c>
      <c r="AR1670">
        <v>51.66</v>
      </c>
      <c r="AS1670" t="s">
        <v>93</v>
      </c>
      <c r="AT1670" s="2">
        <v>42370</v>
      </c>
      <c r="AU1670" s="2">
        <v>42643</v>
      </c>
      <c r="AV1670">
        <v>0</v>
      </c>
      <c r="AW1670">
        <v>91</v>
      </c>
      <c r="AX1670">
        <v>274</v>
      </c>
      <c r="AY1670">
        <v>92</v>
      </c>
      <c r="AZ1670">
        <v>287.89</v>
      </c>
      <c r="BA1670">
        <v>401.56</v>
      </c>
      <c r="BB1670">
        <v>53.87</v>
      </c>
      <c r="BC1670">
        <v>165.92</v>
      </c>
      <c r="BD1670">
        <v>82.8</v>
      </c>
      <c r="BE1670">
        <v>237.41</v>
      </c>
      <c r="BF1670">
        <v>-287.02</v>
      </c>
      <c r="BG1670">
        <v>26.91</v>
      </c>
      <c r="BH1670" t="s">
        <v>94</v>
      </c>
      <c r="BI1670" t="s">
        <v>91</v>
      </c>
      <c r="BJ1670" s="2">
        <v>42370</v>
      </c>
      <c r="BK1670" s="2">
        <v>42643</v>
      </c>
      <c r="BL1670" s="2">
        <v>42644</v>
      </c>
      <c r="BM1670" s="2">
        <v>42735</v>
      </c>
      <c r="BN1670">
        <v>274</v>
      </c>
      <c r="BO1670">
        <v>92</v>
      </c>
      <c r="BP1670">
        <v>141.18</v>
      </c>
      <c r="BQ1670">
        <v>401.56</v>
      </c>
      <c r="BR1670">
        <v>53.87</v>
      </c>
      <c r="BS1670">
        <v>165.92</v>
      </c>
      <c r="BT1670">
        <v>78.819999999999993</v>
      </c>
      <c r="BU1670">
        <v>379.68</v>
      </c>
      <c r="BV1670">
        <v>115.23</v>
      </c>
      <c r="BW1670">
        <v>272.08999999999997</v>
      </c>
      <c r="BX1670">
        <v>57.33</v>
      </c>
      <c r="BY1670" s="3">
        <v>40.6</v>
      </c>
    </row>
    <row r="1671" spans="2:77" x14ac:dyDescent="0.35">
      <c r="B1671">
        <v>2077</v>
      </c>
      <c r="C1671" t="s">
        <v>2183</v>
      </c>
      <c r="D1671">
        <v>1303</v>
      </c>
      <c r="E1671">
        <v>1</v>
      </c>
      <c r="F1671">
        <v>8784</v>
      </c>
      <c r="G1671">
        <v>372</v>
      </c>
      <c r="H1671">
        <v>95.77</v>
      </c>
      <c r="I1671" t="s">
        <v>405</v>
      </c>
      <c r="J1671">
        <v>0.85</v>
      </c>
      <c r="K1671">
        <v>0.88</v>
      </c>
      <c r="L1671">
        <v>0.84</v>
      </c>
      <c r="M1671">
        <v>0.23</v>
      </c>
      <c r="N1671">
        <v>0.67</v>
      </c>
      <c r="O1671">
        <v>0.47</v>
      </c>
      <c r="P1671">
        <v>0.85</v>
      </c>
      <c r="Q1671">
        <v>200000</v>
      </c>
      <c r="R1671">
        <v>14</v>
      </c>
      <c r="S1671">
        <v>-1</v>
      </c>
      <c r="T1671" t="s">
        <v>83</v>
      </c>
      <c r="U1671" t="s">
        <v>89</v>
      </c>
      <c r="V1671" s="1">
        <v>26304</v>
      </c>
      <c r="W1671">
        <v>1</v>
      </c>
      <c r="X1671" s="1">
        <v>1096</v>
      </c>
      <c r="Y1671" s="1">
        <v>1096</v>
      </c>
      <c r="Z1671" t="s">
        <v>90</v>
      </c>
      <c r="AA1671" t="s">
        <v>91</v>
      </c>
      <c r="AB1671" s="2">
        <v>42370</v>
      </c>
      <c r="AC1671" s="2">
        <v>42643</v>
      </c>
      <c r="AD1671" s="2">
        <v>42644</v>
      </c>
      <c r="AE1671" s="2">
        <v>42735</v>
      </c>
      <c r="AF1671">
        <v>274</v>
      </c>
      <c r="AG1671">
        <v>92</v>
      </c>
      <c r="AH1671" t="s">
        <v>92</v>
      </c>
      <c r="AI1671" s="1">
        <v>2159.21</v>
      </c>
      <c r="AJ1671" s="1">
        <v>4716.1099999999997</v>
      </c>
      <c r="AK1671" s="1">
        <v>1280.68</v>
      </c>
      <c r="AL1671" s="1">
        <v>2526.1999999999998</v>
      </c>
      <c r="AM1671">
        <v>808.64</v>
      </c>
      <c r="AN1671" s="1">
        <v>5871.94</v>
      </c>
      <c r="AO1671" s="1">
        <v>2699.5</v>
      </c>
      <c r="AP1671" s="1">
        <v>4521.2299999999996</v>
      </c>
      <c r="AQ1671" s="1">
        <v>1008.05</v>
      </c>
      <c r="AR1671">
        <v>62.85</v>
      </c>
      <c r="AS1671" t="s">
        <v>93</v>
      </c>
      <c r="AT1671" s="2">
        <v>42370</v>
      </c>
      <c r="AU1671" s="2">
        <v>42643</v>
      </c>
      <c r="AV1671">
        <v>0</v>
      </c>
      <c r="AW1671">
        <v>91</v>
      </c>
      <c r="AX1671">
        <v>274</v>
      </c>
      <c r="AY1671">
        <v>92</v>
      </c>
      <c r="AZ1671" s="1">
        <v>1250.68</v>
      </c>
      <c r="BA1671" s="1">
        <v>4716.1099999999997</v>
      </c>
      <c r="BB1671" s="1">
        <v>1280.68</v>
      </c>
      <c r="BC1671" s="1">
        <v>2526.1999999999998</v>
      </c>
      <c r="BD1671">
        <v>36.409999999999997</v>
      </c>
      <c r="BE1671" s="1">
        <v>5079.0600000000004</v>
      </c>
      <c r="BF1671" s="1">
        <v>1682.9</v>
      </c>
      <c r="BG1671" s="1">
        <v>3538.63</v>
      </c>
      <c r="BH1671" t="s">
        <v>94</v>
      </c>
      <c r="BI1671" t="s">
        <v>91</v>
      </c>
      <c r="BJ1671" s="2">
        <v>42370</v>
      </c>
      <c r="BK1671" s="2">
        <v>42643</v>
      </c>
      <c r="BL1671" s="2">
        <v>42644</v>
      </c>
      <c r="BM1671" s="2">
        <v>42735</v>
      </c>
      <c r="BN1671">
        <v>274</v>
      </c>
      <c r="BO1671">
        <v>92</v>
      </c>
      <c r="BP1671" s="1">
        <v>1396.83</v>
      </c>
      <c r="BQ1671" s="1">
        <v>4716.1099999999997</v>
      </c>
      <c r="BR1671" s="1">
        <v>1280.68</v>
      </c>
      <c r="BS1671" s="1">
        <v>2526.1999999999998</v>
      </c>
      <c r="BT1671">
        <v>808.64</v>
      </c>
      <c r="BU1671" s="1">
        <v>5802.55</v>
      </c>
      <c r="BV1671" s="1">
        <v>2726.01</v>
      </c>
      <c r="BW1671" s="1">
        <v>3779.44</v>
      </c>
      <c r="BX1671">
        <v>706.1</v>
      </c>
      <c r="BY1671" s="3">
        <v>40.659999999999997</v>
      </c>
    </row>
    <row r="1672" spans="2:77" x14ac:dyDescent="0.35">
      <c r="B1672">
        <v>2085</v>
      </c>
      <c r="C1672" t="s">
        <v>2191</v>
      </c>
      <c r="D1672">
        <v>1307</v>
      </c>
      <c r="E1672">
        <v>0</v>
      </c>
      <c r="F1672">
        <v>8784</v>
      </c>
      <c r="G1672">
        <v>167</v>
      </c>
      <c r="H1672">
        <v>98.1</v>
      </c>
      <c r="I1672" t="s">
        <v>86</v>
      </c>
      <c r="J1672">
        <v>-7.0000000000000007E-2</v>
      </c>
      <c r="K1672">
        <v>-0.02</v>
      </c>
      <c r="L1672">
        <v>-0.09</v>
      </c>
      <c r="M1672">
        <v>-0.04</v>
      </c>
      <c r="N1672">
        <v>-0.25</v>
      </c>
      <c r="O1672">
        <v>0.1</v>
      </c>
      <c r="P1672">
        <v>0.28000000000000003</v>
      </c>
      <c r="Q1672">
        <v>66013</v>
      </c>
      <c r="R1672">
        <v>14</v>
      </c>
      <c r="S1672">
        <v>-1</v>
      </c>
      <c r="T1672" t="s">
        <v>96</v>
      </c>
      <c r="U1672" t="s">
        <v>78</v>
      </c>
      <c r="V1672" s="1">
        <v>26304</v>
      </c>
      <c r="W1672">
        <v>0</v>
      </c>
      <c r="X1672" s="1">
        <v>1096</v>
      </c>
      <c r="Y1672" s="1">
        <v>1096</v>
      </c>
      <c r="Z1672" t="s">
        <v>90</v>
      </c>
      <c r="AA1672" t="s">
        <v>91</v>
      </c>
      <c r="AB1672" s="2">
        <v>42370</v>
      </c>
      <c r="AC1672" s="2">
        <v>42643</v>
      </c>
      <c r="AD1672" s="2">
        <v>42644</v>
      </c>
      <c r="AE1672" s="2">
        <v>42735</v>
      </c>
      <c r="AF1672">
        <v>274</v>
      </c>
      <c r="AG1672">
        <v>92</v>
      </c>
      <c r="AH1672" t="s">
        <v>92</v>
      </c>
      <c r="AI1672">
        <v>22.25</v>
      </c>
      <c r="AJ1672">
        <v>93.65</v>
      </c>
      <c r="AK1672">
        <v>22.22</v>
      </c>
      <c r="AL1672">
        <v>75.69</v>
      </c>
      <c r="AM1672">
        <v>24.39</v>
      </c>
      <c r="AN1672">
        <v>87.78</v>
      </c>
      <c r="AO1672">
        <v>45.49</v>
      </c>
      <c r="AP1672">
        <v>65.47</v>
      </c>
      <c r="AQ1672">
        <v>13.21</v>
      </c>
      <c r="AR1672">
        <v>31.14</v>
      </c>
      <c r="AS1672" t="s">
        <v>93</v>
      </c>
      <c r="AT1672" s="2">
        <v>42370</v>
      </c>
      <c r="AU1672" s="2">
        <v>42643</v>
      </c>
      <c r="AV1672">
        <v>0</v>
      </c>
      <c r="AW1672">
        <v>91</v>
      </c>
      <c r="AX1672">
        <v>274</v>
      </c>
      <c r="AY1672">
        <v>92</v>
      </c>
      <c r="AZ1672">
        <v>38.799999999999997</v>
      </c>
      <c r="BA1672">
        <v>93.65</v>
      </c>
      <c r="BB1672">
        <v>22.22</v>
      </c>
      <c r="BC1672">
        <v>75.69</v>
      </c>
      <c r="BD1672">
        <v>54.32</v>
      </c>
      <c r="BE1672">
        <v>119.71</v>
      </c>
      <c r="BF1672">
        <v>82.32</v>
      </c>
      <c r="BG1672">
        <v>100.8</v>
      </c>
      <c r="BH1672" t="s">
        <v>94</v>
      </c>
      <c r="BI1672" t="s">
        <v>91</v>
      </c>
      <c r="BJ1672" s="2">
        <v>42370</v>
      </c>
      <c r="BK1672" s="2">
        <v>42643</v>
      </c>
      <c r="BL1672" s="2">
        <v>42644</v>
      </c>
      <c r="BM1672" s="2">
        <v>42735</v>
      </c>
      <c r="BN1672">
        <v>274</v>
      </c>
      <c r="BO1672">
        <v>92</v>
      </c>
      <c r="BP1672">
        <v>29.05</v>
      </c>
      <c r="BQ1672">
        <v>93.65</v>
      </c>
      <c r="BR1672">
        <v>22.22</v>
      </c>
      <c r="BS1672">
        <v>75.69</v>
      </c>
      <c r="BT1672">
        <v>24.39</v>
      </c>
      <c r="BU1672">
        <v>97.14</v>
      </c>
      <c r="BV1672">
        <v>69.650000000000006</v>
      </c>
      <c r="BW1672">
        <v>90.42</v>
      </c>
      <c r="BX1672">
        <v>4.9400000000000004</v>
      </c>
      <c r="BY1672" s="3">
        <v>40.659999999999997</v>
      </c>
    </row>
    <row r="1673" spans="2:77" x14ac:dyDescent="0.35">
      <c r="B1673">
        <v>1100</v>
      </c>
      <c r="C1673" t="s">
        <v>1205</v>
      </c>
      <c r="D1673">
        <v>847</v>
      </c>
      <c r="E1673">
        <v>0</v>
      </c>
      <c r="F1673">
        <v>7655</v>
      </c>
      <c r="G1673">
        <v>48</v>
      </c>
      <c r="H1673">
        <v>99.37</v>
      </c>
      <c r="I1673" t="s">
        <v>101</v>
      </c>
      <c r="J1673">
        <v>0.33</v>
      </c>
      <c r="K1673">
        <v>0.39</v>
      </c>
      <c r="L1673">
        <v>0.31</v>
      </c>
      <c r="M1673">
        <v>-0.08</v>
      </c>
      <c r="N1673">
        <v>0.13</v>
      </c>
      <c r="O1673">
        <v>0.09</v>
      </c>
      <c r="P1673">
        <v>0.42</v>
      </c>
      <c r="Q1673">
        <v>9303</v>
      </c>
      <c r="R1673">
        <v>8</v>
      </c>
      <c r="S1673">
        <v>1</v>
      </c>
      <c r="T1673" t="s">
        <v>77</v>
      </c>
      <c r="U1673" t="s">
        <v>78</v>
      </c>
      <c r="V1673" s="1">
        <v>25175</v>
      </c>
      <c r="W1673">
        <v>0</v>
      </c>
      <c r="X1673" s="1">
        <v>1096</v>
      </c>
      <c r="Y1673" s="1">
        <v>1049</v>
      </c>
      <c r="Z1673" t="s">
        <v>90</v>
      </c>
      <c r="AA1673" t="s">
        <v>91</v>
      </c>
      <c r="AB1673" s="2">
        <v>42370</v>
      </c>
      <c r="AC1673" s="2">
        <v>42643</v>
      </c>
      <c r="AD1673" s="2">
        <v>42644</v>
      </c>
      <c r="AE1673" s="2">
        <v>42735</v>
      </c>
      <c r="AF1673">
        <v>237</v>
      </c>
      <c r="AG1673">
        <v>82</v>
      </c>
      <c r="AH1673" t="s">
        <v>92</v>
      </c>
      <c r="AI1673">
        <v>8.6300000000000008</v>
      </c>
      <c r="AJ1673">
        <v>30.83</v>
      </c>
      <c r="AK1673">
        <v>2.92</v>
      </c>
      <c r="AL1673">
        <v>21.26</v>
      </c>
      <c r="AM1673">
        <v>6.79</v>
      </c>
      <c r="AN1673">
        <v>30.16</v>
      </c>
      <c r="AO1673">
        <v>19.27</v>
      </c>
      <c r="AP1673">
        <v>25.82</v>
      </c>
      <c r="AQ1673">
        <v>3.06</v>
      </c>
      <c r="AR1673">
        <v>30.91</v>
      </c>
      <c r="AS1673" t="s">
        <v>93</v>
      </c>
      <c r="AT1673" s="2">
        <v>42370</v>
      </c>
      <c r="AU1673" s="2">
        <v>42643</v>
      </c>
      <c r="AV1673">
        <v>0</v>
      </c>
      <c r="AW1673">
        <v>81</v>
      </c>
      <c r="AX1673">
        <v>237</v>
      </c>
      <c r="AY1673">
        <v>82</v>
      </c>
      <c r="AZ1673">
        <v>10.97</v>
      </c>
      <c r="BA1673">
        <v>30.83</v>
      </c>
      <c r="BB1673">
        <v>2.92</v>
      </c>
      <c r="BC1673">
        <v>21.26</v>
      </c>
      <c r="BD1673">
        <v>39.29</v>
      </c>
      <c r="BE1673">
        <v>33.1</v>
      </c>
      <c r="BF1673">
        <v>24.71</v>
      </c>
      <c r="BG1673">
        <v>30.09</v>
      </c>
      <c r="BH1673" t="s">
        <v>94</v>
      </c>
      <c r="BI1673" t="s">
        <v>91</v>
      </c>
      <c r="BJ1673" s="2">
        <v>42370</v>
      </c>
      <c r="BK1673" s="2">
        <v>42643</v>
      </c>
      <c r="BL1673" s="2">
        <v>42644</v>
      </c>
      <c r="BM1673" s="2">
        <v>42735</v>
      </c>
      <c r="BN1673">
        <v>237</v>
      </c>
      <c r="BO1673">
        <v>82</v>
      </c>
      <c r="BP1673">
        <v>11.35</v>
      </c>
      <c r="BQ1673">
        <v>30.83</v>
      </c>
      <c r="BR1673">
        <v>2.92</v>
      </c>
      <c r="BS1673">
        <v>21.26</v>
      </c>
      <c r="BT1673">
        <v>6.79</v>
      </c>
      <c r="BU1673">
        <v>39.020000000000003</v>
      </c>
      <c r="BV1673">
        <v>-0.11</v>
      </c>
      <c r="BW1673">
        <v>26.25</v>
      </c>
      <c r="BX1673">
        <v>8.3699999999999992</v>
      </c>
      <c r="BY1673" s="3">
        <v>40.67</v>
      </c>
    </row>
    <row r="1674" spans="2:77" x14ac:dyDescent="0.35">
      <c r="B1674">
        <v>1201</v>
      </c>
      <c r="C1674" t="s">
        <v>1307</v>
      </c>
      <c r="D1674">
        <v>905</v>
      </c>
      <c r="E1674">
        <v>1</v>
      </c>
      <c r="F1674">
        <v>8740</v>
      </c>
      <c r="G1674">
        <v>206</v>
      </c>
      <c r="H1674">
        <v>97.64</v>
      </c>
      <c r="I1674" t="s">
        <v>86</v>
      </c>
      <c r="J1674">
        <v>0.69</v>
      </c>
      <c r="K1674">
        <v>0.65</v>
      </c>
      <c r="L1674">
        <v>0.71</v>
      </c>
      <c r="M1674">
        <v>0.5</v>
      </c>
      <c r="N1674">
        <v>0.54</v>
      </c>
      <c r="O1674">
        <v>0.08</v>
      </c>
      <c r="P1674">
        <v>0.69</v>
      </c>
      <c r="Q1674">
        <v>39648</v>
      </c>
      <c r="R1674">
        <v>9</v>
      </c>
      <c r="S1674">
        <v>-1</v>
      </c>
      <c r="T1674" t="s">
        <v>77</v>
      </c>
      <c r="U1674" t="s">
        <v>89</v>
      </c>
      <c r="V1674" s="1">
        <v>26260</v>
      </c>
      <c r="W1674">
        <v>1</v>
      </c>
      <c r="X1674" s="1">
        <v>1096</v>
      </c>
      <c r="Y1674" s="1">
        <v>1096</v>
      </c>
      <c r="Z1674" t="s">
        <v>90</v>
      </c>
      <c r="AA1674" t="s">
        <v>91</v>
      </c>
      <c r="AB1674" s="2">
        <v>42370</v>
      </c>
      <c r="AC1674" s="2">
        <v>42643</v>
      </c>
      <c r="AD1674" s="2">
        <v>42644</v>
      </c>
      <c r="AE1674" s="2">
        <v>42735</v>
      </c>
      <c r="AF1674">
        <v>274</v>
      </c>
      <c r="AG1674">
        <v>92</v>
      </c>
      <c r="AH1674" t="s">
        <v>92</v>
      </c>
      <c r="AI1674">
        <v>28.55</v>
      </c>
      <c r="AJ1674">
        <v>112.18</v>
      </c>
      <c r="AK1674">
        <v>0</v>
      </c>
      <c r="AL1674">
        <v>52.21</v>
      </c>
      <c r="AM1674">
        <v>29.03</v>
      </c>
      <c r="AN1674">
        <v>93.11</v>
      </c>
      <c r="AO1674">
        <v>33.15</v>
      </c>
      <c r="AP1674">
        <v>72.78</v>
      </c>
      <c r="AQ1674">
        <v>17.86</v>
      </c>
      <c r="AR1674">
        <v>25.45</v>
      </c>
      <c r="AS1674" t="s">
        <v>93</v>
      </c>
      <c r="AT1674" s="2">
        <v>42370</v>
      </c>
      <c r="AU1674" s="2">
        <v>42643</v>
      </c>
      <c r="AV1674">
        <v>0</v>
      </c>
      <c r="AW1674">
        <v>91</v>
      </c>
      <c r="AX1674">
        <v>274</v>
      </c>
      <c r="AY1674">
        <v>92</v>
      </c>
      <c r="AZ1674">
        <v>76.349999999999994</v>
      </c>
      <c r="BA1674">
        <v>112.18</v>
      </c>
      <c r="BB1674">
        <v>0</v>
      </c>
      <c r="BC1674">
        <v>52.21</v>
      </c>
      <c r="BD1674">
        <v>68.06</v>
      </c>
      <c r="BE1674">
        <v>151.63999999999999</v>
      </c>
      <c r="BF1674">
        <v>99.93</v>
      </c>
      <c r="BG1674">
        <v>119.48</v>
      </c>
      <c r="BH1674" t="s">
        <v>94</v>
      </c>
      <c r="BI1674" t="s">
        <v>91</v>
      </c>
      <c r="BJ1674" s="2">
        <v>42370</v>
      </c>
      <c r="BK1674" s="2">
        <v>42643</v>
      </c>
      <c r="BL1674" s="2">
        <v>42644</v>
      </c>
      <c r="BM1674" s="2">
        <v>42735</v>
      </c>
      <c r="BN1674">
        <v>274</v>
      </c>
      <c r="BO1674">
        <v>92</v>
      </c>
      <c r="BP1674">
        <v>45.66</v>
      </c>
      <c r="BQ1674">
        <v>112.18</v>
      </c>
      <c r="BR1674">
        <v>0</v>
      </c>
      <c r="BS1674">
        <v>52.21</v>
      </c>
      <c r="BT1674">
        <v>29.03</v>
      </c>
      <c r="BU1674">
        <v>115.68</v>
      </c>
      <c r="BV1674">
        <v>55.99</v>
      </c>
      <c r="BW1674">
        <v>85.97</v>
      </c>
      <c r="BX1674">
        <v>11.84</v>
      </c>
      <c r="BY1674" s="3">
        <v>40.700000000000003</v>
      </c>
    </row>
    <row r="1675" spans="2:77" x14ac:dyDescent="0.35">
      <c r="B1675">
        <v>1908</v>
      </c>
      <c r="C1675" t="s">
        <v>2014</v>
      </c>
      <c r="D1675">
        <v>1244</v>
      </c>
      <c r="E1675">
        <v>3</v>
      </c>
      <c r="F1675">
        <v>8784</v>
      </c>
      <c r="G1675">
        <v>1160</v>
      </c>
      <c r="H1675">
        <v>86.79</v>
      </c>
      <c r="I1675" t="s">
        <v>266</v>
      </c>
      <c r="J1675">
        <v>-0.52</v>
      </c>
      <c r="K1675">
        <v>-0.55000000000000004</v>
      </c>
      <c r="L1675">
        <v>-0.51</v>
      </c>
      <c r="M1675">
        <v>-0.39</v>
      </c>
      <c r="N1675">
        <v>0</v>
      </c>
      <c r="O1675">
        <v>-0.31</v>
      </c>
      <c r="P1675">
        <v>-0.71</v>
      </c>
      <c r="Q1675">
        <v>95526</v>
      </c>
      <c r="R1675">
        <v>14</v>
      </c>
      <c r="S1675">
        <v>-1</v>
      </c>
      <c r="T1675" t="s">
        <v>96</v>
      </c>
      <c r="U1675" t="s">
        <v>226</v>
      </c>
      <c r="V1675" s="1">
        <v>26304</v>
      </c>
      <c r="W1675">
        <v>3</v>
      </c>
      <c r="X1675" s="1">
        <v>1096</v>
      </c>
      <c r="Y1675" s="1">
        <v>1096</v>
      </c>
      <c r="Z1675" t="s">
        <v>90</v>
      </c>
      <c r="AA1675" t="s">
        <v>91</v>
      </c>
      <c r="AB1675" s="2">
        <v>42370</v>
      </c>
      <c r="AC1675" s="2">
        <v>42643</v>
      </c>
      <c r="AD1675" s="2">
        <v>42644</v>
      </c>
      <c r="AE1675" s="2">
        <v>42735</v>
      </c>
      <c r="AF1675">
        <v>274</v>
      </c>
      <c r="AG1675">
        <v>92</v>
      </c>
      <c r="AH1675" t="s">
        <v>92</v>
      </c>
      <c r="AI1675">
        <v>483.63</v>
      </c>
      <c r="AJ1675">
        <v>758</v>
      </c>
      <c r="AK1675">
        <v>166.03</v>
      </c>
      <c r="AL1675">
        <v>474.12</v>
      </c>
      <c r="AM1675">
        <v>117.93</v>
      </c>
      <c r="AN1675">
        <v>290.56</v>
      </c>
      <c r="AO1675">
        <v>-276.76</v>
      </c>
      <c r="AP1675">
        <v>66.19</v>
      </c>
      <c r="AQ1675">
        <v>219.55</v>
      </c>
      <c r="AR1675">
        <v>81.7</v>
      </c>
      <c r="AS1675" t="s">
        <v>93</v>
      </c>
      <c r="AT1675" s="2">
        <v>42370</v>
      </c>
      <c r="AU1675" s="2">
        <v>42643</v>
      </c>
      <c r="AV1675">
        <v>0</v>
      </c>
      <c r="AW1675">
        <v>91</v>
      </c>
      <c r="AX1675">
        <v>274</v>
      </c>
      <c r="AY1675">
        <v>92</v>
      </c>
      <c r="AZ1675">
        <v>605.35</v>
      </c>
      <c r="BA1675">
        <v>758</v>
      </c>
      <c r="BB1675">
        <v>166.03</v>
      </c>
      <c r="BC1675">
        <v>474.12</v>
      </c>
      <c r="BD1675">
        <v>102.26</v>
      </c>
      <c r="BE1675">
        <v>201.99</v>
      </c>
      <c r="BF1675">
        <v>-430.72</v>
      </c>
      <c r="BG1675">
        <v>-62.85</v>
      </c>
      <c r="BH1675" t="s">
        <v>94</v>
      </c>
      <c r="BI1675" t="s">
        <v>91</v>
      </c>
      <c r="BJ1675" s="2">
        <v>42370</v>
      </c>
      <c r="BK1675" s="2">
        <v>42643</v>
      </c>
      <c r="BL1675" s="2">
        <v>42644</v>
      </c>
      <c r="BM1675" s="2">
        <v>42735</v>
      </c>
      <c r="BN1675">
        <v>274</v>
      </c>
      <c r="BO1675">
        <v>92</v>
      </c>
      <c r="BP1675">
        <v>241.02</v>
      </c>
      <c r="BQ1675">
        <v>758</v>
      </c>
      <c r="BR1675">
        <v>166.03</v>
      </c>
      <c r="BS1675">
        <v>474.12</v>
      </c>
      <c r="BT1675">
        <v>117.93</v>
      </c>
      <c r="BU1675">
        <v>410.65</v>
      </c>
      <c r="BV1675">
        <v>145.96</v>
      </c>
      <c r="BW1675">
        <v>270.66000000000003</v>
      </c>
      <c r="BX1675">
        <v>66.56</v>
      </c>
      <c r="BY1675" s="3">
        <v>40.71</v>
      </c>
    </row>
    <row r="1676" spans="2:77" x14ac:dyDescent="0.35">
      <c r="B1676">
        <v>591</v>
      </c>
      <c r="C1676" t="s">
        <v>692</v>
      </c>
      <c r="D1676">
        <v>401</v>
      </c>
      <c r="E1676">
        <v>0</v>
      </c>
      <c r="F1676">
        <v>8782</v>
      </c>
      <c r="G1676">
        <v>7</v>
      </c>
      <c r="H1676">
        <v>99.92</v>
      </c>
      <c r="I1676" t="s">
        <v>101</v>
      </c>
      <c r="J1676">
        <v>0.56000000000000005</v>
      </c>
      <c r="K1676">
        <v>0.59</v>
      </c>
      <c r="L1676">
        <v>0.55000000000000004</v>
      </c>
      <c r="M1676">
        <v>0.17</v>
      </c>
      <c r="N1676">
        <v>0.41</v>
      </c>
      <c r="O1676">
        <v>0.55000000000000004</v>
      </c>
      <c r="P1676">
        <v>0.33</v>
      </c>
      <c r="Q1676">
        <v>12660</v>
      </c>
      <c r="R1676">
        <v>3</v>
      </c>
      <c r="S1676">
        <v>-1</v>
      </c>
      <c r="T1676" t="s">
        <v>77</v>
      </c>
      <c r="U1676" t="s">
        <v>78</v>
      </c>
      <c r="V1676" s="1">
        <v>26302</v>
      </c>
      <c r="W1676">
        <v>0</v>
      </c>
      <c r="X1676" s="1">
        <v>1096</v>
      </c>
      <c r="Y1676" s="1">
        <v>1096</v>
      </c>
      <c r="Z1676" t="s">
        <v>90</v>
      </c>
      <c r="AA1676" t="s">
        <v>91</v>
      </c>
      <c r="AB1676" s="2">
        <v>42370</v>
      </c>
      <c r="AC1676" s="2">
        <v>42643</v>
      </c>
      <c r="AD1676" s="2">
        <v>42644</v>
      </c>
      <c r="AE1676" s="2">
        <v>42735</v>
      </c>
      <c r="AF1676">
        <v>274</v>
      </c>
      <c r="AG1676">
        <v>92</v>
      </c>
      <c r="AH1676" t="s">
        <v>92</v>
      </c>
      <c r="AI1676">
        <v>10.46</v>
      </c>
      <c r="AJ1676">
        <v>54.02</v>
      </c>
      <c r="AK1676">
        <v>27.27</v>
      </c>
      <c r="AL1676">
        <v>41.09</v>
      </c>
      <c r="AM1676">
        <v>6.62</v>
      </c>
      <c r="AN1676">
        <v>59.14</v>
      </c>
      <c r="AO1676">
        <v>32.93</v>
      </c>
      <c r="AP1676">
        <v>46.64</v>
      </c>
      <c r="AQ1676">
        <v>7.38</v>
      </c>
      <c r="AR1676">
        <v>39.090000000000003</v>
      </c>
      <c r="AS1676" t="s">
        <v>93</v>
      </c>
      <c r="AT1676" s="2">
        <v>42370</v>
      </c>
      <c r="AU1676" s="2">
        <v>42643</v>
      </c>
      <c r="AV1676">
        <v>0</v>
      </c>
      <c r="AW1676">
        <v>91</v>
      </c>
      <c r="AX1676">
        <v>274</v>
      </c>
      <c r="AY1676">
        <v>92</v>
      </c>
      <c r="AZ1676">
        <v>17.170000000000002</v>
      </c>
      <c r="BA1676">
        <v>54.02</v>
      </c>
      <c r="BB1676">
        <v>27.27</v>
      </c>
      <c r="BC1676">
        <v>41.09</v>
      </c>
      <c r="BD1676">
        <v>64.19</v>
      </c>
      <c r="BE1676">
        <v>73.44</v>
      </c>
      <c r="BF1676">
        <v>31.79</v>
      </c>
      <c r="BG1676">
        <v>50.45</v>
      </c>
      <c r="BH1676" t="s">
        <v>94</v>
      </c>
      <c r="BI1676" t="s">
        <v>91</v>
      </c>
      <c r="BJ1676" s="2">
        <v>42370</v>
      </c>
      <c r="BK1676" s="2">
        <v>42643</v>
      </c>
      <c r="BL1676" s="2">
        <v>42644</v>
      </c>
      <c r="BM1676" s="2">
        <v>42735</v>
      </c>
      <c r="BN1676">
        <v>274</v>
      </c>
      <c r="BO1676">
        <v>92</v>
      </c>
      <c r="BP1676">
        <v>10.9</v>
      </c>
      <c r="BQ1676">
        <v>54.02</v>
      </c>
      <c r="BR1676">
        <v>27.27</v>
      </c>
      <c r="BS1676">
        <v>41.09</v>
      </c>
      <c r="BT1676">
        <v>6.62</v>
      </c>
      <c r="BU1676">
        <v>57.94</v>
      </c>
      <c r="BV1676">
        <v>26.17</v>
      </c>
      <c r="BW1676">
        <v>34.909999999999997</v>
      </c>
      <c r="BX1676">
        <v>5.49</v>
      </c>
      <c r="BY1676" s="3">
        <v>40.76</v>
      </c>
    </row>
    <row r="1677" spans="2:77" x14ac:dyDescent="0.35">
      <c r="B1677">
        <v>600</v>
      </c>
      <c r="C1677" t="s">
        <v>701</v>
      </c>
      <c r="D1677">
        <v>410</v>
      </c>
      <c r="E1677">
        <v>0</v>
      </c>
      <c r="F1677">
        <v>8758</v>
      </c>
      <c r="G1677">
        <v>0</v>
      </c>
      <c r="H1677">
        <v>100</v>
      </c>
      <c r="I1677" t="s">
        <v>76</v>
      </c>
      <c r="J1677">
        <v>0.6</v>
      </c>
      <c r="K1677">
        <v>0.8</v>
      </c>
      <c r="L1677">
        <v>0.55000000000000004</v>
      </c>
      <c r="M1677">
        <v>-0.13</v>
      </c>
      <c r="N1677">
        <v>0.16</v>
      </c>
      <c r="O1677">
        <v>0.01</v>
      </c>
      <c r="P1677">
        <v>0.55000000000000004</v>
      </c>
      <c r="Q1677">
        <v>64113</v>
      </c>
      <c r="R1677">
        <v>3</v>
      </c>
      <c r="S1677">
        <v>-1</v>
      </c>
      <c r="T1677" t="s">
        <v>96</v>
      </c>
      <c r="U1677" t="s">
        <v>78</v>
      </c>
      <c r="V1677" s="1">
        <v>26278</v>
      </c>
      <c r="W1677">
        <v>0</v>
      </c>
      <c r="X1677" s="1">
        <v>1096</v>
      </c>
      <c r="Y1677" s="1">
        <v>1095</v>
      </c>
      <c r="Z1677" t="s">
        <v>90</v>
      </c>
      <c r="AA1677" t="s">
        <v>91</v>
      </c>
      <c r="AB1677" s="2">
        <v>42370</v>
      </c>
      <c r="AC1677" s="2">
        <v>42643</v>
      </c>
      <c r="AD1677" s="2">
        <v>42644</v>
      </c>
      <c r="AE1677" s="2">
        <v>42735</v>
      </c>
      <c r="AF1677">
        <v>273</v>
      </c>
      <c r="AG1677">
        <v>92</v>
      </c>
      <c r="AH1677" t="s">
        <v>92</v>
      </c>
      <c r="AI1677">
        <v>25.33</v>
      </c>
      <c r="AJ1677">
        <v>100.53</v>
      </c>
      <c r="AK1677">
        <v>30.9</v>
      </c>
      <c r="AL1677">
        <v>58.51</v>
      </c>
      <c r="AM1677">
        <v>15.84</v>
      </c>
      <c r="AN1677">
        <v>94.01</v>
      </c>
      <c r="AO1677">
        <v>57.08</v>
      </c>
      <c r="AP1677">
        <v>79.5</v>
      </c>
      <c r="AQ1677">
        <v>10.08</v>
      </c>
      <c r="AR1677">
        <v>36.369999999999997</v>
      </c>
      <c r="AS1677" t="s">
        <v>93</v>
      </c>
      <c r="AT1677" s="2">
        <v>42370</v>
      </c>
      <c r="AU1677" s="2">
        <v>42643</v>
      </c>
      <c r="AV1677">
        <v>0</v>
      </c>
      <c r="AW1677">
        <v>91</v>
      </c>
      <c r="AX1677">
        <v>273</v>
      </c>
      <c r="AY1677">
        <v>92</v>
      </c>
      <c r="AZ1677">
        <v>67.930000000000007</v>
      </c>
      <c r="BA1677">
        <v>100.53</v>
      </c>
      <c r="BB1677">
        <v>30.9</v>
      </c>
      <c r="BC1677">
        <v>58.51</v>
      </c>
      <c r="BD1677">
        <v>97.55</v>
      </c>
      <c r="BE1677">
        <v>145.71</v>
      </c>
      <c r="BF1677">
        <v>100.3</v>
      </c>
      <c r="BG1677">
        <v>125</v>
      </c>
      <c r="BH1677" t="s">
        <v>94</v>
      </c>
      <c r="BI1677" t="s">
        <v>91</v>
      </c>
      <c r="BJ1677" s="2">
        <v>42370</v>
      </c>
      <c r="BK1677" s="2">
        <v>42643</v>
      </c>
      <c r="BL1677" s="2">
        <v>42644</v>
      </c>
      <c r="BM1677" s="2">
        <v>42735</v>
      </c>
      <c r="BN1677">
        <v>273</v>
      </c>
      <c r="BO1677">
        <v>92</v>
      </c>
      <c r="BP1677">
        <v>28.41</v>
      </c>
      <c r="BQ1677">
        <v>100.53</v>
      </c>
      <c r="BR1677">
        <v>30.9</v>
      </c>
      <c r="BS1677">
        <v>58.51</v>
      </c>
      <c r="BT1677">
        <v>15.84</v>
      </c>
      <c r="BU1677">
        <v>140.34</v>
      </c>
      <c r="BV1677">
        <v>51.64</v>
      </c>
      <c r="BW1677">
        <v>77.47</v>
      </c>
      <c r="BX1677">
        <v>21.02</v>
      </c>
      <c r="BY1677" s="3">
        <v>40.799999999999997</v>
      </c>
    </row>
    <row r="1678" spans="2:77" x14ac:dyDescent="0.35">
      <c r="B1678">
        <v>394</v>
      </c>
      <c r="C1678" t="s">
        <v>494</v>
      </c>
      <c r="D1678">
        <v>247</v>
      </c>
      <c r="E1678">
        <v>0</v>
      </c>
      <c r="F1678">
        <v>8781</v>
      </c>
      <c r="G1678">
        <v>6</v>
      </c>
      <c r="H1678">
        <v>99.93</v>
      </c>
      <c r="I1678" t="s">
        <v>76</v>
      </c>
      <c r="J1678">
        <v>-0.33</v>
      </c>
      <c r="K1678">
        <v>-0.22</v>
      </c>
      <c r="L1678">
        <v>-0.39</v>
      </c>
      <c r="M1678">
        <v>-0.33</v>
      </c>
      <c r="N1678">
        <v>-0.44</v>
      </c>
      <c r="O1678">
        <v>-0.38</v>
      </c>
      <c r="P1678">
        <v>-0.03</v>
      </c>
      <c r="Q1678">
        <v>64560</v>
      </c>
      <c r="R1678">
        <v>2</v>
      </c>
      <c r="S1678">
        <v>-1</v>
      </c>
      <c r="T1678" t="s">
        <v>96</v>
      </c>
      <c r="U1678" t="s">
        <v>78</v>
      </c>
      <c r="V1678" s="1">
        <v>26301</v>
      </c>
      <c r="W1678">
        <v>0</v>
      </c>
      <c r="X1678" s="1">
        <v>1096</v>
      </c>
      <c r="Y1678" s="1">
        <v>1096</v>
      </c>
      <c r="Z1678" t="s">
        <v>90</v>
      </c>
      <c r="AA1678" t="s">
        <v>91</v>
      </c>
      <c r="AB1678" s="2">
        <v>42370</v>
      </c>
      <c r="AC1678" s="2">
        <v>42643</v>
      </c>
      <c r="AD1678" s="2">
        <v>42644</v>
      </c>
      <c r="AE1678" s="2">
        <v>42735</v>
      </c>
      <c r="AF1678">
        <v>274</v>
      </c>
      <c r="AG1678">
        <v>92</v>
      </c>
      <c r="AH1678" t="s">
        <v>92</v>
      </c>
      <c r="AI1678">
        <v>17.8</v>
      </c>
      <c r="AJ1678">
        <v>198.88</v>
      </c>
      <c r="AK1678">
        <v>143.6</v>
      </c>
      <c r="AL1678">
        <v>173.37</v>
      </c>
      <c r="AM1678">
        <v>15.34</v>
      </c>
      <c r="AN1678">
        <v>183.82</v>
      </c>
      <c r="AO1678">
        <v>153.51</v>
      </c>
      <c r="AP1678">
        <v>170.13</v>
      </c>
      <c r="AQ1678">
        <v>7.9</v>
      </c>
      <c r="AR1678">
        <v>32.200000000000003</v>
      </c>
      <c r="AS1678" t="s">
        <v>93</v>
      </c>
      <c r="AT1678" s="2">
        <v>42370</v>
      </c>
      <c r="AU1678" s="2">
        <v>42643</v>
      </c>
      <c r="AV1678">
        <v>0</v>
      </c>
      <c r="AW1678">
        <v>91</v>
      </c>
      <c r="AX1678">
        <v>274</v>
      </c>
      <c r="AY1678">
        <v>92</v>
      </c>
      <c r="AZ1678">
        <v>31.31</v>
      </c>
      <c r="BA1678">
        <v>198.88</v>
      </c>
      <c r="BB1678">
        <v>143.6</v>
      </c>
      <c r="BC1678">
        <v>173.37</v>
      </c>
      <c r="BD1678">
        <v>56.64</v>
      </c>
      <c r="BE1678">
        <v>223.75</v>
      </c>
      <c r="BF1678">
        <v>176.12</v>
      </c>
      <c r="BG1678">
        <v>199.96</v>
      </c>
      <c r="BH1678" t="s">
        <v>94</v>
      </c>
      <c r="BI1678" t="s">
        <v>91</v>
      </c>
      <c r="BJ1678" s="2">
        <v>42370</v>
      </c>
      <c r="BK1678" s="2">
        <v>42643</v>
      </c>
      <c r="BL1678" s="2">
        <v>42644</v>
      </c>
      <c r="BM1678" s="2">
        <v>42735</v>
      </c>
      <c r="BN1678">
        <v>274</v>
      </c>
      <c r="BO1678">
        <v>92</v>
      </c>
      <c r="BP1678">
        <v>22.59</v>
      </c>
      <c r="BQ1678">
        <v>198.88</v>
      </c>
      <c r="BR1678">
        <v>143.6</v>
      </c>
      <c r="BS1678">
        <v>173.37</v>
      </c>
      <c r="BT1678">
        <v>15.34</v>
      </c>
      <c r="BU1678">
        <v>202.9</v>
      </c>
      <c r="BV1678">
        <v>172.85</v>
      </c>
      <c r="BW1678">
        <v>190.05</v>
      </c>
      <c r="BX1678">
        <v>7.87</v>
      </c>
      <c r="BY1678" s="3">
        <v>40.869999999999997</v>
      </c>
    </row>
    <row r="1679" spans="2:77" x14ac:dyDescent="0.35">
      <c r="B1679">
        <v>555</v>
      </c>
      <c r="C1679" t="s">
        <v>656</v>
      </c>
      <c r="D1679">
        <v>365</v>
      </c>
      <c r="E1679">
        <v>0</v>
      </c>
      <c r="F1679">
        <v>8784</v>
      </c>
      <c r="G1679">
        <v>2</v>
      </c>
      <c r="H1679">
        <v>99.98</v>
      </c>
      <c r="I1679" t="s">
        <v>405</v>
      </c>
      <c r="J1679">
        <v>0.27</v>
      </c>
      <c r="K1679">
        <v>0.25</v>
      </c>
      <c r="L1679">
        <v>0.28000000000000003</v>
      </c>
      <c r="M1679">
        <v>-0.19</v>
      </c>
      <c r="N1679">
        <v>-0.23</v>
      </c>
      <c r="O1679">
        <v>0.39</v>
      </c>
      <c r="P1679">
        <v>0.75</v>
      </c>
      <c r="Q1679">
        <v>819577</v>
      </c>
      <c r="R1679">
        <v>3</v>
      </c>
      <c r="S1679">
        <v>-1</v>
      </c>
      <c r="T1679" t="s">
        <v>175</v>
      </c>
      <c r="U1679" t="s">
        <v>78</v>
      </c>
      <c r="V1679" s="1">
        <v>26304</v>
      </c>
      <c r="W1679">
        <v>0</v>
      </c>
      <c r="X1679" s="1">
        <v>1096</v>
      </c>
      <c r="Y1679" s="1">
        <v>1096</v>
      </c>
      <c r="Z1679" t="s">
        <v>90</v>
      </c>
      <c r="AA1679" t="s">
        <v>91</v>
      </c>
      <c r="AB1679" s="2">
        <v>42370</v>
      </c>
      <c r="AC1679" s="2">
        <v>42643</v>
      </c>
      <c r="AD1679" s="2">
        <v>42644</v>
      </c>
      <c r="AE1679" s="2">
        <v>42735</v>
      </c>
      <c r="AF1679">
        <v>274</v>
      </c>
      <c r="AG1679">
        <v>92</v>
      </c>
      <c r="AH1679" t="s">
        <v>92</v>
      </c>
      <c r="AI1679" s="1">
        <v>1494.76</v>
      </c>
      <c r="AJ1679" s="1">
        <v>1717.86</v>
      </c>
      <c r="AK1679">
        <v>851.95</v>
      </c>
      <c r="AL1679" s="1">
        <v>1341.82</v>
      </c>
      <c r="AM1679">
        <v>126.27</v>
      </c>
      <c r="AN1679" s="1">
        <v>1379.46</v>
      </c>
      <c r="AO1679" s="1">
        <v>-1304.44</v>
      </c>
      <c r="AP1679">
        <v>367.81</v>
      </c>
      <c r="AQ1679" s="1">
        <v>1169.33</v>
      </c>
      <c r="AR1679">
        <v>172.62</v>
      </c>
      <c r="AS1679" t="s">
        <v>93</v>
      </c>
      <c r="AT1679" s="2">
        <v>42370</v>
      </c>
      <c r="AU1679" s="2">
        <v>42643</v>
      </c>
      <c r="AV1679">
        <v>0</v>
      </c>
      <c r="AW1679">
        <v>91</v>
      </c>
      <c r="AX1679">
        <v>274</v>
      </c>
      <c r="AY1679">
        <v>92</v>
      </c>
      <c r="AZ1679" s="1">
        <v>1045.5899999999999</v>
      </c>
      <c r="BA1679" s="1">
        <v>1717.86</v>
      </c>
      <c r="BB1679">
        <v>851.95</v>
      </c>
      <c r="BC1679" s="1">
        <v>1341.82</v>
      </c>
      <c r="BD1679">
        <v>120.75</v>
      </c>
      <c r="BE1679" s="1">
        <v>2910.09</v>
      </c>
      <c r="BF1679" s="1">
        <v>1823.77</v>
      </c>
      <c r="BG1679" s="1">
        <v>2264.81</v>
      </c>
      <c r="BH1679" t="s">
        <v>94</v>
      </c>
      <c r="BI1679" t="s">
        <v>91</v>
      </c>
      <c r="BJ1679" s="2">
        <v>42370</v>
      </c>
      <c r="BK1679" s="2">
        <v>42643</v>
      </c>
      <c r="BL1679" s="2">
        <v>42644</v>
      </c>
      <c r="BM1679" s="2">
        <v>42735</v>
      </c>
      <c r="BN1679">
        <v>274</v>
      </c>
      <c r="BO1679">
        <v>92</v>
      </c>
      <c r="BP1679">
        <v>353.94</v>
      </c>
      <c r="BQ1679" s="1">
        <v>1717.86</v>
      </c>
      <c r="BR1679">
        <v>851.95</v>
      </c>
      <c r="BS1679" s="1">
        <v>1341.82</v>
      </c>
      <c r="BT1679">
        <v>126.27</v>
      </c>
      <c r="BU1679" s="1">
        <v>1897.14</v>
      </c>
      <c r="BV1679" s="1">
        <v>1324.99</v>
      </c>
      <c r="BW1679" s="1">
        <v>1644.48</v>
      </c>
      <c r="BX1679">
        <v>126.92</v>
      </c>
      <c r="BY1679" s="3">
        <v>40.880000000000003</v>
      </c>
    </row>
    <row r="1680" spans="2:77" x14ac:dyDescent="0.35">
      <c r="B1680">
        <v>291</v>
      </c>
      <c r="C1680" t="s">
        <v>390</v>
      </c>
      <c r="D1680">
        <v>202</v>
      </c>
      <c r="E1680">
        <v>1</v>
      </c>
      <c r="F1680">
        <v>8781</v>
      </c>
      <c r="G1680">
        <v>0</v>
      </c>
      <c r="H1680">
        <v>100</v>
      </c>
      <c r="I1680" t="s">
        <v>86</v>
      </c>
      <c r="J1680">
        <v>0.79</v>
      </c>
      <c r="K1680">
        <v>0.8</v>
      </c>
      <c r="L1680">
        <v>0.78</v>
      </c>
      <c r="M1680">
        <v>0.52</v>
      </c>
      <c r="N1680">
        <v>0.36</v>
      </c>
      <c r="O1680">
        <v>-0.06</v>
      </c>
      <c r="P1680">
        <v>0.67</v>
      </c>
      <c r="Q1680">
        <v>74682</v>
      </c>
      <c r="R1680">
        <v>2</v>
      </c>
      <c r="S1680">
        <v>-1</v>
      </c>
      <c r="T1680" t="s">
        <v>96</v>
      </c>
      <c r="U1680" t="s">
        <v>89</v>
      </c>
      <c r="V1680" s="1">
        <v>26301</v>
      </c>
      <c r="W1680">
        <v>1</v>
      </c>
      <c r="X1680" s="1">
        <v>1096</v>
      </c>
      <c r="Y1680" s="1">
        <v>1096</v>
      </c>
      <c r="Z1680" t="s">
        <v>90</v>
      </c>
      <c r="AA1680" t="s">
        <v>91</v>
      </c>
      <c r="AB1680" s="2">
        <v>42370</v>
      </c>
      <c r="AC1680" s="2">
        <v>42643</v>
      </c>
      <c r="AD1680" s="2">
        <v>42644</v>
      </c>
      <c r="AE1680" s="2">
        <v>42735</v>
      </c>
      <c r="AF1680">
        <v>274</v>
      </c>
      <c r="AG1680">
        <v>92</v>
      </c>
      <c r="AH1680" t="s">
        <v>92</v>
      </c>
      <c r="AI1680">
        <v>158.19999999999999</v>
      </c>
      <c r="AJ1680">
        <v>685.6</v>
      </c>
      <c r="AK1680">
        <v>134.57</v>
      </c>
      <c r="AL1680">
        <v>374.23</v>
      </c>
      <c r="AM1680">
        <v>155.96</v>
      </c>
      <c r="AN1680">
        <v>673.73</v>
      </c>
      <c r="AO1680">
        <v>262.3</v>
      </c>
      <c r="AP1680">
        <v>511.86</v>
      </c>
      <c r="AQ1680">
        <v>137.19</v>
      </c>
      <c r="AR1680">
        <v>28.71</v>
      </c>
      <c r="AS1680" t="s">
        <v>93</v>
      </c>
      <c r="AT1680" s="2">
        <v>42370</v>
      </c>
      <c r="AU1680" s="2">
        <v>42643</v>
      </c>
      <c r="AV1680">
        <v>0</v>
      </c>
      <c r="AW1680">
        <v>91</v>
      </c>
      <c r="AX1680">
        <v>274</v>
      </c>
      <c r="AY1680">
        <v>92</v>
      </c>
      <c r="AZ1680">
        <v>201.79</v>
      </c>
      <c r="BA1680">
        <v>685.6</v>
      </c>
      <c r="BB1680">
        <v>134.57</v>
      </c>
      <c r="BC1680">
        <v>374.23</v>
      </c>
      <c r="BD1680">
        <v>36.619999999999997</v>
      </c>
      <c r="BE1680">
        <v>728.98</v>
      </c>
      <c r="BF1680">
        <v>322.49</v>
      </c>
      <c r="BG1680">
        <v>563.95000000000005</v>
      </c>
      <c r="BH1680" t="s">
        <v>94</v>
      </c>
      <c r="BI1680" t="s">
        <v>91</v>
      </c>
      <c r="BJ1680" s="2">
        <v>42370</v>
      </c>
      <c r="BK1680" s="2">
        <v>42643</v>
      </c>
      <c r="BL1680" s="2">
        <v>42644</v>
      </c>
      <c r="BM1680" s="2">
        <v>42735</v>
      </c>
      <c r="BN1680">
        <v>274</v>
      </c>
      <c r="BO1680">
        <v>92</v>
      </c>
      <c r="BP1680">
        <v>225.47</v>
      </c>
      <c r="BQ1680">
        <v>685.6</v>
      </c>
      <c r="BR1680">
        <v>134.57</v>
      </c>
      <c r="BS1680">
        <v>374.23</v>
      </c>
      <c r="BT1680">
        <v>155.96</v>
      </c>
      <c r="BU1680">
        <v>797.45</v>
      </c>
      <c r="BV1680">
        <v>391.1</v>
      </c>
      <c r="BW1680">
        <v>551.33000000000004</v>
      </c>
      <c r="BX1680">
        <v>76.27</v>
      </c>
      <c r="BY1680" s="3">
        <v>40.92</v>
      </c>
    </row>
    <row r="1681" spans="2:77" x14ac:dyDescent="0.35">
      <c r="B1681">
        <v>1315</v>
      </c>
      <c r="C1681" t="s">
        <v>1421</v>
      </c>
      <c r="D1681">
        <v>953</v>
      </c>
      <c r="E1681">
        <v>1</v>
      </c>
      <c r="F1681">
        <v>8767</v>
      </c>
      <c r="G1681">
        <v>337</v>
      </c>
      <c r="H1681">
        <v>96.16</v>
      </c>
      <c r="I1681" t="s">
        <v>101</v>
      </c>
      <c r="J1681">
        <v>0.71</v>
      </c>
      <c r="K1681">
        <v>0.68</v>
      </c>
      <c r="L1681">
        <v>0.72</v>
      </c>
      <c r="M1681">
        <v>0.42</v>
      </c>
      <c r="N1681">
        <v>0.53</v>
      </c>
      <c r="O1681">
        <v>0.06</v>
      </c>
      <c r="P1681">
        <v>0.63</v>
      </c>
      <c r="Q1681">
        <v>563782</v>
      </c>
      <c r="R1681">
        <v>9</v>
      </c>
      <c r="S1681">
        <v>-1</v>
      </c>
      <c r="T1681" t="s">
        <v>175</v>
      </c>
      <c r="U1681" t="s">
        <v>89</v>
      </c>
      <c r="V1681" s="1">
        <v>26287</v>
      </c>
      <c r="W1681">
        <v>1</v>
      </c>
      <c r="X1681" s="1">
        <v>1096</v>
      </c>
      <c r="Y1681" s="1">
        <v>1096</v>
      </c>
      <c r="Z1681" t="s">
        <v>90</v>
      </c>
      <c r="AA1681" t="s">
        <v>91</v>
      </c>
      <c r="AB1681" s="2">
        <v>42370</v>
      </c>
      <c r="AC1681" s="2">
        <v>42643</v>
      </c>
      <c r="AD1681" s="2">
        <v>42644</v>
      </c>
      <c r="AE1681" s="2">
        <v>42735</v>
      </c>
      <c r="AF1681">
        <v>274</v>
      </c>
      <c r="AG1681">
        <v>92</v>
      </c>
      <c r="AH1681" t="s">
        <v>92</v>
      </c>
      <c r="AI1681" s="1">
        <v>1153.8800000000001</v>
      </c>
      <c r="AJ1681" s="1">
        <v>1531.18</v>
      </c>
      <c r="AK1681">
        <v>0</v>
      </c>
      <c r="AL1681">
        <v>686.14</v>
      </c>
      <c r="AM1681">
        <v>359.07</v>
      </c>
      <c r="AN1681" s="1">
        <v>2144.33</v>
      </c>
      <c r="AO1681" s="1">
        <v>1046.83</v>
      </c>
      <c r="AP1681" s="1">
        <v>1767.82</v>
      </c>
      <c r="AQ1681">
        <v>160.47</v>
      </c>
      <c r="AR1681">
        <v>75.36</v>
      </c>
      <c r="AS1681" t="s">
        <v>93</v>
      </c>
      <c r="AT1681" s="2">
        <v>42370</v>
      </c>
      <c r="AU1681" s="2">
        <v>42643</v>
      </c>
      <c r="AV1681">
        <v>0</v>
      </c>
      <c r="AW1681">
        <v>91</v>
      </c>
      <c r="AX1681">
        <v>274</v>
      </c>
      <c r="AY1681">
        <v>92</v>
      </c>
      <c r="AZ1681">
        <v>667.04</v>
      </c>
      <c r="BA1681" s="1">
        <v>1531.18</v>
      </c>
      <c r="BB1681">
        <v>0</v>
      </c>
      <c r="BC1681">
        <v>686.14</v>
      </c>
      <c r="BD1681">
        <v>43.56</v>
      </c>
      <c r="BE1681" s="1">
        <v>1700.2</v>
      </c>
      <c r="BF1681">
        <v>570.79</v>
      </c>
      <c r="BG1681" s="1">
        <v>1305.73</v>
      </c>
      <c r="BH1681" t="s">
        <v>94</v>
      </c>
      <c r="BI1681" t="s">
        <v>91</v>
      </c>
      <c r="BJ1681" s="2">
        <v>42370</v>
      </c>
      <c r="BK1681" s="2">
        <v>42643</v>
      </c>
      <c r="BL1681" s="2">
        <v>42644</v>
      </c>
      <c r="BM1681" s="2">
        <v>42735</v>
      </c>
      <c r="BN1681">
        <v>274</v>
      </c>
      <c r="BO1681">
        <v>92</v>
      </c>
      <c r="BP1681">
        <v>627.29</v>
      </c>
      <c r="BQ1681" s="1">
        <v>1531.18</v>
      </c>
      <c r="BR1681">
        <v>0</v>
      </c>
      <c r="BS1681">
        <v>686.14</v>
      </c>
      <c r="BT1681">
        <v>359.07</v>
      </c>
      <c r="BU1681" s="1">
        <v>1759.91</v>
      </c>
      <c r="BV1681">
        <v>810.41</v>
      </c>
      <c r="BW1681" s="1">
        <v>1171.6400000000001</v>
      </c>
      <c r="BX1681">
        <v>187.02</v>
      </c>
      <c r="BY1681" s="3">
        <v>40.97</v>
      </c>
    </row>
    <row r="1682" spans="2:77" x14ac:dyDescent="0.35">
      <c r="B1682">
        <v>1451</v>
      </c>
      <c r="C1682" t="s">
        <v>1557</v>
      </c>
      <c r="D1682">
        <v>1008</v>
      </c>
      <c r="E1682">
        <v>3</v>
      </c>
      <c r="F1682">
        <v>8773</v>
      </c>
      <c r="G1682">
        <v>760</v>
      </c>
      <c r="H1682">
        <v>91.34</v>
      </c>
      <c r="I1682" t="s">
        <v>76</v>
      </c>
      <c r="J1682">
        <v>-0.11</v>
      </c>
      <c r="K1682">
        <v>0.14000000000000001</v>
      </c>
      <c r="L1682">
        <v>-0.18</v>
      </c>
      <c r="M1682">
        <v>0.06</v>
      </c>
      <c r="N1682">
        <v>0.11</v>
      </c>
      <c r="O1682">
        <v>-0.21</v>
      </c>
      <c r="P1682">
        <v>-0.13</v>
      </c>
      <c r="Q1682">
        <v>74420</v>
      </c>
      <c r="R1682">
        <v>10</v>
      </c>
      <c r="S1682">
        <v>2</v>
      </c>
      <c r="T1682" t="s">
        <v>96</v>
      </c>
      <c r="U1682" t="s">
        <v>226</v>
      </c>
      <c r="V1682" s="1">
        <v>26293</v>
      </c>
      <c r="W1682">
        <v>3</v>
      </c>
      <c r="X1682" s="1">
        <v>1096</v>
      </c>
      <c r="Y1682" s="1">
        <v>1096</v>
      </c>
      <c r="Z1682" t="s">
        <v>90</v>
      </c>
      <c r="AA1682" t="s">
        <v>91</v>
      </c>
      <c r="AB1682" s="2">
        <v>42370</v>
      </c>
      <c r="AC1682" s="2">
        <v>42643</v>
      </c>
      <c r="AD1682" s="2">
        <v>42644</v>
      </c>
      <c r="AE1682" s="2">
        <v>42735</v>
      </c>
      <c r="AF1682">
        <v>274</v>
      </c>
      <c r="AG1682">
        <v>92</v>
      </c>
      <c r="AH1682" t="s">
        <v>92</v>
      </c>
      <c r="AI1682">
        <v>2.63</v>
      </c>
      <c r="AJ1682">
        <v>6.61</v>
      </c>
      <c r="AK1682">
        <v>0.86</v>
      </c>
      <c r="AL1682">
        <v>5.85</v>
      </c>
      <c r="AM1682">
        <v>1.04</v>
      </c>
      <c r="AN1682">
        <v>5.4</v>
      </c>
      <c r="AO1682">
        <v>1.98</v>
      </c>
      <c r="AP1682">
        <v>3.63</v>
      </c>
      <c r="AQ1682">
        <v>0.95</v>
      </c>
      <c r="AR1682">
        <v>45.74</v>
      </c>
      <c r="AS1682" t="s">
        <v>93</v>
      </c>
      <c r="AT1682" s="2">
        <v>42370</v>
      </c>
      <c r="AU1682" s="2">
        <v>42643</v>
      </c>
      <c r="AV1682">
        <v>0</v>
      </c>
      <c r="AW1682">
        <v>91</v>
      </c>
      <c r="AX1682">
        <v>274</v>
      </c>
      <c r="AY1682">
        <v>92</v>
      </c>
      <c r="AZ1682">
        <v>3.28</v>
      </c>
      <c r="BA1682">
        <v>6.61</v>
      </c>
      <c r="BB1682">
        <v>0.86</v>
      </c>
      <c r="BC1682">
        <v>5.85</v>
      </c>
      <c r="BD1682">
        <v>57.09</v>
      </c>
      <c r="BE1682">
        <v>4.91</v>
      </c>
      <c r="BF1682">
        <v>0.47</v>
      </c>
      <c r="BG1682">
        <v>3.08</v>
      </c>
      <c r="BH1682" t="s">
        <v>94</v>
      </c>
      <c r="BI1682" t="s">
        <v>91</v>
      </c>
      <c r="BJ1682" s="2">
        <v>42370</v>
      </c>
      <c r="BK1682" s="2">
        <v>42643</v>
      </c>
      <c r="BL1682" s="2">
        <v>42644</v>
      </c>
      <c r="BM1682" s="2">
        <v>42735</v>
      </c>
      <c r="BN1682">
        <v>274</v>
      </c>
      <c r="BO1682">
        <v>92</v>
      </c>
      <c r="BP1682">
        <v>2.35</v>
      </c>
      <c r="BQ1682">
        <v>6.61</v>
      </c>
      <c r="BR1682">
        <v>0.86</v>
      </c>
      <c r="BS1682">
        <v>5.85</v>
      </c>
      <c r="BT1682">
        <v>1.04</v>
      </c>
      <c r="BU1682">
        <v>5.56</v>
      </c>
      <c r="BV1682">
        <v>1.99</v>
      </c>
      <c r="BW1682">
        <v>4</v>
      </c>
      <c r="BX1682">
        <v>0.95</v>
      </c>
      <c r="BY1682" s="3">
        <v>40.97</v>
      </c>
    </row>
    <row r="1683" spans="2:77" x14ac:dyDescent="0.35">
      <c r="B1683">
        <v>1002</v>
      </c>
      <c r="C1683" t="s">
        <v>1107</v>
      </c>
      <c r="D1683">
        <v>780</v>
      </c>
      <c r="E1683">
        <v>0</v>
      </c>
      <c r="F1683">
        <v>8775</v>
      </c>
      <c r="G1683">
        <v>0</v>
      </c>
      <c r="H1683">
        <v>100</v>
      </c>
      <c r="I1683" t="s">
        <v>76</v>
      </c>
      <c r="J1683">
        <v>-0.42</v>
      </c>
      <c r="K1683">
        <v>-0.48</v>
      </c>
      <c r="L1683">
        <v>-0.44</v>
      </c>
      <c r="M1683">
        <v>-0.19</v>
      </c>
      <c r="N1683">
        <v>-0.12</v>
      </c>
      <c r="O1683">
        <v>0.1</v>
      </c>
      <c r="P1683">
        <v>-0.38</v>
      </c>
      <c r="Q1683">
        <v>120836</v>
      </c>
      <c r="R1683">
        <v>6</v>
      </c>
      <c r="S1683">
        <v>-1</v>
      </c>
      <c r="T1683" t="s">
        <v>83</v>
      </c>
      <c r="U1683" t="s">
        <v>78</v>
      </c>
      <c r="V1683" s="1">
        <v>26295</v>
      </c>
      <c r="W1683">
        <v>0</v>
      </c>
      <c r="X1683" s="1">
        <v>1096</v>
      </c>
      <c r="Y1683" s="1">
        <v>1096</v>
      </c>
      <c r="Z1683" t="s">
        <v>90</v>
      </c>
      <c r="AA1683" t="s">
        <v>91</v>
      </c>
      <c r="AB1683" s="2">
        <v>42370</v>
      </c>
      <c r="AC1683" s="2">
        <v>42643</v>
      </c>
      <c r="AD1683" s="2">
        <v>42644</v>
      </c>
      <c r="AE1683" s="2">
        <v>42735</v>
      </c>
      <c r="AF1683">
        <v>274</v>
      </c>
      <c r="AG1683">
        <v>92</v>
      </c>
      <c r="AH1683" t="s">
        <v>92</v>
      </c>
      <c r="AI1683">
        <v>63.11</v>
      </c>
      <c r="AJ1683">
        <v>778.01</v>
      </c>
      <c r="AK1683">
        <v>672.52</v>
      </c>
      <c r="AL1683">
        <v>726.04</v>
      </c>
      <c r="AM1683">
        <v>22.13</v>
      </c>
      <c r="AN1683">
        <v>711.72</v>
      </c>
      <c r="AO1683">
        <v>610.19000000000005</v>
      </c>
      <c r="AP1683">
        <v>668.53</v>
      </c>
      <c r="AQ1683">
        <v>21.44</v>
      </c>
      <c r="AR1683">
        <v>59.83</v>
      </c>
      <c r="AS1683" t="s">
        <v>93</v>
      </c>
      <c r="AT1683" s="2">
        <v>42370</v>
      </c>
      <c r="AU1683" s="2">
        <v>42643</v>
      </c>
      <c r="AV1683">
        <v>0</v>
      </c>
      <c r="AW1683">
        <v>91</v>
      </c>
      <c r="AX1683">
        <v>274</v>
      </c>
      <c r="AY1683">
        <v>92</v>
      </c>
      <c r="AZ1683">
        <v>24.49</v>
      </c>
      <c r="BA1683">
        <v>778.01</v>
      </c>
      <c r="BB1683">
        <v>672.52</v>
      </c>
      <c r="BC1683">
        <v>726.04</v>
      </c>
      <c r="BD1683">
        <v>23.21</v>
      </c>
      <c r="BE1683">
        <v>773.62</v>
      </c>
      <c r="BF1683">
        <v>666.05</v>
      </c>
      <c r="BG1683">
        <v>725.92</v>
      </c>
      <c r="BH1683" t="s">
        <v>94</v>
      </c>
      <c r="BI1683" t="s">
        <v>91</v>
      </c>
      <c r="BJ1683" s="2">
        <v>42370</v>
      </c>
      <c r="BK1683" s="2">
        <v>42643</v>
      </c>
      <c r="BL1683" s="2">
        <v>42644</v>
      </c>
      <c r="BM1683" s="2">
        <v>42735</v>
      </c>
      <c r="BN1683">
        <v>274</v>
      </c>
      <c r="BO1683">
        <v>92</v>
      </c>
      <c r="BP1683">
        <v>43.25</v>
      </c>
      <c r="BQ1683">
        <v>778.01</v>
      </c>
      <c r="BR1683">
        <v>672.52</v>
      </c>
      <c r="BS1683">
        <v>726.04</v>
      </c>
      <c r="BT1683">
        <v>22.13</v>
      </c>
      <c r="BU1683">
        <v>720.42</v>
      </c>
      <c r="BV1683">
        <v>621.08000000000004</v>
      </c>
      <c r="BW1683">
        <v>688.69</v>
      </c>
      <c r="BX1683">
        <v>25.33</v>
      </c>
      <c r="BY1683" s="3">
        <v>41</v>
      </c>
    </row>
    <row r="1684" spans="2:77" x14ac:dyDescent="0.35">
      <c r="B1684">
        <v>296</v>
      </c>
      <c r="C1684" t="s">
        <v>395</v>
      </c>
      <c r="D1684">
        <v>204</v>
      </c>
      <c r="E1684">
        <v>0</v>
      </c>
      <c r="F1684">
        <v>8781</v>
      </c>
      <c r="G1684">
        <v>0</v>
      </c>
      <c r="H1684">
        <v>100</v>
      </c>
      <c r="I1684" t="s">
        <v>86</v>
      </c>
      <c r="J1684">
        <v>-0.11</v>
      </c>
      <c r="K1684">
        <v>-7.0000000000000007E-2</v>
      </c>
      <c r="L1684">
        <v>-0.12</v>
      </c>
      <c r="M1684">
        <v>0.35</v>
      </c>
      <c r="N1684">
        <v>-0.09</v>
      </c>
      <c r="O1684">
        <v>-0.15</v>
      </c>
      <c r="P1684">
        <v>0.12</v>
      </c>
      <c r="Q1684">
        <v>30949</v>
      </c>
      <c r="R1684">
        <v>2</v>
      </c>
      <c r="S1684">
        <v>-1</v>
      </c>
      <c r="T1684" t="s">
        <v>77</v>
      </c>
      <c r="U1684" t="s">
        <v>78</v>
      </c>
      <c r="V1684" s="1">
        <v>26301</v>
      </c>
      <c r="W1684">
        <v>0</v>
      </c>
      <c r="X1684" s="1">
        <v>1096</v>
      </c>
      <c r="Y1684" s="1">
        <v>1096</v>
      </c>
      <c r="Z1684" t="s">
        <v>90</v>
      </c>
      <c r="AA1684" t="s">
        <v>91</v>
      </c>
      <c r="AB1684" s="2">
        <v>42370</v>
      </c>
      <c r="AC1684" s="2">
        <v>42643</v>
      </c>
      <c r="AD1684" s="2">
        <v>42644</v>
      </c>
      <c r="AE1684" s="2">
        <v>42735</v>
      </c>
      <c r="AF1684">
        <v>274</v>
      </c>
      <c r="AG1684">
        <v>92</v>
      </c>
      <c r="AH1684" t="s">
        <v>92</v>
      </c>
      <c r="AI1684">
        <v>2.46</v>
      </c>
      <c r="AJ1684">
        <v>34.39</v>
      </c>
      <c r="AK1684">
        <v>25.36</v>
      </c>
      <c r="AL1684">
        <v>30.61</v>
      </c>
      <c r="AM1684">
        <v>2.59</v>
      </c>
      <c r="AN1684">
        <v>31.93</v>
      </c>
      <c r="AO1684">
        <v>29</v>
      </c>
      <c r="AP1684">
        <v>30.07</v>
      </c>
      <c r="AQ1684">
        <v>0.76</v>
      </c>
      <c r="AR1684">
        <v>27.19</v>
      </c>
      <c r="AS1684" t="s">
        <v>93</v>
      </c>
      <c r="AT1684" s="2">
        <v>42370</v>
      </c>
      <c r="AU1684" s="2">
        <v>42643</v>
      </c>
      <c r="AV1684">
        <v>0</v>
      </c>
      <c r="AW1684">
        <v>91</v>
      </c>
      <c r="AX1684">
        <v>274</v>
      </c>
      <c r="AY1684">
        <v>92</v>
      </c>
      <c r="AZ1684">
        <v>16.84</v>
      </c>
      <c r="BA1684">
        <v>34.39</v>
      </c>
      <c r="BB1684">
        <v>25.36</v>
      </c>
      <c r="BC1684">
        <v>30.61</v>
      </c>
      <c r="BD1684">
        <v>186.53</v>
      </c>
      <c r="BE1684">
        <v>56.64</v>
      </c>
      <c r="BF1684">
        <v>34.49</v>
      </c>
      <c r="BG1684">
        <v>44.63</v>
      </c>
      <c r="BH1684" t="s">
        <v>94</v>
      </c>
      <c r="BI1684" t="s">
        <v>91</v>
      </c>
      <c r="BJ1684" s="2">
        <v>42370</v>
      </c>
      <c r="BK1684" s="2">
        <v>42643</v>
      </c>
      <c r="BL1684" s="2">
        <v>42644</v>
      </c>
      <c r="BM1684" s="2">
        <v>42735</v>
      </c>
      <c r="BN1684">
        <v>274</v>
      </c>
      <c r="BO1684">
        <v>92</v>
      </c>
      <c r="BP1684">
        <v>3.7</v>
      </c>
      <c r="BQ1684">
        <v>34.39</v>
      </c>
      <c r="BR1684">
        <v>25.36</v>
      </c>
      <c r="BS1684">
        <v>30.61</v>
      </c>
      <c r="BT1684">
        <v>2.59</v>
      </c>
      <c r="BU1684">
        <v>35.619999999999997</v>
      </c>
      <c r="BV1684">
        <v>27.58</v>
      </c>
      <c r="BW1684">
        <v>31.75</v>
      </c>
      <c r="BX1684">
        <v>1.73</v>
      </c>
      <c r="BY1684" s="3">
        <v>41.01</v>
      </c>
    </row>
    <row r="1685" spans="2:77" x14ac:dyDescent="0.35">
      <c r="B1685">
        <v>928</v>
      </c>
      <c r="C1685" t="s">
        <v>1031</v>
      </c>
      <c r="D1685">
        <v>738</v>
      </c>
      <c r="E1685">
        <v>0</v>
      </c>
      <c r="F1685">
        <v>8784</v>
      </c>
      <c r="G1685">
        <v>0</v>
      </c>
      <c r="H1685">
        <v>100</v>
      </c>
      <c r="I1685" t="s">
        <v>76</v>
      </c>
      <c r="J1685">
        <v>0.03</v>
      </c>
      <c r="K1685">
        <v>-7.0000000000000007E-2</v>
      </c>
      <c r="L1685">
        <v>0.04</v>
      </c>
      <c r="M1685">
        <v>0.21</v>
      </c>
      <c r="N1685">
        <v>0.21</v>
      </c>
      <c r="O1685">
        <v>0.2</v>
      </c>
      <c r="P1685">
        <v>0.13</v>
      </c>
      <c r="Q1685">
        <v>95433</v>
      </c>
      <c r="R1685">
        <v>5</v>
      </c>
      <c r="S1685">
        <v>4</v>
      </c>
      <c r="T1685" t="s">
        <v>96</v>
      </c>
      <c r="U1685" t="s">
        <v>78</v>
      </c>
      <c r="V1685" s="1">
        <v>26304</v>
      </c>
      <c r="W1685">
        <v>0</v>
      </c>
      <c r="X1685" s="1">
        <v>1096</v>
      </c>
      <c r="Y1685" s="1">
        <v>1096</v>
      </c>
      <c r="Z1685" t="s">
        <v>90</v>
      </c>
      <c r="AA1685" t="s">
        <v>91</v>
      </c>
      <c r="AB1685" s="2">
        <v>42370</v>
      </c>
      <c r="AC1685" s="2">
        <v>42643</v>
      </c>
      <c r="AD1685" s="2">
        <v>42644</v>
      </c>
      <c r="AE1685" s="2">
        <v>42735</v>
      </c>
      <c r="AF1685">
        <v>274</v>
      </c>
      <c r="AG1685">
        <v>92</v>
      </c>
      <c r="AH1685" t="s">
        <v>92</v>
      </c>
      <c r="AI1685">
        <v>41.8</v>
      </c>
      <c r="AJ1685">
        <v>65.38</v>
      </c>
      <c r="AK1685">
        <v>0.03</v>
      </c>
      <c r="AL1685">
        <v>23.81</v>
      </c>
      <c r="AM1685">
        <v>24.37</v>
      </c>
      <c r="AN1685">
        <v>24.66</v>
      </c>
      <c r="AO1685">
        <v>-43.06</v>
      </c>
      <c r="AP1685">
        <v>-1.4</v>
      </c>
      <c r="AQ1685">
        <v>21.01</v>
      </c>
      <c r="AR1685">
        <v>63.97</v>
      </c>
      <c r="AS1685" t="s">
        <v>93</v>
      </c>
      <c r="AT1685" s="2">
        <v>42370</v>
      </c>
      <c r="AU1685" s="2">
        <v>42643</v>
      </c>
      <c r="AV1685">
        <v>0</v>
      </c>
      <c r="AW1685">
        <v>91</v>
      </c>
      <c r="AX1685">
        <v>274</v>
      </c>
      <c r="AY1685">
        <v>92</v>
      </c>
      <c r="AZ1685">
        <v>40.06</v>
      </c>
      <c r="BA1685">
        <v>65.38</v>
      </c>
      <c r="BB1685">
        <v>0.03</v>
      </c>
      <c r="BC1685">
        <v>23.81</v>
      </c>
      <c r="BD1685">
        <v>61.3</v>
      </c>
      <c r="BE1685">
        <v>26.04</v>
      </c>
      <c r="BF1685">
        <v>-42</v>
      </c>
      <c r="BG1685">
        <v>1.02</v>
      </c>
      <c r="BH1685" t="s">
        <v>94</v>
      </c>
      <c r="BI1685" t="s">
        <v>91</v>
      </c>
      <c r="BJ1685" s="2">
        <v>42370</v>
      </c>
      <c r="BK1685" s="2">
        <v>42643</v>
      </c>
      <c r="BL1685" s="2">
        <v>42644</v>
      </c>
      <c r="BM1685" s="2">
        <v>42735</v>
      </c>
      <c r="BN1685">
        <v>274</v>
      </c>
      <c r="BO1685">
        <v>92</v>
      </c>
      <c r="BP1685">
        <v>26.81</v>
      </c>
      <c r="BQ1685">
        <v>65.38</v>
      </c>
      <c r="BR1685">
        <v>0.03</v>
      </c>
      <c r="BS1685">
        <v>23.81</v>
      </c>
      <c r="BT1685">
        <v>24.37</v>
      </c>
      <c r="BU1685">
        <v>60.18</v>
      </c>
      <c r="BV1685">
        <v>-8.31</v>
      </c>
      <c r="BW1685">
        <v>29.53</v>
      </c>
      <c r="BX1685">
        <v>19.71</v>
      </c>
      <c r="BY1685" s="3">
        <v>41.03</v>
      </c>
    </row>
    <row r="1686" spans="2:77" x14ac:dyDescent="0.35">
      <c r="B1686">
        <v>2365</v>
      </c>
      <c r="C1686" t="s">
        <v>2471</v>
      </c>
      <c r="D1686">
        <v>1437</v>
      </c>
      <c r="E1686">
        <v>0</v>
      </c>
      <c r="F1686">
        <v>7472</v>
      </c>
      <c r="G1686">
        <v>0</v>
      </c>
      <c r="H1686">
        <v>100</v>
      </c>
      <c r="I1686" t="s">
        <v>76</v>
      </c>
      <c r="J1686">
        <v>-0.03</v>
      </c>
      <c r="K1686">
        <v>-0.02</v>
      </c>
      <c r="L1686">
        <v>-0.04</v>
      </c>
      <c r="M1686">
        <v>-0.03</v>
      </c>
      <c r="N1686">
        <v>0.06</v>
      </c>
      <c r="O1686">
        <v>0.18</v>
      </c>
      <c r="P1686">
        <v>0</v>
      </c>
      <c r="Q1686">
        <v>111518</v>
      </c>
      <c r="R1686">
        <v>15</v>
      </c>
      <c r="S1686">
        <v>-1</v>
      </c>
      <c r="T1686" t="s">
        <v>83</v>
      </c>
      <c r="U1686" t="s">
        <v>78</v>
      </c>
      <c r="V1686" s="1">
        <v>24992</v>
      </c>
      <c r="W1686">
        <v>0</v>
      </c>
      <c r="X1686" s="1">
        <v>1096</v>
      </c>
      <c r="Y1686" s="1">
        <v>1045</v>
      </c>
      <c r="Z1686" t="s">
        <v>90</v>
      </c>
      <c r="AA1686" t="s">
        <v>91</v>
      </c>
      <c r="AB1686" s="2">
        <v>42370</v>
      </c>
      <c r="AC1686" s="2">
        <v>42643</v>
      </c>
      <c r="AD1686" s="2">
        <v>42644</v>
      </c>
      <c r="AE1686" s="2">
        <v>42735</v>
      </c>
      <c r="AF1686">
        <v>227</v>
      </c>
      <c r="AG1686">
        <v>88</v>
      </c>
      <c r="AH1686" t="s">
        <v>92</v>
      </c>
      <c r="AI1686">
        <v>92.79</v>
      </c>
      <c r="AJ1686">
        <v>524.92999999999995</v>
      </c>
      <c r="AK1686">
        <v>343.32</v>
      </c>
      <c r="AL1686">
        <v>440.64</v>
      </c>
      <c r="AM1686">
        <v>41.52</v>
      </c>
      <c r="AN1686">
        <v>633.03</v>
      </c>
      <c r="AO1686">
        <v>378.48</v>
      </c>
      <c r="AP1686">
        <v>473.88</v>
      </c>
      <c r="AQ1686">
        <v>93.62</v>
      </c>
      <c r="AR1686">
        <v>51.09</v>
      </c>
      <c r="AS1686" t="s">
        <v>93</v>
      </c>
      <c r="AT1686" s="2">
        <v>42370</v>
      </c>
      <c r="AU1686" s="2">
        <v>42643</v>
      </c>
      <c r="AV1686">
        <v>0</v>
      </c>
      <c r="AW1686">
        <v>87</v>
      </c>
      <c r="AX1686">
        <v>227</v>
      </c>
      <c r="AY1686">
        <v>88</v>
      </c>
      <c r="AZ1686">
        <v>88.95</v>
      </c>
      <c r="BA1686">
        <v>524.92999999999995</v>
      </c>
      <c r="BB1686">
        <v>343.32</v>
      </c>
      <c r="BC1686">
        <v>440.64</v>
      </c>
      <c r="BD1686">
        <v>48.98</v>
      </c>
      <c r="BE1686">
        <v>629.29999999999995</v>
      </c>
      <c r="BF1686">
        <v>363.81</v>
      </c>
      <c r="BG1686">
        <v>470.85</v>
      </c>
      <c r="BH1686" t="s">
        <v>94</v>
      </c>
      <c r="BI1686" t="s">
        <v>91</v>
      </c>
      <c r="BJ1686" s="2">
        <v>42370</v>
      </c>
      <c r="BK1686" s="2">
        <v>42643</v>
      </c>
      <c r="BL1686" s="2">
        <v>42644</v>
      </c>
      <c r="BM1686" s="2">
        <v>42735</v>
      </c>
      <c r="BN1686">
        <v>227</v>
      </c>
      <c r="BO1686">
        <v>88</v>
      </c>
      <c r="BP1686">
        <v>74.599999999999994</v>
      </c>
      <c r="BQ1686">
        <v>524.92999999999995</v>
      </c>
      <c r="BR1686">
        <v>343.32</v>
      </c>
      <c r="BS1686">
        <v>440.64</v>
      </c>
      <c r="BT1686">
        <v>41.52</v>
      </c>
      <c r="BU1686">
        <v>515.12</v>
      </c>
      <c r="BV1686">
        <v>298.45999999999998</v>
      </c>
      <c r="BW1686">
        <v>398.91</v>
      </c>
      <c r="BX1686">
        <v>52.26</v>
      </c>
      <c r="BY1686" s="3">
        <v>41.08</v>
      </c>
    </row>
    <row r="1687" spans="2:77" x14ac:dyDescent="0.35">
      <c r="B1687">
        <v>2040</v>
      </c>
      <c r="C1687" t="s">
        <v>2146</v>
      </c>
      <c r="D1687">
        <v>1293</v>
      </c>
      <c r="E1687">
        <v>1</v>
      </c>
      <c r="F1687">
        <v>7369</v>
      </c>
      <c r="G1687">
        <v>625</v>
      </c>
      <c r="H1687">
        <v>91.52</v>
      </c>
      <c r="I1687" t="s">
        <v>98</v>
      </c>
      <c r="J1687">
        <v>0.7</v>
      </c>
      <c r="K1687">
        <v>0.72</v>
      </c>
      <c r="L1687">
        <v>0.7</v>
      </c>
      <c r="M1687">
        <v>0.31</v>
      </c>
      <c r="N1687">
        <v>0.65</v>
      </c>
      <c r="O1687">
        <v>0.46</v>
      </c>
      <c r="P1687">
        <v>0.56999999999999995</v>
      </c>
      <c r="Q1687">
        <v>51471</v>
      </c>
      <c r="R1687">
        <v>14</v>
      </c>
      <c r="S1687">
        <v>-1</v>
      </c>
      <c r="T1687" t="s">
        <v>96</v>
      </c>
      <c r="U1687" t="s">
        <v>89</v>
      </c>
      <c r="V1687" s="1">
        <v>24889</v>
      </c>
      <c r="W1687">
        <v>1</v>
      </c>
      <c r="X1687" s="1">
        <v>1096</v>
      </c>
      <c r="Y1687" s="1">
        <v>1077</v>
      </c>
      <c r="Z1687" t="s">
        <v>90</v>
      </c>
      <c r="AA1687" t="s">
        <v>91</v>
      </c>
      <c r="AB1687" s="2">
        <v>42370</v>
      </c>
      <c r="AC1687" s="2">
        <v>42643</v>
      </c>
      <c r="AD1687" s="2">
        <v>42644</v>
      </c>
      <c r="AE1687" s="2">
        <v>42735</v>
      </c>
      <c r="AF1687">
        <v>263</v>
      </c>
      <c r="AG1687">
        <v>84</v>
      </c>
      <c r="AH1687" t="s">
        <v>92</v>
      </c>
      <c r="AI1687" s="1">
        <v>1067.81</v>
      </c>
      <c r="AJ1687">
        <v>851.1</v>
      </c>
      <c r="AK1687">
        <v>0</v>
      </c>
      <c r="AL1687">
        <v>219.87</v>
      </c>
      <c r="AM1687">
        <v>216.59</v>
      </c>
      <c r="AN1687" s="1">
        <v>1795.48</v>
      </c>
      <c r="AO1687">
        <v>445.52</v>
      </c>
      <c r="AP1687" s="1">
        <v>1200.44</v>
      </c>
      <c r="AQ1687">
        <v>327.08</v>
      </c>
      <c r="AR1687">
        <v>125.46</v>
      </c>
      <c r="AS1687" t="s">
        <v>93</v>
      </c>
      <c r="AT1687" s="2">
        <v>42370</v>
      </c>
      <c r="AU1687" s="2">
        <v>42643</v>
      </c>
      <c r="AV1687">
        <v>0</v>
      </c>
      <c r="AW1687">
        <v>83</v>
      </c>
      <c r="AX1687">
        <v>263</v>
      </c>
      <c r="AY1687">
        <v>84</v>
      </c>
      <c r="AZ1687" s="1">
        <v>1079.28</v>
      </c>
      <c r="BA1687">
        <v>851.1</v>
      </c>
      <c r="BB1687">
        <v>0</v>
      </c>
      <c r="BC1687">
        <v>219.87</v>
      </c>
      <c r="BD1687">
        <v>126.81</v>
      </c>
      <c r="BE1687" s="1">
        <v>1925.38</v>
      </c>
      <c r="BF1687">
        <v>797.24</v>
      </c>
      <c r="BG1687" s="1">
        <v>1191.4000000000001</v>
      </c>
      <c r="BH1687" t="s">
        <v>94</v>
      </c>
      <c r="BI1687" t="s">
        <v>91</v>
      </c>
      <c r="BJ1687" s="2">
        <v>42370</v>
      </c>
      <c r="BK1687" s="2">
        <v>42643</v>
      </c>
      <c r="BL1687" s="2">
        <v>42644</v>
      </c>
      <c r="BM1687" s="2">
        <v>42735</v>
      </c>
      <c r="BN1687">
        <v>263</v>
      </c>
      <c r="BO1687">
        <v>84</v>
      </c>
      <c r="BP1687">
        <v>349.74</v>
      </c>
      <c r="BQ1687">
        <v>851.1</v>
      </c>
      <c r="BR1687">
        <v>0</v>
      </c>
      <c r="BS1687">
        <v>219.87</v>
      </c>
      <c r="BT1687">
        <v>216.59</v>
      </c>
      <c r="BU1687" s="1">
        <v>1008.75</v>
      </c>
      <c r="BV1687">
        <v>-190.28</v>
      </c>
      <c r="BW1687">
        <v>200.42</v>
      </c>
      <c r="BX1687">
        <v>300.69</v>
      </c>
      <c r="BY1687" s="3">
        <v>41.09</v>
      </c>
    </row>
    <row r="1688" spans="2:77" x14ac:dyDescent="0.35">
      <c r="B1688">
        <v>480</v>
      </c>
      <c r="C1688" t="s">
        <v>581</v>
      </c>
      <c r="D1688">
        <v>290</v>
      </c>
      <c r="E1688">
        <v>1</v>
      </c>
      <c r="F1688">
        <v>8783</v>
      </c>
      <c r="G1688">
        <v>1464</v>
      </c>
      <c r="H1688">
        <v>83.33</v>
      </c>
      <c r="I1688" t="s">
        <v>98</v>
      </c>
      <c r="J1688">
        <v>0.18</v>
      </c>
      <c r="K1688">
        <v>0.02</v>
      </c>
      <c r="L1688">
        <v>0.24</v>
      </c>
      <c r="M1688">
        <v>-0.05</v>
      </c>
      <c r="N1688">
        <v>-0.21</v>
      </c>
      <c r="O1688">
        <v>-0.38</v>
      </c>
      <c r="P1688">
        <v>-0.18</v>
      </c>
      <c r="Q1688">
        <v>51732</v>
      </c>
      <c r="R1688">
        <v>2</v>
      </c>
      <c r="S1688">
        <v>-1</v>
      </c>
      <c r="T1688" t="s">
        <v>96</v>
      </c>
      <c r="U1688" t="s">
        <v>89</v>
      </c>
      <c r="V1688" s="1">
        <v>26303</v>
      </c>
      <c r="W1688">
        <v>1</v>
      </c>
      <c r="X1688" s="1">
        <v>1096</v>
      </c>
      <c r="Y1688" s="1">
        <v>1096</v>
      </c>
      <c r="Z1688" t="s">
        <v>90</v>
      </c>
      <c r="AA1688" t="s">
        <v>91</v>
      </c>
      <c r="AB1688" s="2">
        <v>42370</v>
      </c>
      <c r="AC1688" s="2">
        <v>42643</v>
      </c>
      <c r="AD1688" s="2">
        <v>42644</v>
      </c>
      <c r="AE1688" s="2">
        <v>42735</v>
      </c>
      <c r="AF1688">
        <v>274</v>
      </c>
      <c r="AG1688">
        <v>92</v>
      </c>
      <c r="AH1688" t="s">
        <v>92</v>
      </c>
      <c r="AI1688">
        <v>152.07</v>
      </c>
      <c r="AJ1688">
        <v>240.41</v>
      </c>
      <c r="AK1688">
        <v>0</v>
      </c>
      <c r="AL1688">
        <v>92.2</v>
      </c>
      <c r="AM1688">
        <v>65.599999999999994</v>
      </c>
      <c r="AN1688">
        <v>316.47000000000003</v>
      </c>
      <c r="AO1688">
        <v>96.35</v>
      </c>
      <c r="AP1688">
        <v>217.67</v>
      </c>
      <c r="AQ1688">
        <v>53.03</v>
      </c>
      <c r="AR1688">
        <v>63.26</v>
      </c>
      <c r="AS1688" t="s">
        <v>93</v>
      </c>
      <c r="AT1688" s="2">
        <v>42370</v>
      </c>
      <c r="AU1688" s="2">
        <v>42643</v>
      </c>
      <c r="AV1688">
        <v>0</v>
      </c>
      <c r="AW1688">
        <v>91</v>
      </c>
      <c r="AX1688">
        <v>274</v>
      </c>
      <c r="AY1688">
        <v>92</v>
      </c>
      <c r="AZ1688">
        <v>161.35</v>
      </c>
      <c r="BA1688">
        <v>240.41</v>
      </c>
      <c r="BB1688">
        <v>0</v>
      </c>
      <c r="BC1688">
        <v>92.2</v>
      </c>
      <c r="BD1688">
        <v>67.12</v>
      </c>
      <c r="BE1688">
        <v>112.92</v>
      </c>
      <c r="BF1688">
        <v>-294.85000000000002</v>
      </c>
      <c r="BG1688">
        <v>-50.7</v>
      </c>
      <c r="BH1688" t="s">
        <v>94</v>
      </c>
      <c r="BI1688" t="s">
        <v>91</v>
      </c>
      <c r="BJ1688" s="2">
        <v>42370</v>
      </c>
      <c r="BK1688" s="2">
        <v>42643</v>
      </c>
      <c r="BL1688" s="2">
        <v>42644</v>
      </c>
      <c r="BM1688" s="2">
        <v>42735</v>
      </c>
      <c r="BN1688">
        <v>274</v>
      </c>
      <c r="BO1688">
        <v>92</v>
      </c>
      <c r="BP1688">
        <v>98.81</v>
      </c>
      <c r="BQ1688">
        <v>240.41</v>
      </c>
      <c r="BR1688">
        <v>0</v>
      </c>
      <c r="BS1688">
        <v>92.2</v>
      </c>
      <c r="BT1688">
        <v>65.599999999999994</v>
      </c>
      <c r="BU1688">
        <v>237.32</v>
      </c>
      <c r="BV1688">
        <v>0</v>
      </c>
      <c r="BW1688">
        <v>142.78</v>
      </c>
      <c r="BX1688">
        <v>47.25</v>
      </c>
      <c r="BY1688" s="3">
        <v>41.1</v>
      </c>
    </row>
    <row r="1689" spans="2:77" x14ac:dyDescent="0.35">
      <c r="B1689">
        <v>628</v>
      </c>
      <c r="C1689" t="s">
        <v>729</v>
      </c>
      <c r="D1689">
        <v>438</v>
      </c>
      <c r="E1689">
        <v>0</v>
      </c>
      <c r="F1689">
        <v>8782</v>
      </c>
      <c r="G1689">
        <v>0</v>
      </c>
      <c r="H1689">
        <v>100</v>
      </c>
      <c r="I1689" t="s">
        <v>266</v>
      </c>
      <c r="J1689">
        <v>0.09</v>
      </c>
      <c r="K1689">
        <v>0.12</v>
      </c>
      <c r="L1689">
        <v>0.08</v>
      </c>
      <c r="M1689">
        <v>-0.33</v>
      </c>
      <c r="N1689">
        <v>-0.27</v>
      </c>
      <c r="O1689">
        <v>0.6</v>
      </c>
      <c r="P1689">
        <v>-0.21</v>
      </c>
      <c r="Q1689">
        <v>36562</v>
      </c>
      <c r="R1689">
        <v>3</v>
      </c>
      <c r="S1689">
        <v>-1</v>
      </c>
      <c r="T1689" t="s">
        <v>77</v>
      </c>
      <c r="U1689" t="s">
        <v>78</v>
      </c>
      <c r="V1689" s="1">
        <v>26302</v>
      </c>
      <c r="W1689">
        <v>0</v>
      </c>
      <c r="X1689" s="1">
        <v>1096</v>
      </c>
      <c r="Y1689" s="1">
        <v>1096</v>
      </c>
      <c r="Z1689" t="s">
        <v>90</v>
      </c>
      <c r="AA1689" t="s">
        <v>91</v>
      </c>
      <c r="AB1689" s="2">
        <v>42370</v>
      </c>
      <c r="AC1689" s="2">
        <v>42643</v>
      </c>
      <c r="AD1689" s="2">
        <v>42644</v>
      </c>
      <c r="AE1689" s="2">
        <v>42735</v>
      </c>
      <c r="AF1689">
        <v>274</v>
      </c>
      <c r="AG1689">
        <v>92</v>
      </c>
      <c r="AH1689" t="s">
        <v>92</v>
      </c>
      <c r="AI1689">
        <v>10.44</v>
      </c>
      <c r="AJ1689">
        <v>118.09</v>
      </c>
      <c r="AK1689">
        <v>71.55</v>
      </c>
      <c r="AL1689">
        <v>96.04</v>
      </c>
      <c r="AM1689">
        <v>11.86</v>
      </c>
      <c r="AN1689">
        <v>110.36</v>
      </c>
      <c r="AO1689">
        <v>78.260000000000005</v>
      </c>
      <c r="AP1689">
        <v>99.89</v>
      </c>
      <c r="AQ1689">
        <v>7.9</v>
      </c>
      <c r="AR1689">
        <v>22.43</v>
      </c>
      <c r="AS1689" t="s">
        <v>93</v>
      </c>
      <c r="AT1689" s="2">
        <v>42370</v>
      </c>
      <c r="AU1689" s="2">
        <v>42643</v>
      </c>
      <c r="AV1689">
        <v>0</v>
      </c>
      <c r="AW1689">
        <v>91</v>
      </c>
      <c r="AX1689">
        <v>274</v>
      </c>
      <c r="AY1689">
        <v>92</v>
      </c>
      <c r="AZ1689">
        <v>22.45</v>
      </c>
      <c r="BA1689">
        <v>118.09</v>
      </c>
      <c r="BB1689">
        <v>71.55</v>
      </c>
      <c r="BC1689">
        <v>96.04</v>
      </c>
      <c r="BD1689">
        <v>48.23</v>
      </c>
      <c r="BE1689">
        <v>90.69</v>
      </c>
      <c r="BF1689">
        <v>71.150000000000006</v>
      </c>
      <c r="BG1689">
        <v>80.38</v>
      </c>
      <c r="BH1689" t="s">
        <v>94</v>
      </c>
      <c r="BI1689" t="s">
        <v>91</v>
      </c>
      <c r="BJ1689" s="2">
        <v>42370</v>
      </c>
      <c r="BK1689" s="2">
        <v>42643</v>
      </c>
      <c r="BL1689" s="2">
        <v>42644</v>
      </c>
      <c r="BM1689" s="2">
        <v>42735</v>
      </c>
      <c r="BN1689">
        <v>274</v>
      </c>
      <c r="BO1689">
        <v>92</v>
      </c>
      <c r="BP1689">
        <v>19.14</v>
      </c>
      <c r="BQ1689">
        <v>118.09</v>
      </c>
      <c r="BR1689">
        <v>71.55</v>
      </c>
      <c r="BS1689">
        <v>96.04</v>
      </c>
      <c r="BT1689">
        <v>11.86</v>
      </c>
      <c r="BU1689">
        <v>100.52</v>
      </c>
      <c r="BV1689">
        <v>69.260000000000005</v>
      </c>
      <c r="BW1689">
        <v>81.58</v>
      </c>
      <c r="BX1689">
        <v>5.65</v>
      </c>
      <c r="BY1689" s="3">
        <v>41.13</v>
      </c>
    </row>
    <row r="1690" spans="2:77" x14ac:dyDescent="0.35">
      <c r="B1690">
        <v>646</v>
      </c>
      <c r="C1690" t="s">
        <v>747</v>
      </c>
      <c r="D1690">
        <v>456</v>
      </c>
      <c r="E1690">
        <v>0</v>
      </c>
      <c r="F1690">
        <v>8758</v>
      </c>
      <c r="G1690">
        <v>7</v>
      </c>
      <c r="H1690">
        <v>99.92</v>
      </c>
      <c r="I1690" t="s">
        <v>266</v>
      </c>
      <c r="J1690">
        <v>0.67</v>
      </c>
      <c r="K1690">
        <v>0.7</v>
      </c>
      <c r="L1690">
        <v>0.66</v>
      </c>
      <c r="M1690">
        <v>-0.54</v>
      </c>
      <c r="N1690">
        <v>-0.3</v>
      </c>
      <c r="O1690">
        <v>0.25</v>
      </c>
      <c r="P1690">
        <v>0.72</v>
      </c>
      <c r="Q1690">
        <v>14125</v>
      </c>
      <c r="R1690">
        <v>3</v>
      </c>
      <c r="S1690">
        <v>-1</v>
      </c>
      <c r="T1690" t="s">
        <v>77</v>
      </c>
      <c r="U1690" t="s">
        <v>78</v>
      </c>
      <c r="V1690" s="1">
        <v>26278</v>
      </c>
      <c r="W1690">
        <v>0</v>
      </c>
      <c r="X1690" s="1">
        <v>1096</v>
      </c>
      <c r="Y1690" s="1">
        <v>1095</v>
      </c>
      <c r="Z1690" t="s">
        <v>90</v>
      </c>
      <c r="AA1690" t="s">
        <v>91</v>
      </c>
      <c r="AB1690" s="2">
        <v>42370</v>
      </c>
      <c r="AC1690" s="2">
        <v>42643</v>
      </c>
      <c r="AD1690" s="2">
        <v>42644</v>
      </c>
      <c r="AE1690" s="2">
        <v>42735</v>
      </c>
      <c r="AF1690">
        <v>273</v>
      </c>
      <c r="AG1690">
        <v>92</v>
      </c>
      <c r="AH1690" t="s">
        <v>92</v>
      </c>
      <c r="AI1690">
        <v>3.37</v>
      </c>
      <c r="AJ1690">
        <v>24.75</v>
      </c>
      <c r="AK1690">
        <v>11.06</v>
      </c>
      <c r="AL1690">
        <v>15.32</v>
      </c>
      <c r="AM1690">
        <v>3.02</v>
      </c>
      <c r="AN1690">
        <v>17.77</v>
      </c>
      <c r="AO1690">
        <v>13.95</v>
      </c>
      <c r="AP1690">
        <v>16.32</v>
      </c>
      <c r="AQ1690">
        <v>1.28</v>
      </c>
      <c r="AR1690">
        <v>24.59</v>
      </c>
      <c r="AS1690" t="s">
        <v>93</v>
      </c>
      <c r="AT1690" s="2">
        <v>42370</v>
      </c>
      <c r="AU1690" s="2">
        <v>42643</v>
      </c>
      <c r="AV1690">
        <v>0</v>
      </c>
      <c r="AW1690">
        <v>91</v>
      </c>
      <c r="AX1690">
        <v>273</v>
      </c>
      <c r="AY1690">
        <v>92</v>
      </c>
      <c r="AZ1690">
        <v>9.08</v>
      </c>
      <c r="BA1690">
        <v>24.75</v>
      </c>
      <c r="BB1690">
        <v>11.06</v>
      </c>
      <c r="BC1690">
        <v>15.32</v>
      </c>
      <c r="BD1690">
        <v>66.319999999999993</v>
      </c>
      <c r="BE1690">
        <v>26.21</v>
      </c>
      <c r="BF1690">
        <v>1.76</v>
      </c>
      <c r="BG1690">
        <v>15.76</v>
      </c>
      <c r="BH1690" t="s">
        <v>94</v>
      </c>
      <c r="BI1690" t="s">
        <v>91</v>
      </c>
      <c r="BJ1690" s="2">
        <v>42370</v>
      </c>
      <c r="BK1690" s="2">
        <v>42643</v>
      </c>
      <c r="BL1690" s="2">
        <v>42644</v>
      </c>
      <c r="BM1690" s="2">
        <v>42735</v>
      </c>
      <c r="BN1690">
        <v>273</v>
      </c>
      <c r="BO1690">
        <v>92</v>
      </c>
      <c r="BP1690">
        <v>5.64</v>
      </c>
      <c r="BQ1690">
        <v>24.75</v>
      </c>
      <c r="BR1690">
        <v>11.06</v>
      </c>
      <c r="BS1690">
        <v>15.32</v>
      </c>
      <c r="BT1690">
        <v>3.02</v>
      </c>
      <c r="BU1690">
        <v>29.24</v>
      </c>
      <c r="BV1690">
        <v>15.58</v>
      </c>
      <c r="BW1690">
        <v>19.71</v>
      </c>
      <c r="BX1690">
        <v>3.17</v>
      </c>
      <c r="BY1690" s="3">
        <v>41.19</v>
      </c>
    </row>
    <row r="1691" spans="2:77" x14ac:dyDescent="0.35">
      <c r="B1691">
        <v>2068</v>
      </c>
      <c r="C1691" t="s">
        <v>2174</v>
      </c>
      <c r="D1691">
        <v>1300</v>
      </c>
      <c r="E1691">
        <v>3</v>
      </c>
      <c r="F1691">
        <v>8763</v>
      </c>
      <c r="G1691">
        <v>815</v>
      </c>
      <c r="H1691">
        <v>90.7</v>
      </c>
      <c r="I1691" t="s">
        <v>405</v>
      </c>
      <c r="J1691">
        <v>-0.66</v>
      </c>
      <c r="K1691">
        <v>-0.62</v>
      </c>
      <c r="L1691">
        <v>-0.68</v>
      </c>
      <c r="M1691">
        <v>-0.45</v>
      </c>
      <c r="N1691">
        <v>-0.42</v>
      </c>
      <c r="O1691">
        <v>-0.1</v>
      </c>
      <c r="P1691">
        <v>-0.56000000000000005</v>
      </c>
      <c r="Q1691">
        <v>25609</v>
      </c>
      <c r="R1691">
        <v>14</v>
      </c>
      <c r="S1691">
        <v>-1</v>
      </c>
      <c r="T1691" t="s">
        <v>77</v>
      </c>
      <c r="U1691" t="s">
        <v>226</v>
      </c>
      <c r="V1691" s="1">
        <v>26283</v>
      </c>
      <c r="W1691">
        <v>3</v>
      </c>
      <c r="X1691" s="1">
        <v>1096</v>
      </c>
      <c r="Y1691" s="1">
        <v>1096</v>
      </c>
      <c r="Z1691" t="s">
        <v>90</v>
      </c>
      <c r="AA1691" t="s">
        <v>91</v>
      </c>
      <c r="AB1691" s="2">
        <v>42370</v>
      </c>
      <c r="AC1691" s="2">
        <v>42643</v>
      </c>
      <c r="AD1691" s="2">
        <v>42644</v>
      </c>
      <c r="AE1691" s="2">
        <v>42735</v>
      </c>
      <c r="AF1691">
        <v>274</v>
      </c>
      <c r="AG1691">
        <v>92</v>
      </c>
      <c r="AH1691" t="s">
        <v>92</v>
      </c>
      <c r="AI1691">
        <v>108.95</v>
      </c>
      <c r="AJ1691">
        <v>135.28</v>
      </c>
      <c r="AK1691">
        <v>0</v>
      </c>
      <c r="AL1691">
        <v>66.97</v>
      </c>
      <c r="AM1691">
        <v>44.81</v>
      </c>
      <c r="AN1691">
        <v>28.39</v>
      </c>
      <c r="AO1691">
        <v>-97.17</v>
      </c>
      <c r="AP1691">
        <v>-22.15</v>
      </c>
      <c r="AQ1691">
        <v>31.6</v>
      </c>
      <c r="AR1691">
        <v>80.540000000000006</v>
      </c>
      <c r="AS1691" t="s">
        <v>93</v>
      </c>
      <c r="AT1691" s="2">
        <v>42370</v>
      </c>
      <c r="AU1691" s="2">
        <v>42643</v>
      </c>
      <c r="AV1691">
        <v>0</v>
      </c>
      <c r="AW1691">
        <v>91</v>
      </c>
      <c r="AX1691">
        <v>274</v>
      </c>
      <c r="AY1691">
        <v>92</v>
      </c>
      <c r="AZ1691">
        <v>27.03</v>
      </c>
      <c r="BA1691">
        <v>135.28</v>
      </c>
      <c r="BB1691">
        <v>0</v>
      </c>
      <c r="BC1691">
        <v>66.97</v>
      </c>
      <c r="BD1691">
        <v>19.98</v>
      </c>
      <c r="BE1691">
        <v>148.9</v>
      </c>
      <c r="BF1691">
        <v>-6.28</v>
      </c>
      <c r="BG1691">
        <v>64.2</v>
      </c>
      <c r="BH1691" t="s">
        <v>94</v>
      </c>
      <c r="BI1691" t="s">
        <v>91</v>
      </c>
      <c r="BJ1691" s="2">
        <v>42370</v>
      </c>
      <c r="BK1691" s="2">
        <v>42643</v>
      </c>
      <c r="BL1691" s="2">
        <v>42644</v>
      </c>
      <c r="BM1691" s="2">
        <v>42735</v>
      </c>
      <c r="BN1691">
        <v>274</v>
      </c>
      <c r="BO1691">
        <v>92</v>
      </c>
      <c r="BP1691">
        <v>55.76</v>
      </c>
      <c r="BQ1691">
        <v>135.28</v>
      </c>
      <c r="BR1691">
        <v>0</v>
      </c>
      <c r="BS1691">
        <v>66.97</v>
      </c>
      <c r="BT1691">
        <v>44.81</v>
      </c>
      <c r="BU1691">
        <v>136.24</v>
      </c>
      <c r="BV1691">
        <v>-90.37</v>
      </c>
      <c r="BW1691">
        <v>36.44</v>
      </c>
      <c r="BX1691">
        <v>54.18</v>
      </c>
      <c r="BY1691" s="3">
        <v>41.22</v>
      </c>
    </row>
    <row r="1692" spans="2:77" x14ac:dyDescent="0.35">
      <c r="B1692">
        <v>16</v>
      </c>
      <c r="C1692" t="s">
        <v>106</v>
      </c>
      <c r="D1692">
        <v>13</v>
      </c>
      <c r="E1692">
        <v>1</v>
      </c>
      <c r="F1692">
        <v>6940</v>
      </c>
      <c r="G1692">
        <v>630</v>
      </c>
      <c r="H1692">
        <v>90.92</v>
      </c>
      <c r="I1692" t="s">
        <v>76</v>
      </c>
      <c r="J1692">
        <v>0.32</v>
      </c>
      <c r="K1692">
        <v>0.39</v>
      </c>
      <c r="L1692">
        <v>0.31</v>
      </c>
      <c r="M1692">
        <v>0.28000000000000003</v>
      </c>
      <c r="N1692">
        <v>0.17</v>
      </c>
      <c r="O1692">
        <v>0.12</v>
      </c>
      <c r="P1692">
        <v>0.35</v>
      </c>
      <c r="Q1692">
        <v>99380</v>
      </c>
      <c r="R1692">
        <v>0</v>
      </c>
      <c r="S1692">
        <v>-1</v>
      </c>
      <c r="T1692" t="s">
        <v>96</v>
      </c>
      <c r="U1692" t="s">
        <v>89</v>
      </c>
      <c r="V1692" s="1">
        <v>24460</v>
      </c>
      <c r="W1692">
        <v>1</v>
      </c>
      <c r="X1692" s="1">
        <v>1037</v>
      </c>
      <c r="Y1692" s="1">
        <v>1023</v>
      </c>
      <c r="Z1692" t="s">
        <v>90</v>
      </c>
      <c r="AA1692" t="s">
        <v>91</v>
      </c>
      <c r="AB1692" s="2">
        <v>42429</v>
      </c>
      <c r="AC1692" s="2">
        <v>42643</v>
      </c>
      <c r="AD1692" s="2">
        <v>42644</v>
      </c>
      <c r="AE1692" s="2">
        <v>42735</v>
      </c>
      <c r="AF1692">
        <v>202</v>
      </c>
      <c r="AG1692">
        <v>91</v>
      </c>
      <c r="AH1692" t="s">
        <v>92</v>
      </c>
      <c r="AI1692" s="1">
        <v>1187.22</v>
      </c>
      <c r="AJ1692" s="1">
        <v>3419.04</v>
      </c>
      <c r="AK1692">
        <v>214.57</v>
      </c>
      <c r="AL1692" s="1">
        <v>1646.02</v>
      </c>
      <c r="AM1692">
        <v>702.36</v>
      </c>
      <c r="AN1692" s="1">
        <v>3471.22</v>
      </c>
      <c r="AO1692" s="1">
        <v>1418.2</v>
      </c>
      <c r="AP1692" s="1">
        <v>2672.27</v>
      </c>
      <c r="AQ1692">
        <v>623.85</v>
      </c>
      <c r="AR1692">
        <v>37.049999999999997</v>
      </c>
      <c r="AS1692" t="s">
        <v>93</v>
      </c>
      <c r="AT1692" s="2">
        <v>42429</v>
      </c>
      <c r="AU1692" s="2">
        <v>42643</v>
      </c>
      <c r="AV1692">
        <v>0</v>
      </c>
      <c r="AW1692">
        <v>90</v>
      </c>
      <c r="AX1692">
        <v>202</v>
      </c>
      <c r="AY1692">
        <v>91</v>
      </c>
      <c r="AZ1692">
        <v>899.02</v>
      </c>
      <c r="BA1692" s="1">
        <v>3419.04</v>
      </c>
      <c r="BB1692">
        <v>214.57</v>
      </c>
      <c r="BC1692" s="1">
        <v>1646.02</v>
      </c>
      <c r="BD1692">
        <v>28.06</v>
      </c>
      <c r="BE1692" s="1">
        <v>3287.82</v>
      </c>
      <c r="BF1692">
        <v>57.48</v>
      </c>
      <c r="BG1692" s="1">
        <v>2074.83</v>
      </c>
      <c r="BH1692" t="s">
        <v>94</v>
      </c>
      <c r="BI1692" t="s">
        <v>91</v>
      </c>
      <c r="BJ1692" s="2">
        <v>42429</v>
      </c>
      <c r="BK1692" s="2">
        <v>42643</v>
      </c>
      <c r="BL1692" s="2">
        <v>42644</v>
      </c>
      <c r="BM1692" s="2">
        <v>42735</v>
      </c>
      <c r="BN1692">
        <v>202</v>
      </c>
      <c r="BO1692">
        <v>91</v>
      </c>
      <c r="BP1692" s="1">
        <v>1321.38</v>
      </c>
      <c r="BQ1692" s="1">
        <v>3419.04</v>
      </c>
      <c r="BR1692">
        <v>214.57</v>
      </c>
      <c r="BS1692" s="1">
        <v>1646.02</v>
      </c>
      <c r="BT1692">
        <v>702.36</v>
      </c>
      <c r="BU1692" s="1">
        <v>4000.94</v>
      </c>
      <c r="BV1692" s="1">
        <v>1806.97</v>
      </c>
      <c r="BW1692" s="1">
        <v>2811.66</v>
      </c>
      <c r="BX1692">
        <v>414.37</v>
      </c>
      <c r="BY1692" s="3">
        <v>41.24</v>
      </c>
    </row>
    <row r="1693" spans="2:77" x14ac:dyDescent="0.35">
      <c r="B1693">
        <v>377</v>
      </c>
      <c r="C1693" t="s">
        <v>477</v>
      </c>
      <c r="D1693">
        <v>239</v>
      </c>
      <c r="E1693">
        <v>0</v>
      </c>
      <c r="F1693">
        <v>8782</v>
      </c>
      <c r="G1693">
        <v>0</v>
      </c>
      <c r="H1693">
        <v>100</v>
      </c>
      <c r="I1693" t="s">
        <v>86</v>
      </c>
      <c r="J1693">
        <v>0.03</v>
      </c>
      <c r="K1693">
        <v>0.09</v>
      </c>
      <c r="L1693">
        <v>0.01</v>
      </c>
      <c r="M1693">
        <v>0.18</v>
      </c>
      <c r="N1693">
        <v>-0.11</v>
      </c>
      <c r="O1693">
        <v>-0.17</v>
      </c>
      <c r="P1693">
        <v>0.32</v>
      </c>
      <c r="Q1693">
        <v>106440</v>
      </c>
      <c r="R1693">
        <v>2</v>
      </c>
      <c r="S1693">
        <v>-1</v>
      </c>
      <c r="T1693" t="s">
        <v>83</v>
      </c>
      <c r="U1693" t="s">
        <v>78</v>
      </c>
      <c r="V1693" s="1">
        <v>26302</v>
      </c>
      <c r="W1693">
        <v>0</v>
      </c>
      <c r="X1693" s="1">
        <v>1096</v>
      </c>
      <c r="Y1693" s="1">
        <v>1096</v>
      </c>
      <c r="Z1693" t="s">
        <v>90</v>
      </c>
      <c r="AA1693" t="s">
        <v>91</v>
      </c>
      <c r="AB1693" s="2">
        <v>42370</v>
      </c>
      <c r="AC1693" s="2">
        <v>42643</v>
      </c>
      <c r="AD1693" s="2">
        <v>42644</v>
      </c>
      <c r="AE1693" s="2">
        <v>42735</v>
      </c>
      <c r="AF1693">
        <v>274</v>
      </c>
      <c r="AG1693">
        <v>92</v>
      </c>
      <c r="AH1693" t="s">
        <v>92</v>
      </c>
      <c r="AI1693">
        <v>17.8</v>
      </c>
      <c r="AJ1693">
        <v>177.19</v>
      </c>
      <c r="AK1693">
        <v>114.19</v>
      </c>
      <c r="AL1693">
        <v>150.79</v>
      </c>
      <c r="AM1693">
        <v>18.87</v>
      </c>
      <c r="AN1693">
        <v>170.93</v>
      </c>
      <c r="AO1693">
        <v>149.41999999999999</v>
      </c>
      <c r="AP1693">
        <v>158.24</v>
      </c>
      <c r="AQ1693">
        <v>5.66</v>
      </c>
      <c r="AR1693">
        <v>28.25</v>
      </c>
      <c r="AS1693" t="s">
        <v>93</v>
      </c>
      <c r="AT1693" s="2">
        <v>42370</v>
      </c>
      <c r="AU1693" s="2">
        <v>42643</v>
      </c>
      <c r="AV1693">
        <v>0</v>
      </c>
      <c r="AW1693">
        <v>91</v>
      </c>
      <c r="AX1693">
        <v>274</v>
      </c>
      <c r="AY1693">
        <v>92</v>
      </c>
      <c r="AZ1693">
        <v>66.06</v>
      </c>
      <c r="BA1693">
        <v>177.19</v>
      </c>
      <c r="BB1693">
        <v>114.19</v>
      </c>
      <c r="BC1693">
        <v>150.79</v>
      </c>
      <c r="BD1693">
        <v>104.86</v>
      </c>
      <c r="BE1693">
        <v>242.56</v>
      </c>
      <c r="BF1693">
        <v>172.56</v>
      </c>
      <c r="BG1693">
        <v>205.31</v>
      </c>
      <c r="BH1693" t="s">
        <v>94</v>
      </c>
      <c r="BI1693" t="s">
        <v>91</v>
      </c>
      <c r="BJ1693" s="2">
        <v>42370</v>
      </c>
      <c r="BK1693" s="2">
        <v>42643</v>
      </c>
      <c r="BL1693" s="2">
        <v>42644</v>
      </c>
      <c r="BM1693" s="2">
        <v>42735</v>
      </c>
      <c r="BN1693">
        <v>274</v>
      </c>
      <c r="BO1693">
        <v>92</v>
      </c>
      <c r="BP1693">
        <v>26.03</v>
      </c>
      <c r="BQ1693">
        <v>177.19</v>
      </c>
      <c r="BR1693">
        <v>114.19</v>
      </c>
      <c r="BS1693">
        <v>150.79</v>
      </c>
      <c r="BT1693">
        <v>18.87</v>
      </c>
      <c r="BU1693">
        <v>200.39</v>
      </c>
      <c r="BV1693">
        <v>150.09</v>
      </c>
      <c r="BW1693">
        <v>165.62</v>
      </c>
      <c r="BX1693">
        <v>7.53</v>
      </c>
      <c r="BY1693" s="3">
        <v>41.31</v>
      </c>
    </row>
    <row r="1694" spans="2:77" x14ac:dyDescent="0.35">
      <c r="B1694">
        <v>2034</v>
      </c>
      <c r="C1694" t="s">
        <v>2140</v>
      </c>
      <c r="D1694">
        <v>1291</v>
      </c>
      <c r="E1694">
        <v>1</v>
      </c>
      <c r="F1694">
        <v>7369</v>
      </c>
      <c r="G1694">
        <v>625</v>
      </c>
      <c r="H1694">
        <v>91.52</v>
      </c>
      <c r="I1694" t="s">
        <v>98</v>
      </c>
      <c r="J1694">
        <v>0.7</v>
      </c>
      <c r="K1694">
        <v>0.72</v>
      </c>
      <c r="L1694">
        <v>0.7</v>
      </c>
      <c r="M1694">
        <v>0.31</v>
      </c>
      <c r="N1694">
        <v>0.65</v>
      </c>
      <c r="O1694">
        <v>0.46</v>
      </c>
      <c r="P1694">
        <v>0.56999999999999995</v>
      </c>
      <c r="Q1694">
        <v>237546</v>
      </c>
      <c r="R1694">
        <v>14</v>
      </c>
      <c r="S1694">
        <v>-1</v>
      </c>
      <c r="T1694" t="s">
        <v>83</v>
      </c>
      <c r="U1694" t="s">
        <v>89</v>
      </c>
      <c r="V1694" s="1">
        <v>24889</v>
      </c>
      <c r="W1694">
        <v>1</v>
      </c>
      <c r="X1694" s="1">
        <v>1096</v>
      </c>
      <c r="Y1694" s="1">
        <v>1077</v>
      </c>
      <c r="Z1694" t="s">
        <v>90</v>
      </c>
      <c r="AA1694" t="s">
        <v>91</v>
      </c>
      <c r="AB1694" s="2">
        <v>42370</v>
      </c>
      <c r="AC1694" s="2">
        <v>42643</v>
      </c>
      <c r="AD1694" s="2">
        <v>42644</v>
      </c>
      <c r="AE1694" s="2">
        <v>42735</v>
      </c>
      <c r="AF1694">
        <v>263</v>
      </c>
      <c r="AG1694">
        <v>84</v>
      </c>
      <c r="AH1694" t="s">
        <v>92</v>
      </c>
      <c r="AI1694" s="1">
        <v>4902.88</v>
      </c>
      <c r="AJ1694" s="1">
        <v>3927.96</v>
      </c>
      <c r="AK1694">
        <v>0</v>
      </c>
      <c r="AL1694" s="1">
        <v>1014.74</v>
      </c>
      <c r="AM1694">
        <v>999.6</v>
      </c>
      <c r="AN1694" s="1">
        <v>8284.14</v>
      </c>
      <c r="AO1694" s="1">
        <v>1950.59</v>
      </c>
      <c r="AP1694" s="1">
        <v>5510.19</v>
      </c>
      <c r="AQ1694" s="1">
        <v>1519.61</v>
      </c>
      <c r="AR1694">
        <v>124.82</v>
      </c>
      <c r="AS1694" t="s">
        <v>93</v>
      </c>
      <c r="AT1694" s="2">
        <v>42370</v>
      </c>
      <c r="AU1694" s="2">
        <v>42643</v>
      </c>
      <c r="AV1694">
        <v>0</v>
      </c>
      <c r="AW1694">
        <v>83</v>
      </c>
      <c r="AX1694">
        <v>263</v>
      </c>
      <c r="AY1694">
        <v>84</v>
      </c>
      <c r="AZ1694" s="1">
        <v>5001.26</v>
      </c>
      <c r="BA1694" s="1">
        <v>3927.96</v>
      </c>
      <c r="BB1694">
        <v>0</v>
      </c>
      <c r="BC1694" s="1">
        <v>1014.74</v>
      </c>
      <c r="BD1694">
        <v>127.32</v>
      </c>
      <c r="BE1694" s="1">
        <v>9001.89</v>
      </c>
      <c r="BF1694" s="1">
        <v>3776.38</v>
      </c>
      <c r="BG1694" s="1">
        <v>5532.54</v>
      </c>
      <c r="BH1694" t="s">
        <v>94</v>
      </c>
      <c r="BI1694" t="s">
        <v>91</v>
      </c>
      <c r="BJ1694" s="2">
        <v>42370</v>
      </c>
      <c r="BK1694" s="2">
        <v>42643</v>
      </c>
      <c r="BL1694" s="2">
        <v>42644</v>
      </c>
      <c r="BM1694" s="2">
        <v>42735</v>
      </c>
      <c r="BN1694">
        <v>263</v>
      </c>
      <c r="BO1694">
        <v>84</v>
      </c>
      <c r="BP1694" s="1">
        <v>1623.85</v>
      </c>
      <c r="BQ1694" s="1">
        <v>3927.96</v>
      </c>
      <c r="BR1694">
        <v>0</v>
      </c>
      <c r="BS1694" s="1">
        <v>1014.74</v>
      </c>
      <c r="BT1694">
        <v>999.6</v>
      </c>
      <c r="BU1694" s="1">
        <v>4652.05</v>
      </c>
      <c r="BV1694">
        <v>-926</v>
      </c>
      <c r="BW1694">
        <v>905.05</v>
      </c>
      <c r="BX1694" s="1">
        <v>1399.91</v>
      </c>
      <c r="BY1694" s="3">
        <v>41.34</v>
      </c>
    </row>
    <row r="1695" spans="2:77" x14ac:dyDescent="0.35">
      <c r="B1695">
        <v>2303</v>
      </c>
      <c r="C1695" t="s">
        <v>2409</v>
      </c>
      <c r="D1695">
        <v>1402</v>
      </c>
      <c r="E1695">
        <v>0</v>
      </c>
      <c r="F1695">
        <v>7472</v>
      </c>
      <c r="G1695">
        <v>0</v>
      </c>
      <c r="H1695">
        <v>100</v>
      </c>
      <c r="I1695" t="s">
        <v>86</v>
      </c>
      <c r="J1695">
        <v>0.47</v>
      </c>
      <c r="K1695">
        <v>0.43</v>
      </c>
      <c r="L1695">
        <v>0.49</v>
      </c>
      <c r="M1695">
        <v>0.2</v>
      </c>
      <c r="N1695">
        <v>-0.02</v>
      </c>
      <c r="O1695">
        <v>0.41</v>
      </c>
      <c r="P1695">
        <v>0.57999999999999996</v>
      </c>
      <c r="Q1695">
        <v>133594</v>
      </c>
      <c r="R1695">
        <v>15</v>
      </c>
      <c r="S1695">
        <v>-1</v>
      </c>
      <c r="T1695" t="s">
        <v>83</v>
      </c>
      <c r="U1695" t="s">
        <v>78</v>
      </c>
      <c r="V1695" s="1">
        <v>24992</v>
      </c>
      <c r="W1695">
        <v>0</v>
      </c>
      <c r="X1695" s="1">
        <v>1096</v>
      </c>
      <c r="Y1695" s="1">
        <v>1045</v>
      </c>
      <c r="Z1695" t="s">
        <v>90</v>
      </c>
      <c r="AA1695" t="s">
        <v>91</v>
      </c>
      <c r="AB1695" s="2">
        <v>42370</v>
      </c>
      <c r="AC1695" s="2">
        <v>42643</v>
      </c>
      <c r="AD1695" s="2">
        <v>42644</v>
      </c>
      <c r="AE1695" s="2">
        <v>42735</v>
      </c>
      <c r="AF1695">
        <v>227</v>
      </c>
      <c r="AG1695">
        <v>88</v>
      </c>
      <c r="AH1695" t="s">
        <v>92</v>
      </c>
      <c r="AI1695">
        <v>16.71</v>
      </c>
      <c r="AJ1695">
        <v>112.77</v>
      </c>
      <c r="AK1695">
        <v>51.02</v>
      </c>
      <c r="AL1695">
        <v>91.77</v>
      </c>
      <c r="AM1695">
        <v>18.489999999999998</v>
      </c>
      <c r="AN1695">
        <v>108.59</v>
      </c>
      <c r="AO1695">
        <v>84.44</v>
      </c>
      <c r="AP1695">
        <v>93.84</v>
      </c>
      <c r="AQ1695">
        <v>6.39</v>
      </c>
      <c r="AR1695">
        <v>27.07</v>
      </c>
      <c r="AS1695" t="s">
        <v>93</v>
      </c>
      <c r="AT1695" s="2">
        <v>42370</v>
      </c>
      <c r="AU1695" s="2">
        <v>42643</v>
      </c>
      <c r="AV1695">
        <v>0</v>
      </c>
      <c r="AW1695">
        <v>87</v>
      </c>
      <c r="AX1695">
        <v>227</v>
      </c>
      <c r="AY1695">
        <v>88</v>
      </c>
      <c r="AZ1695">
        <v>77.3</v>
      </c>
      <c r="BA1695">
        <v>112.77</v>
      </c>
      <c r="BB1695">
        <v>51.02</v>
      </c>
      <c r="BC1695">
        <v>91.77</v>
      </c>
      <c r="BD1695">
        <v>125.18</v>
      </c>
      <c r="BE1695">
        <v>203.85</v>
      </c>
      <c r="BF1695">
        <v>121.43</v>
      </c>
      <c r="BG1695">
        <v>153.77000000000001</v>
      </c>
      <c r="BH1695" t="s">
        <v>94</v>
      </c>
      <c r="BI1695" t="s">
        <v>91</v>
      </c>
      <c r="BJ1695" s="2">
        <v>42370</v>
      </c>
      <c r="BK1695" s="2">
        <v>42643</v>
      </c>
      <c r="BL1695" s="2">
        <v>42644</v>
      </c>
      <c r="BM1695" s="2">
        <v>42735</v>
      </c>
      <c r="BN1695">
        <v>227</v>
      </c>
      <c r="BO1695">
        <v>88</v>
      </c>
      <c r="BP1695">
        <v>25.52</v>
      </c>
      <c r="BQ1695">
        <v>112.77</v>
      </c>
      <c r="BR1695">
        <v>51.02</v>
      </c>
      <c r="BS1695">
        <v>91.77</v>
      </c>
      <c r="BT1695">
        <v>18.489999999999998</v>
      </c>
      <c r="BU1695">
        <v>124.63</v>
      </c>
      <c r="BV1695">
        <v>96.91</v>
      </c>
      <c r="BW1695">
        <v>108.66</v>
      </c>
      <c r="BX1695">
        <v>4.8600000000000003</v>
      </c>
      <c r="BY1695" s="3">
        <v>41.34</v>
      </c>
    </row>
    <row r="1696" spans="2:77" x14ac:dyDescent="0.35">
      <c r="B1696">
        <v>1530</v>
      </c>
      <c r="C1696" t="s">
        <v>1636</v>
      </c>
      <c r="D1696">
        <v>1066</v>
      </c>
      <c r="E1696">
        <v>0</v>
      </c>
      <c r="F1696">
        <v>8784</v>
      </c>
      <c r="G1696">
        <v>378</v>
      </c>
      <c r="H1696">
        <v>95.7</v>
      </c>
      <c r="I1696" t="s">
        <v>76</v>
      </c>
      <c r="J1696">
        <v>7.0000000000000007E-2</v>
      </c>
      <c r="K1696">
        <v>0.08</v>
      </c>
      <c r="L1696">
        <v>0.08</v>
      </c>
      <c r="M1696">
        <v>0.15</v>
      </c>
      <c r="N1696">
        <v>0.2</v>
      </c>
      <c r="O1696">
        <v>0.19</v>
      </c>
      <c r="P1696">
        <v>0</v>
      </c>
      <c r="Q1696">
        <v>55800</v>
      </c>
      <c r="R1696">
        <v>12</v>
      </c>
      <c r="S1696">
        <v>-1</v>
      </c>
      <c r="T1696" t="s">
        <v>96</v>
      </c>
      <c r="U1696" t="s">
        <v>78</v>
      </c>
      <c r="V1696" s="1">
        <v>26304</v>
      </c>
      <c r="W1696">
        <v>0</v>
      </c>
      <c r="X1696" s="1">
        <v>1096</v>
      </c>
      <c r="Y1696" s="1">
        <v>1096</v>
      </c>
      <c r="Z1696" t="s">
        <v>90</v>
      </c>
      <c r="AA1696" t="s">
        <v>91</v>
      </c>
      <c r="AB1696" s="2">
        <v>42370</v>
      </c>
      <c r="AC1696" s="2">
        <v>42643</v>
      </c>
      <c r="AD1696" s="2">
        <v>42644</v>
      </c>
      <c r="AE1696" s="2">
        <v>42735</v>
      </c>
      <c r="AF1696">
        <v>274</v>
      </c>
      <c r="AG1696">
        <v>92</v>
      </c>
      <c r="AH1696" t="s">
        <v>92</v>
      </c>
      <c r="AI1696">
        <v>22.29</v>
      </c>
      <c r="AJ1696">
        <v>57.56</v>
      </c>
      <c r="AK1696">
        <v>19.100000000000001</v>
      </c>
      <c r="AL1696">
        <v>39.270000000000003</v>
      </c>
      <c r="AM1696">
        <v>12.49</v>
      </c>
      <c r="AN1696">
        <v>37.299999999999997</v>
      </c>
      <c r="AO1696">
        <v>-1.1599999999999999</v>
      </c>
      <c r="AP1696">
        <v>22.63</v>
      </c>
      <c r="AQ1696">
        <v>13.14</v>
      </c>
      <c r="AR1696">
        <v>57.96</v>
      </c>
      <c r="AS1696" t="s">
        <v>93</v>
      </c>
      <c r="AT1696" s="2">
        <v>42370</v>
      </c>
      <c r="AU1696" s="2">
        <v>42643</v>
      </c>
      <c r="AV1696">
        <v>0</v>
      </c>
      <c r="AW1696">
        <v>91</v>
      </c>
      <c r="AX1696">
        <v>274</v>
      </c>
      <c r="AY1696">
        <v>92</v>
      </c>
      <c r="AZ1696">
        <v>26.9</v>
      </c>
      <c r="BA1696">
        <v>57.56</v>
      </c>
      <c r="BB1696">
        <v>19.100000000000001</v>
      </c>
      <c r="BC1696">
        <v>39.270000000000003</v>
      </c>
      <c r="BD1696">
        <v>69.959999999999994</v>
      </c>
      <c r="BE1696">
        <v>37.26</v>
      </c>
      <c r="BF1696">
        <v>-11.31</v>
      </c>
      <c r="BG1696">
        <v>19.61</v>
      </c>
      <c r="BH1696" t="s">
        <v>94</v>
      </c>
      <c r="BI1696" t="s">
        <v>91</v>
      </c>
      <c r="BJ1696" s="2">
        <v>42370</v>
      </c>
      <c r="BK1696" s="2">
        <v>42643</v>
      </c>
      <c r="BL1696" s="2">
        <v>42644</v>
      </c>
      <c r="BM1696" s="2">
        <v>42735</v>
      </c>
      <c r="BN1696">
        <v>274</v>
      </c>
      <c r="BO1696">
        <v>92</v>
      </c>
      <c r="BP1696">
        <v>15.92</v>
      </c>
      <c r="BQ1696">
        <v>57.56</v>
      </c>
      <c r="BR1696">
        <v>19.100000000000001</v>
      </c>
      <c r="BS1696">
        <v>39.270000000000003</v>
      </c>
      <c r="BT1696">
        <v>12.49</v>
      </c>
      <c r="BU1696">
        <v>52.85</v>
      </c>
      <c r="BV1696">
        <v>4.2699999999999996</v>
      </c>
      <c r="BW1696">
        <v>36.46</v>
      </c>
      <c r="BX1696">
        <v>10.79</v>
      </c>
      <c r="BY1696" s="3">
        <v>41.4</v>
      </c>
    </row>
    <row r="1697" spans="2:77" x14ac:dyDescent="0.35">
      <c r="B1697">
        <v>2088</v>
      </c>
      <c r="C1697" t="s">
        <v>2194</v>
      </c>
      <c r="D1697">
        <v>1308</v>
      </c>
      <c r="E1697">
        <v>0</v>
      </c>
      <c r="F1697">
        <v>8784</v>
      </c>
      <c r="G1697">
        <v>166</v>
      </c>
      <c r="H1697">
        <v>98.11</v>
      </c>
      <c r="I1697" t="s">
        <v>86</v>
      </c>
      <c r="J1697">
        <v>-0.04</v>
      </c>
      <c r="K1697">
        <v>0</v>
      </c>
      <c r="L1697">
        <v>-0.05</v>
      </c>
      <c r="M1697">
        <v>-0.05</v>
      </c>
      <c r="N1697">
        <v>-0.2</v>
      </c>
      <c r="O1697">
        <v>0.13</v>
      </c>
      <c r="P1697">
        <v>0.35</v>
      </c>
      <c r="Q1697">
        <v>62279</v>
      </c>
      <c r="R1697">
        <v>14</v>
      </c>
      <c r="S1697">
        <v>-1</v>
      </c>
      <c r="T1697" t="s">
        <v>96</v>
      </c>
      <c r="U1697" t="s">
        <v>78</v>
      </c>
      <c r="V1697" s="1">
        <v>26304</v>
      </c>
      <c r="W1697">
        <v>0</v>
      </c>
      <c r="X1697" s="1">
        <v>1096</v>
      </c>
      <c r="Y1697" s="1">
        <v>1096</v>
      </c>
      <c r="Z1697" t="s">
        <v>90</v>
      </c>
      <c r="AA1697" t="s">
        <v>91</v>
      </c>
      <c r="AB1697" s="2">
        <v>42370</v>
      </c>
      <c r="AC1697" s="2">
        <v>42643</v>
      </c>
      <c r="AD1697" s="2">
        <v>42644</v>
      </c>
      <c r="AE1697" s="2">
        <v>42735</v>
      </c>
      <c r="AF1697">
        <v>274</v>
      </c>
      <c r="AG1697">
        <v>92</v>
      </c>
      <c r="AH1697" t="s">
        <v>92</v>
      </c>
      <c r="AI1697">
        <v>18.829999999999998</v>
      </c>
      <c r="AJ1697">
        <v>90.23</v>
      </c>
      <c r="AK1697">
        <v>19.38</v>
      </c>
      <c r="AL1697">
        <v>71.36</v>
      </c>
      <c r="AM1697">
        <v>23.45</v>
      </c>
      <c r="AN1697">
        <v>82.14</v>
      </c>
      <c r="AO1697">
        <v>53.96</v>
      </c>
      <c r="AP1697">
        <v>69.36</v>
      </c>
      <c r="AQ1697">
        <v>9.66</v>
      </c>
      <c r="AR1697">
        <v>26.58</v>
      </c>
      <c r="AS1697" t="s">
        <v>93</v>
      </c>
      <c r="AT1697" s="2">
        <v>42370</v>
      </c>
      <c r="AU1697" s="2">
        <v>42643</v>
      </c>
      <c r="AV1697">
        <v>0</v>
      </c>
      <c r="AW1697">
        <v>91</v>
      </c>
      <c r="AX1697">
        <v>274</v>
      </c>
      <c r="AY1697">
        <v>92</v>
      </c>
      <c r="AZ1697">
        <v>40.92</v>
      </c>
      <c r="BA1697">
        <v>90.23</v>
      </c>
      <c r="BB1697">
        <v>19.38</v>
      </c>
      <c r="BC1697">
        <v>71.36</v>
      </c>
      <c r="BD1697">
        <v>57.75</v>
      </c>
      <c r="BE1697">
        <v>118.52</v>
      </c>
      <c r="BF1697">
        <v>81.73</v>
      </c>
      <c r="BG1697">
        <v>99.7</v>
      </c>
      <c r="BH1697" t="s">
        <v>94</v>
      </c>
      <c r="BI1697" t="s">
        <v>91</v>
      </c>
      <c r="BJ1697" s="2">
        <v>42370</v>
      </c>
      <c r="BK1697" s="2">
        <v>42643</v>
      </c>
      <c r="BL1697" s="2">
        <v>42644</v>
      </c>
      <c r="BM1697" s="2">
        <v>42735</v>
      </c>
      <c r="BN1697">
        <v>274</v>
      </c>
      <c r="BO1697">
        <v>92</v>
      </c>
      <c r="BP1697">
        <v>29.36</v>
      </c>
      <c r="BQ1697">
        <v>90.23</v>
      </c>
      <c r="BR1697">
        <v>19.38</v>
      </c>
      <c r="BS1697">
        <v>71.36</v>
      </c>
      <c r="BT1697">
        <v>23.45</v>
      </c>
      <c r="BU1697">
        <v>98.22</v>
      </c>
      <c r="BV1697">
        <v>78.89</v>
      </c>
      <c r="BW1697">
        <v>87.91</v>
      </c>
      <c r="BX1697">
        <v>3.22</v>
      </c>
      <c r="BY1697" s="3">
        <v>41.44</v>
      </c>
    </row>
    <row r="1698" spans="2:77" x14ac:dyDescent="0.35">
      <c r="B1698">
        <v>869</v>
      </c>
      <c r="C1698" t="s">
        <v>972</v>
      </c>
      <c r="D1698">
        <v>679</v>
      </c>
      <c r="E1698">
        <v>0</v>
      </c>
      <c r="F1698">
        <v>8784</v>
      </c>
      <c r="G1698">
        <v>117</v>
      </c>
      <c r="H1698">
        <v>98.67</v>
      </c>
      <c r="I1698" t="s">
        <v>266</v>
      </c>
      <c r="J1698">
        <v>0.19</v>
      </c>
      <c r="K1698">
        <v>0.14000000000000001</v>
      </c>
      <c r="L1698">
        <v>0.21</v>
      </c>
      <c r="M1698">
        <v>0.18</v>
      </c>
      <c r="N1698">
        <v>-0.21</v>
      </c>
      <c r="O1698">
        <v>-0.12</v>
      </c>
      <c r="P1698">
        <v>0.5</v>
      </c>
      <c r="Q1698">
        <v>43400</v>
      </c>
      <c r="R1698">
        <v>5</v>
      </c>
      <c r="S1698">
        <v>3</v>
      </c>
      <c r="T1698" t="s">
        <v>77</v>
      </c>
      <c r="U1698" t="s">
        <v>78</v>
      </c>
      <c r="V1698" s="1">
        <v>26304</v>
      </c>
      <c r="W1698">
        <v>0</v>
      </c>
      <c r="X1698" s="1">
        <v>1096</v>
      </c>
      <c r="Y1698" s="1">
        <v>1096</v>
      </c>
      <c r="Z1698" t="s">
        <v>90</v>
      </c>
      <c r="AA1698" t="s">
        <v>91</v>
      </c>
      <c r="AB1698" s="2">
        <v>42370</v>
      </c>
      <c r="AC1698" s="2">
        <v>42643</v>
      </c>
      <c r="AD1698" s="2">
        <v>42644</v>
      </c>
      <c r="AE1698" s="2">
        <v>42735</v>
      </c>
      <c r="AF1698">
        <v>274</v>
      </c>
      <c r="AG1698">
        <v>92</v>
      </c>
      <c r="AH1698" t="s">
        <v>92</v>
      </c>
      <c r="AI1698">
        <v>18.260000000000002</v>
      </c>
      <c r="AJ1698">
        <v>41.04</v>
      </c>
      <c r="AK1698">
        <v>11.02</v>
      </c>
      <c r="AL1698">
        <v>23.36</v>
      </c>
      <c r="AM1698">
        <v>5.88</v>
      </c>
      <c r="AN1698">
        <v>49.44</v>
      </c>
      <c r="AO1698">
        <v>31.38</v>
      </c>
      <c r="AP1698">
        <v>40.700000000000003</v>
      </c>
      <c r="AQ1698">
        <v>4.45</v>
      </c>
      <c r="AR1698">
        <v>60.81</v>
      </c>
      <c r="AS1698" t="s">
        <v>93</v>
      </c>
      <c r="AT1698" s="2">
        <v>42370</v>
      </c>
      <c r="AU1698" s="2">
        <v>42643</v>
      </c>
      <c r="AV1698">
        <v>0</v>
      </c>
      <c r="AW1698">
        <v>91</v>
      </c>
      <c r="AX1698">
        <v>274</v>
      </c>
      <c r="AY1698">
        <v>92</v>
      </c>
      <c r="AZ1698">
        <v>24.45</v>
      </c>
      <c r="BA1698">
        <v>41.04</v>
      </c>
      <c r="BB1698">
        <v>11.02</v>
      </c>
      <c r="BC1698">
        <v>23.36</v>
      </c>
      <c r="BD1698">
        <v>81.45</v>
      </c>
      <c r="BE1698">
        <v>55.39</v>
      </c>
      <c r="BF1698">
        <v>36.270000000000003</v>
      </c>
      <c r="BG1698">
        <v>46.96</v>
      </c>
      <c r="BH1698" t="s">
        <v>94</v>
      </c>
      <c r="BI1698" t="s">
        <v>91</v>
      </c>
      <c r="BJ1698" s="2">
        <v>42370</v>
      </c>
      <c r="BK1698" s="2">
        <v>42643</v>
      </c>
      <c r="BL1698" s="2">
        <v>42644</v>
      </c>
      <c r="BM1698" s="2">
        <v>42735</v>
      </c>
      <c r="BN1698">
        <v>274</v>
      </c>
      <c r="BO1698">
        <v>92</v>
      </c>
      <c r="BP1698">
        <v>12.44</v>
      </c>
      <c r="BQ1698">
        <v>41.04</v>
      </c>
      <c r="BR1698">
        <v>11.02</v>
      </c>
      <c r="BS1698">
        <v>23.36</v>
      </c>
      <c r="BT1698">
        <v>5.88</v>
      </c>
      <c r="BU1698">
        <v>44.85</v>
      </c>
      <c r="BV1698">
        <v>23.49</v>
      </c>
      <c r="BW1698">
        <v>33.79</v>
      </c>
      <c r="BX1698">
        <v>5.46</v>
      </c>
      <c r="BY1698" s="3">
        <v>41.44</v>
      </c>
    </row>
    <row r="1699" spans="2:77" x14ac:dyDescent="0.35">
      <c r="B1699">
        <v>2289</v>
      </c>
      <c r="C1699" t="s">
        <v>2395</v>
      </c>
      <c r="D1699">
        <v>1394</v>
      </c>
      <c r="E1699">
        <v>2</v>
      </c>
      <c r="F1699">
        <v>5694</v>
      </c>
      <c r="G1699">
        <v>922</v>
      </c>
      <c r="H1699">
        <v>83.81</v>
      </c>
      <c r="I1699" t="s">
        <v>101</v>
      </c>
      <c r="J1699">
        <v>-0.6</v>
      </c>
      <c r="K1699">
        <v>-0.62</v>
      </c>
      <c r="L1699">
        <v>-0.59</v>
      </c>
      <c r="M1699">
        <v>-0.57999999999999996</v>
      </c>
      <c r="N1699">
        <v>-0.45</v>
      </c>
      <c r="O1699">
        <v>0.03</v>
      </c>
      <c r="P1699">
        <v>-0.57999999999999996</v>
      </c>
      <c r="Q1699">
        <v>16351</v>
      </c>
      <c r="R1699">
        <v>15</v>
      </c>
      <c r="S1699">
        <v>-1</v>
      </c>
      <c r="T1699" t="s">
        <v>77</v>
      </c>
      <c r="U1699" t="s">
        <v>1042</v>
      </c>
      <c r="V1699" s="1">
        <v>23214</v>
      </c>
      <c r="W1699">
        <v>2</v>
      </c>
      <c r="X1699">
        <v>974</v>
      </c>
      <c r="Y1699">
        <v>970</v>
      </c>
      <c r="Z1699" t="s">
        <v>90</v>
      </c>
      <c r="AA1699" t="s">
        <v>91</v>
      </c>
      <c r="AB1699" s="2">
        <v>42492</v>
      </c>
      <c r="AC1699" s="2">
        <v>42643</v>
      </c>
      <c r="AD1699" s="2">
        <v>42644</v>
      </c>
      <c r="AE1699" s="2">
        <v>42735</v>
      </c>
      <c r="AF1699">
        <v>152</v>
      </c>
      <c r="AG1699">
        <v>88</v>
      </c>
      <c r="AH1699" t="s">
        <v>92</v>
      </c>
      <c r="AI1699">
        <v>325.87</v>
      </c>
      <c r="AJ1699">
        <v>663.58</v>
      </c>
      <c r="AK1699">
        <v>39.729999999999997</v>
      </c>
      <c r="AL1699">
        <v>249.88</v>
      </c>
      <c r="AM1699">
        <v>169.18</v>
      </c>
      <c r="AN1699">
        <v>55.16</v>
      </c>
      <c r="AO1699">
        <v>-86.29</v>
      </c>
      <c r="AP1699">
        <v>0.61</v>
      </c>
      <c r="AQ1699">
        <v>49.51</v>
      </c>
      <c r="AR1699">
        <v>52.23</v>
      </c>
      <c r="AS1699" t="s">
        <v>93</v>
      </c>
      <c r="AT1699" s="2">
        <v>42492</v>
      </c>
      <c r="AU1699" s="2">
        <v>42643</v>
      </c>
      <c r="AV1699">
        <v>0</v>
      </c>
      <c r="AW1699">
        <v>87</v>
      </c>
      <c r="AX1699">
        <v>152</v>
      </c>
      <c r="AY1699">
        <v>88</v>
      </c>
      <c r="AZ1699">
        <v>336.31</v>
      </c>
      <c r="BA1699">
        <v>663.58</v>
      </c>
      <c r="BB1699">
        <v>39.729999999999997</v>
      </c>
      <c r="BC1699">
        <v>249.88</v>
      </c>
      <c r="BD1699">
        <v>53.91</v>
      </c>
      <c r="BE1699">
        <v>90.98</v>
      </c>
      <c r="BF1699">
        <v>-113.83</v>
      </c>
      <c r="BG1699">
        <v>-7.37</v>
      </c>
      <c r="BH1699" t="s">
        <v>94</v>
      </c>
      <c r="BI1699" t="s">
        <v>91</v>
      </c>
      <c r="BJ1699" s="2">
        <v>42492</v>
      </c>
      <c r="BK1699" s="2">
        <v>42643</v>
      </c>
      <c r="BL1699" s="2">
        <v>42644</v>
      </c>
      <c r="BM1699" s="2">
        <v>42735</v>
      </c>
      <c r="BN1699">
        <v>152</v>
      </c>
      <c r="BO1699">
        <v>88</v>
      </c>
      <c r="BP1699">
        <v>258.62</v>
      </c>
      <c r="BQ1699">
        <v>663.58</v>
      </c>
      <c r="BR1699">
        <v>39.729999999999997</v>
      </c>
      <c r="BS1699">
        <v>249.88</v>
      </c>
      <c r="BT1699">
        <v>169.18</v>
      </c>
      <c r="BU1699">
        <v>87.53</v>
      </c>
      <c r="BV1699">
        <v>13.82</v>
      </c>
      <c r="BW1699">
        <v>52.34</v>
      </c>
      <c r="BX1699">
        <v>14.47</v>
      </c>
      <c r="BY1699" s="3">
        <v>41.45</v>
      </c>
    </row>
    <row r="1700" spans="2:77" x14ac:dyDescent="0.35">
      <c r="B1700">
        <v>304</v>
      </c>
      <c r="C1700" t="s">
        <v>403</v>
      </c>
      <c r="D1700">
        <v>207</v>
      </c>
      <c r="E1700">
        <v>1</v>
      </c>
      <c r="F1700">
        <v>8781</v>
      </c>
      <c r="G1700">
        <v>1287</v>
      </c>
      <c r="H1700">
        <v>85.34</v>
      </c>
      <c r="I1700" t="s">
        <v>266</v>
      </c>
      <c r="J1700">
        <v>0.13</v>
      </c>
      <c r="K1700">
        <v>0.14000000000000001</v>
      </c>
      <c r="L1700">
        <v>0.13</v>
      </c>
      <c r="M1700">
        <v>0.22</v>
      </c>
      <c r="N1700">
        <v>-0.06</v>
      </c>
      <c r="O1700">
        <v>-0.3</v>
      </c>
      <c r="P1700">
        <v>0.56000000000000005</v>
      </c>
      <c r="Q1700">
        <v>99700</v>
      </c>
      <c r="R1700">
        <v>2</v>
      </c>
      <c r="S1700">
        <v>-1</v>
      </c>
      <c r="T1700" t="s">
        <v>96</v>
      </c>
      <c r="U1700" t="s">
        <v>89</v>
      </c>
      <c r="V1700" s="1">
        <v>26301</v>
      </c>
      <c r="W1700">
        <v>1</v>
      </c>
      <c r="X1700" s="1">
        <v>1096</v>
      </c>
      <c r="Y1700" s="1">
        <v>1096</v>
      </c>
      <c r="Z1700" t="s">
        <v>90</v>
      </c>
      <c r="AA1700" t="s">
        <v>91</v>
      </c>
      <c r="AB1700" s="2">
        <v>42370</v>
      </c>
      <c r="AC1700" s="2">
        <v>42643</v>
      </c>
      <c r="AD1700" s="2">
        <v>42644</v>
      </c>
      <c r="AE1700" s="2">
        <v>42735</v>
      </c>
      <c r="AF1700">
        <v>274</v>
      </c>
      <c r="AG1700">
        <v>92</v>
      </c>
      <c r="AH1700" t="s">
        <v>92</v>
      </c>
      <c r="AI1700">
        <v>33.799999999999997</v>
      </c>
      <c r="AJ1700">
        <v>256.5</v>
      </c>
      <c r="AK1700">
        <v>13.72</v>
      </c>
      <c r="AL1700">
        <v>154.34</v>
      </c>
      <c r="AM1700">
        <v>64.92</v>
      </c>
      <c r="AN1700">
        <v>250.65</v>
      </c>
      <c r="AO1700">
        <v>71.83</v>
      </c>
      <c r="AP1700">
        <v>155.28</v>
      </c>
      <c r="AQ1700">
        <v>49.24</v>
      </c>
      <c r="AR1700">
        <v>13.92</v>
      </c>
      <c r="AS1700" t="s">
        <v>93</v>
      </c>
      <c r="AT1700" s="2">
        <v>42370</v>
      </c>
      <c r="AU1700" s="2">
        <v>42643</v>
      </c>
      <c r="AV1700">
        <v>0</v>
      </c>
      <c r="AW1700">
        <v>91</v>
      </c>
      <c r="AX1700">
        <v>274</v>
      </c>
      <c r="AY1700">
        <v>92</v>
      </c>
      <c r="AZ1700">
        <v>198.39</v>
      </c>
      <c r="BA1700">
        <v>256.5</v>
      </c>
      <c r="BB1700">
        <v>13.72</v>
      </c>
      <c r="BC1700">
        <v>154.34</v>
      </c>
      <c r="BD1700">
        <v>81.72</v>
      </c>
      <c r="BE1700">
        <v>201.42</v>
      </c>
      <c r="BF1700">
        <v>-260.22000000000003</v>
      </c>
      <c r="BG1700">
        <v>30.75</v>
      </c>
      <c r="BH1700" t="s">
        <v>94</v>
      </c>
      <c r="BI1700" t="s">
        <v>91</v>
      </c>
      <c r="BJ1700" s="2">
        <v>42370</v>
      </c>
      <c r="BK1700" s="2">
        <v>42643</v>
      </c>
      <c r="BL1700" s="2">
        <v>42644</v>
      </c>
      <c r="BM1700" s="2">
        <v>42735</v>
      </c>
      <c r="BN1700">
        <v>274</v>
      </c>
      <c r="BO1700">
        <v>92</v>
      </c>
      <c r="BP1700">
        <v>100.71</v>
      </c>
      <c r="BQ1700">
        <v>256.5</v>
      </c>
      <c r="BR1700">
        <v>13.72</v>
      </c>
      <c r="BS1700">
        <v>154.34</v>
      </c>
      <c r="BT1700">
        <v>64.92</v>
      </c>
      <c r="BU1700">
        <v>309.75</v>
      </c>
      <c r="BV1700">
        <v>180.77</v>
      </c>
      <c r="BW1700">
        <v>234.8</v>
      </c>
      <c r="BX1700">
        <v>20.67</v>
      </c>
      <c r="BY1700" s="3">
        <v>41.48</v>
      </c>
    </row>
    <row r="1701" spans="2:77" x14ac:dyDescent="0.35">
      <c r="B1701">
        <v>2263</v>
      </c>
      <c r="C1701" t="s">
        <v>2369</v>
      </c>
      <c r="D1701">
        <v>1383</v>
      </c>
      <c r="E1701">
        <v>0</v>
      </c>
      <c r="F1701">
        <v>7460</v>
      </c>
      <c r="G1701">
        <v>4</v>
      </c>
      <c r="H1701">
        <v>99.95</v>
      </c>
      <c r="I1701" t="s">
        <v>76</v>
      </c>
      <c r="J1701">
        <v>0.15</v>
      </c>
      <c r="K1701">
        <v>0.25</v>
      </c>
      <c r="L1701">
        <v>0.15</v>
      </c>
      <c r="M1701">
        <v>-0.16</v>
      </c>
      <c r="N1701">
        <v>-0.04</v>
      </c>
      <c r="O1701">
        <v>0.08</v>
      </c>
      <c r="P1701">
        <v>0.24</v>
      </c>
      <c r="Q1701">
        <v>105612</v>
      </c>
      <c r="R1701">
        <v>15</v>
      </c>
      <c r="S1701">
        <v>-1</v>
      </c>
      <c r="T1701" t="s">
        <v>83</v>
      </c>
      <c r="U1701" t="s">
        <v>78</v>
      </c>
      <c r="V1701" s="1">
        <v>24980</v>
      </c>
      <c r="W1701">
        <v>0</v>
      </c>
      <c r="X1701" s="1">
        <v>1096</v>
      </c>
      <c r="Y1701" s="1">
        <v>1045</v>
      </c>
      <c r="Z1701" t="s">
        <v>90</v>
      </c>
      <c r="AA1701" t="s">
        <v>91</v>
      </c>
      <c r="AB1701" s="2">
        <v>42370</v>
      </c>
      <c r="AC1701" s="2">
        <v>42643</v>
      </c>
      <c r="AD1701" s="2">
        <v>42644</v>
      </c>
      <c r="AE1701" s="2">
        <v>42735</v>
      </c>
      <c r="AF1701">
        <v>227</v>
      </c>
      <c r="AG1701">
        <v>88</v>
      </c>
      <c r="AH1701" t="s">
        <v>92</v>
      </c>
      <c r="AI1701">
        <v>14.95</v>
      </c>
      <c r="AJ1701">
        <v>115.27</v>
      </c>
      <c r="AK1701">
        <v>82.01</v>
      </c>
      <c r="AL1701">
        <v>101.38</v>
      </c>
      <c r="AM1701">
        <v>8.66</v>
      </c>
      <c r="AN1701">
        <v>119.6</v>
      </c>
      <c r="AO1701">
        <v>104.69</v>
      </c>
      <c r="AP1701">
        <v>114.34</v>
      </c>
      <c r="AQ1701">
        <v>5.26</v>
      </c>
      <c r="AR1701">
        <v>44.94</v>
      </c>
      <c r="AS1701" t="s">
        <v>93</v>
      </c>
      <c r="AT1701" s="2">
        <v>42370</v>
      </c>
      <c r="AU1701" s="2">
        <v>42643</v>
      </c>
      <c r="AV1701">
        <v>0</v>
      </c>
      <c r="AW1701">
        <v>87</v>
      </c>
      <c r="AX1701">
        <v>227</v>
      </c>
      <c r="AY1701">
        <v>88</v>
      </c>
      <c r="AZ1701">
        <v>7.83</v>
      </c>
      <c r="BA1701">
        <v>115.27</v>
      </c>
      <c r="BB1701">
        <v>82.01</v>
      </c>
      <c r="BC1701">
        <v>101.38</v>
      </c>
      <c r="BD1701">
        <v>23.55</v>
      </c>
      <c r="BE1701">
        <v>116.51</v>
      </c>
      <c r="BF1701">
        <v>87.61</v>
      </c>
      <c r="BG1701">
        <v>106.78</v>
      </c>
      <c r="BH1701" t="s">
        <v>94</v>
      </c>
      <c r="BI1701" t="s">
        <v>91</v>
      </c>
      <c r="BJ1701" s="2">
        <v>42370</v>
      </c>
      <c r="BK1701" s="2">
        <v>42643</v>
      </c>
      <c r="BL1701" s="2">
        <v>42644</v>
      </c>
      <c r="BM1701" s="2">
        <v>42735</v>
      </c>
      <c r="BN1701">
        <v>227</v>
      </c>
      <c r="BO1701">
        <v>88</v>
      </c>
      <c r="BP1701">
        <v>13.8</v>
      </c>
      <c r="BQ1701">
        <v>115.27</v>
      </c>
      <c r="BR1701">
        <v>82.01</v>
      </c>
      <c r="BS1701">
        <v>101.38</v>
      </c>
      <c r="BT1701">
        <v>8.66</v>
      </c>
      <c r="BU1701">
        <v>122.83</v>
      </c>
      <c r="BV1701">
        <v>99.74</v>
      </c>
      <c r="BW1701">
        <v>112.62</v>
      </c>
      <c r="BX1701">
        <v>6.29</v>
      </c>
      <c r="BY1701" s="3">
        <v>41.5</v>
      </c>
    </row>
    <row r="1702" spans="2:77" x14ac:dyDescent="0.35">
      <c r="B1702">
        <v>486</v>
      </c>
      <c r="C1702" t="s">
        <v>587</v>
      </c>
      <c r="D1702">
        <v>296</v>
      </c>
      <c r="E1702">
        <v>0</v>
      </c>
      <c r="F1702">
        <v>8438</v>
      </c>
      <c r="G1702">
        <v>4</v>
      </c>
      <c r="H1702">
        <v>99.95</v>
      </c>
      <c r="I1702" t="s">
        <v>266</v>
      </c>
      <c r="J1702">
        <v>0.6</v>
      </c>
      <c r="K1702">
        <v>0.59</v>
      </c>
      <c r="L1702">
        <v>0.61</v>
      </c>
      <c r="M1702">
        <v>-0.6</v>
      </c>
      <c r="N1702">
        <v>0.35</v>
      </c>
      <c r="O1702">
        <v>0.13</v>
      </c>
      <c r="P1702">
        <v>0.67</v>
      </c>
      <c r="Q1702">
        <v>22000</v>
      </c>
      <c r="R1702">
        <v>3</v>
      </c>
      <c r="S1702">
        <v>-1</v>
      </c>
      <c r="T1702" t="s">
        <v>77</v>
      </c>
      <c r="U1702" t="s">
        <v>78</v>
      </c>
      <c r="V1702" s="1">
        <v>25958</v>
      </c>
      <c r="W1702">
        <v>0</v>
      </c>
      <c r="X1702" s="1">
        <v>1096</v>
      </c>
      <c r="Y1702" s="1">
        <v>1086</v>
      </c>
      <c r="Z1702" t="s">
        <v>90</v>
      </c>
      <c r="AA1702" t="s">
        <v>91</v>
      </c>
      <c r="AB1702" s="2">
        <v>42370</v>
      </c>
      <c r="AC1702" s="2">
        <v>42643</v>
      </c>
      <c r="AD1702" s="2">
        <v>42644</v>
      </c>
      <c r="AE1702" s="2">
        <v>42735</v>
      </c>
      <c r="AF1702">
        <v>264</v>
      </c>
      <c r="AG1702">
        <v>92</v>
      </c>
      <c r="AH1702" t="s">
        <v>92</v>
      </c>
      <c r="AI1702">
        <v>35.32</v>
      </c>
      <c r="AJ1702">
        <v>71.16</v>
      </c>
      <c r="AK1702">
        <v>39.590000000000003</v>
      </c>
      <c r="AL1702">
        <v>48.54</v>
      </c>
      <c r="AM1702">
        <v>6.61</v>
      </c>
      <c r="AN1702">
        <v>93.76</v>
      </c>
      <c r="AO1702">
        <v>66.23</v>
      </c>
      <c r="AP1702">
        <v>82.23</v>
      </c>
      <c r="AQ1702">
        <v>6.61</v>
      </c>
      <c r="AR1702">
        <v>111.86</v>
      </c>
      <c r="AS1702" t="s">
        <v>93</v>
      </c>
      <c r="AT1702" s="2">
        <v>42370</v>
      </c>
      <c r="AU1702" s="2">
        <v>42643</v>
      </c>
      <c r="AV1702">
        <v>0</v>
      </c>
      <c r="AW1702">
        <v>91</v>
      </c>
      <c r="AX1702">
        <v>264</v>
      </c>
      <c r="AY1702">
        <v>92</v>
      </c>
      <c r="AZ1702">
        <v>17.84</v>
      </c>
      <c r="BA1702">
        <v>71.16</v>
      </c>
      <c r="BB1702">
        <v>39.590000000000003</v>
      </c>
      <c r="BC1702">
        <v>48.54</v>
      </c>
      <c r="BD1702">
        <v>56.51</v>
      </c>
      <c r="BE1702">
        <v>69.099999999999994</v>
      </c>
      <c r="BF1702">
        <v>17.97</v>
      </c>
      <c r="BG1702">
        <v>47.92</v>
      </c>
      <c r="BH1702" t="s">
        <v>94</v>
      </c>
      <c r="BI1702" t="s">
        <v>91</v>
      </c>
      <c r="BJ1702" s="2">
        <v>42370</v>
      </c>
      <c r="BK1702" s="2">
        <v>42643</v>
      </c>
      <c r="BL1702" s="2">
        <v>42644</v>
      </c>
      <c r="BM1702" s="2">
        <v>42735</v>
      </c>
      <c r="BN1702">
        <v>264</v>
      </c>
      <c r="BO1702">
        <v>92</v>
      </c>
      <c r="BP1702">
        <v>13.13</v>
      </c>
      <c r="BQ1702">
        <v>71.16</v>
      </c>
      <c r="BR1702">
        <v>39.590000000000003</v>
      </c>
      <c r="BS1702">
        <v>48.54</v>
      </c>
      <c r="BT1702">
        <v>6.61</v>
      </c>
      <c r="BU1702">
        <v>81.06</v>
      </c>
      <c r="BV1702">
        <v>53.92</v>
      </c>
      <c r="BW1702">
        <v>60.3</v>
      </c>
      <c r="BX1702">
        <v>4.21</v>
      </c>
      <c r="BY1702" s="3">
        <v>41.57</v>
      </c>
    </row>
    <row r="1703" spans="2:77" x14ac:dyDescent="0.35">
      <c r="B1703">
        <v>2271</v>
      </c>
      <c r="C1703" t="s">
        <v>2377</v>
      </c>
      <c r="D1703">
        <v>1386</v>
      </c>
      <c r="E1703">
        <v>1</v>
      </c>
      <c r="F1703">
        <v>7332</v>
      </c>
      <c r="G1703">
        <v>0</v>
      </c>
      <c r="H1703">
        <v>100</v>
      </c>
      <c r="I1703" t="s">
        <v>101</v>
      </c>
      <c r="J1703">
        <v>0.48</v>
      </c>
      <c r="K1703">
        <v>0.46</v>
      </c>
      <c r="L1703">
        <v>0.49</v>
      </c>
      <c r="M1703">
        <v>0.24</v>
      </c>
      <c r="N1703">
        <v>0.66</v>
      </c>
      <c r="O1703">
        <v>0.15</v>
      </c>
      <c r="P1703">
        <v>0.11</v>
      </c>
      <c r="Q1703">
        <v>82035</v>
      </c>
      <c r="R1703">
        <v>15</v>
      </c>
      <c r="S1703">
        <v>-1</v>
      </c>
      <c r="T1703" t="s">
        <v>96</v>
      </c>
      <c r="U1703" t="s">
        <v>89</v>
      </c>
      <c r="V1703" s="1">
        <v>24852</v>
      </c>
      <c r="W1703">
        <v>1</v>
      </c>
      <c r="X1703" s="1">
        <v>1096</v>
      </c>
      <c r="Y1703" s="1">
        <v>1039</v>
      </c>
      <c r="Z1703" t="s">
        <v>90</v>
      </c>
      <c r="AA1703" t="s">
        <v>91</v>
      </c>
      <c r="AB1703" s="2">
        <v>42370</v>
      </c>
      <c r="AC1703" s="2">
        <v>42643</v>
      </c>
      <c r="AD1703" s="2">
        <v>42644</v>
      </c>
      <c r="AE1703" s="2">
        <v>42735</v>
      </c>
      <c r="AF1703">
        <v>219</v>
      </c>
      <c r="AG1703">
        <v>90</v>
      </c>
      <c r="AH1703" t="s">
        <v>92</v>
      </c>
      <c r="AI1703">
        <v>169.42</v>
      </c>
      <c r="AJ1703">
        <v>368.42</v>
      </c>
      <c r="AK1703">
        <v>119.86</v>
      </c>
      <c r="AL1703">
        <v>218.69</v>
      </c>
      <c r="AM1703">
        <v>50.93</v>
      </c>
      <c r="AN1703">
        <v>127.62</v>
      </c>
      <c r="AO1703">
        <v>-8.5299999999999994</v>
      </c>
      <c r="AP1703">
        <v>58.87</v>
      </c>
      <c r="AQ1703">
        <v>39.68</v>
      </c>
      <c r="AR1703">
        <v>68.16</v>
      </c>
      <c r="AS1703" t="s">
        <v>93</v>
      </c>
      <c r="AT1703" s="2">
        <v>42370</v>
      </c>
      <c r="AU1703" s="2">
        <v>42643</v>
      </c>
      <c r="AV1703">
        <v>0</v>
      </c>
      <c r="AW1703">
        <v>89</v>
      </c>
      <c r="AX1703">
        <v>219</v>
      </c>
      <c r="AY1703">
        <v>90</v>
      </c>
      <c r="AZ1703">
        <v>175.88</v>
      </c>
      <c r="BA1703">
        <v>368.42</v>
      </c>
      <c r="BB1703">
        <v>119.86</v>
      </c>
      <c r="BC1703">
        <v>218.69</v>
      </c>
      <c r="BD1703">
        <v>70.760000000000005</v>
      </c>
      <c r="BE1703">
        <v>162.96</v>
      </c>
      <c r="BF1703">
        <v>-31.3</v>
      </c>
      <c r="BG1703">
        <v>56.3</v>
      </c>
      <c r="BH1703" t="s">
        <v>94</v>
      </c>
      <c r="BI1703" t="s">
        <v>91</v>
      </c>
      <c r="BJ1703" s="2">
        <v>42370</v>
      </c>
      <c r="BK1703" s="2">
        <v>42643</v>
      </c>
      <c r="BL1703" s="2">
        <v>42644</v>
      </c>
      <c r="BM1703" s="2">
        <v>42735</v>
      </c>
      <c r="BN1703">
        <v>219</v>
      </c>
      <c r="BO1703">
        <v>90</v>
      </c>
      <c r="BP1703">
        <v>103.56</v>
      </c>
      <c r="BQ1703">
        <v>368.42</v>
      </c>
      <c r="BR1703">
        <v>119.86</v>
      </c>
      <c r="BS1703">
        <v>218.69</v>
      </c>
      <c r="BT1703">
        <v>50.93</v>
      </c>
      <c r="BU1703">
        <v>205.2</v>
      </c>
      <c r="BV1703">
        <v>90.59</v>
      </c>
      <c r="BW1703">
        <v>131.29</v>
      </c>
      <c r="BX1703">
        <v>25.66</v>
      </c>
      <c r="BY1703" s="3">
        <v>41.66</v>
      </c>
    </row>
    <row r="1704" spans="2:77" x14ac:dyDescent="0.35">
      <c r="B1704">
        <v>2050</v>
      </c>
      <c r="C1704" t="s">
        <v>2156</v>
      </c>
      <c r="D1704">
        <v>1295</v>
      </c>
      <c r="E1704">
        <v>3</v>
      </c>
      <c r="F1704">
        <v>8763</v>
      </c>
      <c r="G1704">
        <v>815</v>
      </c>
      <c r="H1704">
        <v>90.7</v>
      </c>
      <c r="I1704" t="s">
        <v>98</v>
      </c>
      <c r="J1704">
        <v>-0.66</v>
      </c>
      <c r="K1704">
        <v>-0.62</v>
      </c>
      <c r="L1704">
        <v>-0.68</v>
      </c>
      <c r="M1704">
        <v>-0.45</v>
      </c>
      <c r="N1704">
        <v>-0.42</v>
      </c>
      <c r="O1704">
        <v>-0.1</v>
      </c>
      <c r="P1704">
        <v>-0.56000000000000005</v>
      </c>
      <c r="Q1704">
        <v>115676</v>
      </c>
      <c r="R1704">
        <v>14</v>
      </c>
      <c r="S1704">
        <v>-1</v>
      </c>
      <c r="T1704" t="s">
        <v>83</v>
      </c>
      <c r="U1704" t="s">
        <v>226</v>
      </c>
      <c r="V1704" s="1">
        <v>26283</v>
      </c>
      <c r="W1704">
        <v>3</v>
      </c>
      <c r="X1704" s="1">
        <v>1096</v>
      </c>
      <c r="Y1704" s="1">
        <v>1096</v>
      </c>
      <c r="Z1704" t="s">
        <v>90</v>
      </c>
      <c r="AA1704" t="s">
        <v>91</v>
      </c>
      <c r="AB1704" s="2">
        <v>42370</v>
      </c>
      <c r="AC1704" s="2">
        <v>42643</v>
      </c>
      <c r="AD1704" s="2">
        <v>42644</v>
      </c>
      <c r="AE1704" s="2">
        <v>42735</v>
      </c>
      <c r="AF1704">
        <v>274</v>
      </c>
      <c r="AG1704">
        <v>92</v>
      </c>
      <c r="AH1704" t="s">
        <v>92</v>
      </c>
      <c r="AI1704" s="1">
        <v>1331.27</v>
      </c>
      <c r="AJ1704">
        <v>611.05999999999995</v>
      </c>
      <c r="AK1704">
        <v>0</v>
      </c>
      <c r="AL1704">
        <v>302.5</v>
      </c>
      <c r="AM1704">
        <v>202.39</v>
      </c>
      <c r="AN1704">
        <v>249.58</v>
      </c>
      <c r="AO1704" s="1">
        <v>-1972.57</v>
      </c>
      <c r="AP1704">
        <v>-599.37</v>
      </c>
      <c r="AQ1704">
        <v>844.8</v>
      </c>
      <c r="AR1704">
        <v>217.86</v>
      </c>
      <c r="AS1704" t="s">
        <v>93</v>
      </c>
      <c r="AT1704" s="2">
        <v>42370</v>
      </c>
      <c r="AU1704" s="2">
        <v>42643</v>
      </c>
      <c r="AV1704">
        <v>0</v>
      </c>
      <c r="AW1704">
        <v>91</v>
      </c>
      <c r="AX1704">
        <v>274</v>
      </c>
      <c r="AY1704">
        <v>92</v>
      </c>
      <c r="AZ1704">
        <v>122.26</v>
      </c>
      <c r="BA1704">
        <v>611.05999999999995</v>
      </c>
      <c r="BB1704">
        <v>0</v>
      </c>
      <c r="BC1704">
        <v>302.5</v>
      </c>
      <c r="BD1704">
        <v>20.010000000000002</v>
      </c>
      <c r="BE1704">
        <v>669.77</v>
      </c>
      <c r="BF1704">
        <v>-29.37</v>
      </c>
      <c r="BG1704">
        <v>288.38</v>
      </c>
      <c r="BH1704" t="s">
        <v>94</v>
      </c>
      <c r="BI1704" t="s">
        <v>91</v>
      </c>
      <c r="BJ1704" s="2">
        <v>42370</v>
      </c>
      <c r="BK1704" s="2">
        <v>42643</v>
      </c>
      <c r="BL1704" s="2">
        <v>42644</v>
      </c>
      <c r="BM1704" s="2">
        <v>42735</v>
      </c>
      <c r="BN1704">
        <v>274</v>
      </c>
      <c r="BO1704">
        <v>92</v>
      </c>
      <c r="BP1704">
        <v>254.68</v>
      </c>
      <c r="BQ1704">
        <v>611.05999999999995</v>
      </c>
      <c r="BR1704">
        <v>0</v>
      </c>
      <c r="BS1704">
        <v>302.5</v>
      </c>
      <c r="BT1704">
        <v>202.39</v>
      </c>
      <c r="BU1704">
        <v>573.59</v>
      </c>
      <c r="BV1704">
        <v>-433.17</v>
      </c>
      <c r="BW1704">
        <v>158.35</v>
      </c>
      <c r="BX1704">
        <v>243.18</v>
      </c>
      <c r="BY1704" s="3">
        <v>41.68</v>
      </c>
    </row>
    <row r="1705" spans="2:77" x14ac:dyDescent="0.35">
      <c r="B1705">
        <v>1966</v>
      </c>
      <c r="C1705" t="s">
        <v>2072</v>
      </c>
      <c r="D1705">
        <v>1265</v>
      </c>
      <c r="E1705">
        <v>0</v>
      </c>
      <c r="F1705">
        <v>8694</v>
      </c>
      <c r="G1705">
        <v>610</v>
      </c>
      <c r="H1705">
        <v>92.98</v>
      </c>
      <c r="I1705" t="s">
        <v>338</v>
      </c>
      <c r="J1705">
        <v>0.03</v>
      </c>
      <c r="K1705">
        <v>7.0000000000000007E-2</v>
      </c>
      <c r="L1705">
        <v>0.01</v>
      </c>
      <c r="M1705">
        <v>0.13</v>
      </c>
      <c r="N1705">
        <v>0.1</v>
      </c>
      <c r="O1705">
        <v>7.0000000000000007E-2</v>
      </c>
      <c r="P1705">
        <v>0.43</v>
      </c>
      <c r="Q1705">
        <v>35605</v>
      </c>
      <c r="R1705">
        <v>14</v>
      </c>
      <c r="S1705">
        <v>-1</v>
      </c>
      <c r="T1705" t="s">
        <v>77</v>
      </c>
      <c r="U1705" t="s">
        <v>78</v>
      </c>
      <c r="V1705" s="1">
        <v>26214</v>
      </c>
      <c r="W1705">
        <v>0</v>
      </c>
      <c r="X1705" s="1">
        <v>1096</v>
      </c>
      <c r="Y1705" s="1">
        <v>1096</v>
      </c>
      <c r="Z1705" t="s">
        <v>90</v>
      </c>
      <c r="AA1705" t="s">
        <v>91</v>
      </c>
      <c r="AB1705" s="2">
        <v>42370</v>
      </c>
      <c r="AC1705" s="2">
        <v>42643</v>
      </c>
      <c r="AD1705" s="2">
        <v>42644</v>
      </c>
      <c r="AE1705" s="2">
        <v>42735</v>
      </c>
      <c r="AF1705">
        <v>274</v>
      </c>
      <c r="AG1705">
        <v>92</v>
      </c>
      <c r="AH1705" t="s">
        <v>92</v>
      </c>
      <c r="AI1705">
        <v>37.700000000000003</v>
      </c>
      <c r="AJ1705">
        <v>139.11000000000001</v>
      </c>
      <c r="AK1705">
        <v>42.6</v>
      </c>
      <c r="AL1705">
        <v>101.49</v>
      </c>
      <c r="AM1705">
        <v>32.96</v>
      </c>
      <c r="AN1705">
        <v>88.12</v>
      </c>
      <c r="AO1705">
        <v>61.76</v>
      </c>
      <c r="AP1705">
        <v>78.39</v>
      </c>
      <c r="AQ1705">
        <v>7.68</v>
      </c>
      <c r="AR1705">
        <v>39.06</v>
      </c>
      <c r="AS1705" t="s">
        <v>93</v>
      </c>
      <c r="AT1705" s="2">
        <v>42370</v>
      </c>
      <c r="AU1705" s="2">
        <v>42643</v>
      </c>
      <c r="AV1705">
        <v>0</v>
      </c>
      <c r="AW1705">
        <v>91</v>
      </c>
      <c r="AX1705">
        <v>274</v>
      </c>
      <c r="AY1705">
        <v>92</v>
      </c>
      <c r="AZ1705">
        <v>34.56</v>
      </c>
      <c r="BA1705">
        <v>139.11000000000001</v>
      </c>
      <c r="BB1705">
        <v>42.6</v>
      </c>
      <c r="BC1705">
        <v>101.49</v>
      </c>
      <c r="BD1705">
        <v>35.81</v>
      </c>
      <c r="BE1705">
        <v>143.57</v>
      </c>
      <c r="BF1705">
        <v>42.67</v>
      </c>
      <c r="BG1705">
        <v>101.1</v>
      </c>
      <c r="BH1705" t="s">
        <v>94</v>
      </c>
      <c r="BI1705" t="s">
        <v>91</v>
      </c>
      <c r="BJ1705" s="2">
        <v>42370</v>
      </c>
      <c r="BK1705" s="2">
        <v>42643</v>
      </c>
      <c r="BL1705" s="2">
        <v>42644</v>
      </c>
      <c r="BM1705" s="2">
        <v>42735</v>
      </c>
      <c r="BN1705">
        <v>274</v>
      </c>
      <c r="BO1705">
        <v>92</v>
      </c>
      <c r="BP1705">
        <v>40.25</v>
      </c>
      <c r="BQ1705">
        <v>139.11000000000001</v>
      </c>
      <c r="BR1705">
        <v>42.6</v>
      </c>
      <c r="BS1705">
        <v>101.49</v>
      </c>
      <c r="BT1705">
        <v>32.96</v>
      </c>
      <c r="BU1705">
        <v>165.23</v>
      </c>
      <c r="BV1705">
        <v>95.3</v>
      </c>
      <c r="BW1705">
        <v>122.87</v>
      </c>
      <c r="BX1705">
        <v>18.25</v>
      </c>
      <c r="BY1705" s="3">
        <v>41.71</v>
      </c>
    </row>
    <row r="1706" spans="2:77" x14ac:dyDescent="0.35">
      <c r="B1706">
        <v>528</v>
      </c>
      <c r="C1706" t="s">
        <v>629</v>
      </c>
      <c r="D1706">
        <v>338</v>
      </c>
      <c r="E1706">
        <v>0</v>
      </c>
      <c r="F1706">
        <v>8758</v>
      </c>
      <c r="G1706">
        <v>0</v>
      </c>
      <c r="H1706">
        <v>100</v>
      </c>
      <c r="I1706" t="s">
        <v>101</v>
      </c>
      <c r="J1706">
        <v>-0.31</v>
      </c>
      <c r="K1706">
        <v>-0.31</v>
      </c>
      <c r="L1706">
        <v>-0.31</v>
      </c>
      <c r="M1706">
        <v>-0.33</v>
      </c>
      <c r="N1706">
        <v>0.08</v>
      </c>
      <c r="O1706">
        <v>0.73</v>
      </c>
      <c r="P1706">
        <v>0.01</v>
      </c>
      <c r="Q1706">
        <v>23803</v>
      </c>
      <c r="R1706">
        <v>3</v>
      </c>
      <c r="S1706">
        <v>-1</v>
      </c>
      <c r="T1706" t="s">
        <v>77</v>
      </c>
      <c r="U1706" t="s">
        <v>78</v>
      </c>
      <c r="V1706" s="1">
        <v>26278</v>
      </c>
      <c r="W1706">
        <v>0</v>
      </c>
      <c r="X1706" s="1">
        <v>1096</v>
      </c>
      <c r="Y1706" s="1">
        <v>1096</v>
      </c>
      <c r="Z1706" t="s">
        <v>90</v>
      </c>
      <c r="AA1706" t="s">
        <v>91</v>
      </c>
      <c r="AB1706" s="2">
        <v>42370</v>
      </c>
      <c r="AC1706" s="2">
        <v>42643</v>
      </c>
      <c r="AD1706" s="2">
        <v>42644</v>
      </c>
      <c r="AE1706" s="2">
        <v>42735</v>
      </c>
      <c r="AF1706">
        <v>274</v>
      </c>
      <c r="AG1706">
        <v>92</v>
      </c>
      <c r="AH1706" t="s">
        <v>92</v>
      </c>
      <c r="AI1706">
        <v>55.33</v>
      </c>
      <c r="AJ1706">
        <v>169.36</v>
      </c>
      <c r="AK1706">
        <v>39.299999999999997</v>
      </c>
      <c r="AL1706">
        <v>85.89</v>
      </c>
      <c r="AM1706">
        <v>41.23</v>
      </c>
      <c r="AN1706">
        <v>54.54</v>
      </c>
      <c r="AO1706">
        <v>45.69</v>
      </c>
      <c r="AP1706">
        <v>50.7</v>
      </c>
      <c r="AQ1706">
        <v>2.0499999999999998</v>
      </c>
      <c r="AR1706">
        <v>42.55</v>
      </c>
      <c r="AS1706" t="s">
        <v>93</v>
      </c>
      <c r="AT1706" s="2">
        <v>42370</v>
      </c>
      <c r="AU1706" s="2">
        <v>42643</v>
      </c>
      <c r="AV1706">
        <v>0</v>
      </c>
      <c r="AW1706">
        <v>91</v>
      </c>
      <c r="AX1706">
        <v>274</v>
      </c>
      <c r="AY1706">
        <v>92</v>
      </c>
      <c r="AZ1706">
        <v>14.94</v>
      </c>
      <c r="BA1706">
        <v>169.36</v>
      </c>
      <c r="BB1706">
        <v>39.299999999999997</v>
      </c>
      <c r="BC1706">
        <v>85.89</v>
      </c>
      <c r="BD1706">
        <v>11.48</v>
      </c>
      <c r="BE1706">
        <v>149.54</v>
      </c>
      <c r="BF1706">
        <v>63.71</v>
      </c>
      <c r="BG1706">
        <v>94.33</v>
      </c>
      <c r="BH1706" t="s">
        <v>94</v>
      </c>
      <c r="BI1706" t="s">
        <v>91</v>
      </c>
      <c r="BJ1706" s="2">
        <v>42370</v>
      </c>
      <c r="BK1706" s="2">
        <v>42643</v>
      </c>
      <c r="BL1706" s="2">
        <v>42644</v>
      </c>
      <c r="BM1706" s="2">
        <v>42735</v>
      </c>
      <c r="BN1706">
        <v>274</v>
      </c>
      <c r="BO1706">
        <v>92</v>
      </c>
      <c r="BP1706">
        <v>54.26</v>
      </c>
      <c r="BQ1706">
        <v>169.36</v>
      </c>
      <c r="BR1706">
        <v>39.299999999999997</v>
      </c>
      <c r="BS1706">
        <v>85.89</v>
      </c>
      <c r="BT1706">
        <v>41.23</v>
      </c>
      <c r="BU1706">
        <v>108.81</v>
      </c>
      <c r="BV1706">
        <v>17.239999999999998</v>
      </c>
      <c r="BW1706">
        <v>53</v>
      </c>
      <c r="BX1706">
        <v>13.48</v>
      </c>
      <c r="BY1706" s="3">
        <v>41.72</v>
      </c>
    </row>
    <row r="1707" spans="2:77" x14ac:dyDescent="0.35">
      <c r="B1707">
        <v>348</v>
      </c>
      <c r="C1707" t="s">
        <v>448</v>
      </c>
      <c r="D1707">
        <v>225</v>
      </c>
      <c r="E1707">
        <v>3</v>
      </c>
      <c r="F1707">
        <v>8660</v>
      </c>
      <c r="G1707">
        <v>19</v>
      </c>
      <c r="H1707">
        <v>99.78</v>
      </c>
      <c r="I1707" t="s">
        <v>86</v>
      </c>
      <c r="J1707">
        <v>-0.56000000000000005</v>
      </c>
      <c r="K1707">
        <v>-0.56999999999999995</v>
      </c>
      <c r="L1707">
        <v>-0.56000000000000005</v>
      </c>
      <c r="M1707">
        <v>-0.38</v>
      </c>
      <c r="N1707">
        <v>-0.42</v>
      </c>
      <c r="O1707">
        <v>-0.06</v>
      </c>
      <c r="P1707">
        <v>-0.46</v>
      </c>
      <c r="Q1707">
        <v>216526</v>
      </c>
      <c r="R1707">
        <v>2</v>
      </c>
      <c r="S1707">
        <v>-1</v>
      </c>
      <c r="T1707" t="s">
        <v>83</v>
      </c>
      <c r="U1707" t="s">
        <v>226</v>
      </c>
      <c r="V1707" s="1">
        <v>26180</v>
      </c>
      <c r="W1707">
        <v>3</v>
      </c>
      <c r="X1707" s="1">
        <v>1096</v>
      </c>
      <c r="Y1707" s="1">
        <v>1096</v>
      </c>
      <c r="Z1707" t="s">
        <v>90</v>
      </c>
      <c r="AA1707" t="s">
        <v>91</v>
      </c>
      <c r="AB1707" s="2">
        <v>42370</v>
      </c>
      <c r="AC1707" s="2">
        <v>42643</v>
      </c>
      <c r="AD1707" s="2">
        <v>42644</v>
      </c>
      <c r="AE1707" s="2">
        <v>42735</v>
      </c>
      <c r="AF1707">
        <v>274</v>
      </c>
      <c r="AG1707">
        <v>92</v>
      </c>
      <c r="AH1707" t="s">
        <v>92</v>
      </c>
      <c r="AI1707">
        <v>19.920000000000002</v>
      </c>
      <c r="AJ1707">
        <v>117.47</v>
      </c>
      <c r="AK1707">
        <v>29.67</v>
      </c>
      <c r="AL1707">
        <v>72.709999999999994</v>
      </c>
      <c r="AM1707">
        <v>21.51</v>
      </c>
      <c r="AN1707">
        <v>130.32</v>
      </c>
      <c r="AO1707">
        <v>52.91</v>
      </c>
      <c r="AP1707">
        <v>85.24</v>
      </c>
      <c r="AQ1707">
        <v>28.91</v>
      </c>
      <c r="AR1707">
        <v>22.69</v>
      </c>
      <c r="AS1707" t="s">
        <v>93</v>
      </c>
      <c r="AT1707" s="2">
        <v>42370</v>
      </c>
      <c r="AU1707" s="2">
        <v>42643</v>
      </c>
      <c r="AV1707">
        <v>0</v>
      </c>
      <c r="AW1707">
        <v>91</v>
      </c>
      <c r="AX1707">
        <v>274</v>
      </c>
      <c r="AY1707">
        <v>92</v>
      </c>
      <c r="AZ1707">
        <v>18.13</v>
      </c>
      <c r="BA1707">
        <v>117.47</v>
      </c>
      <c r="BB1707">
        <v>29.67</v>
      </c>
      <c r="BC1707">
        <v>72.709999999999994</v>
      </c>
      <c r="BD1707">
        <v>20.65</v>
      </c>
      <c r="BE1707">
        <v>111.85</v>
      </c>
      <c r="BF1707">
        <v>45.94</v>
      </c>
      <c r="BG1707">
        <v>73.239999999999995</v>
      </c>
      <c r="BH1707" t="s">
        <v>94</v>
      </c>
      <c r="BI1707" t="s">
        <v>91</v>
      </c>
      <c r="BJ1707" s="2">
        <v>42370</v>
      </c>
      <c r="BK1707" s="2">
        <v>42643</v>
      </c>
      <c r="BL1707" s="2">
        <v>42644</v>
      </c>
      <c r="BM1707" s="2">
        <v>42735</v>
      </c>
      <c r="BN1707">
        <v>274</v>
      </c>
      <c r="BO1707">
        <v>92</v>
      </c>
      <c r="BP1707">
        <v>36.64</v>
      </c>
      <c r="BQ1707">
        <v>117.47</v>
      </c>
      <c r="BR1707">
        <v>29.67</v>
      </c>
      <c r="BS1707">
        <v>72.709999999999994</v>
      </c>
      <c r="BT1707">
        <v>21.51</v>
      </c>
      <c r="BU1707">
        <v>67.650000000000006</v>
      </c>
      <c r="BV1707">
        <v>26.11</v>
      </c>
      <c r="BW1707">
        <v>42.32</v>
      </c>
      <c r="BX1707">
        <v>10.9</v>
      </c>
      <c r="BY1707" s="3">
        <v>41.73</v>
      </c>
    </row>
    <row r="1708" spans="2:77" x14ac:dyDescent="0.35">
      <c r="B1708">
        <v>2310</v>
      </c>
      <c r="C1708" t="s">
        <v>2416</v>
      </c>
      <c r="D1708">
        <v>1405</v>
      </c>
      <c r="E1708">
        <v>2</v>
      </c>
      <c r="F1708">
        <v>6106</v>
      </c>
      <c r="G1708">
        <v>67</v>
      </c>
      <c r="H1708">
        <v>98.9</v>
      </c>
      <c r="I1708" t="s">
        <v>86</v>
      </c>
      <c r="J1708">
        <v>-0.82</v>
      </c>
      <c r="K1708">
        <v>-0.82</v>
      </c>
      <c r="L1708">
        <v>-0.82</v>
      </c>
      <c r="M1708">
        <v>-0.65</v>
      </c>
      <c r="N1708">
        <v>-0.72</v>
      </c>
      <c r="O1708">
        <v>-0.33</v>
      </c>
      <c r="P1708">
        <v>-0.8</v>
      </c>
      <c r="Q1708">
        <v>142901</v>
      </c>
      <c r="R1708">
        <v>15</v>
      </c>
      <c r="S1708">
        <v>-1</v>
      </c>
      <c r="T1708" t="s">
        <v>83</v>
      </c>
      <c r="U1708" t="s">
        <v>1042</v>
      </c>
      <c r="V1708" s="1">
        <v>23626</v>
      </c>
      <c r="W1708">
        <v>2</v>
      </c>
      <c r="X1708">
        <v>991</v>
      </c>
      <c r="Y1708">
        <v>987</v>
      </c>
      <c r="Z1708" t="s">
        <v>90</v>
      </c>
      <c r="AA1708" t="s">
        <v>91</v>
      </c>
      <c r="AB1708" s="2">
        <v>42475</v>
      </c>
      <c r="AC1708" s="2">
        <v>42643</v>
      </c>
      <c r="AD1708" s="2">
        <v>42644</v>
      </c>
      <c r="AE1708" s="2">
        <v>42735</v>
      </c>
      <c r="AF1708">
        <v>169</v>
      </c>
      <c r="AG1708">
        <v>88</v>
      </c>
      <c r="AH1708" t="s">
        <v>92</v>
      </c>
      <c r="AI1708">
        <v>343.75</v>
      </c>
      <c r="AJ1708">
        <v>820.11</v>
      </c>
      <c r="AK1708">
        <v>142.94999999999999</v>
      </c>
      <c r="AL1708">
        <v>439.83</v>
      </c>
      <c r="AM1708">
        <v>160.97</v>
      </c>
      <c r="AN1708">
        <v>181.19</v>
      </c>
      <c r="AO1708">
        <v>81.03</v>
      </c>
      <c r="AP1708">
        <v>131.99</v>
      </c>
      <c r="AQ1708">
        <v>21.74</v>
      </c>
      <c r="AR1708">
        <v>50.76</v>
      </c>
      <c r="AS1708" t="s">
        <v>93</v>
      </c>
      <c r="AT1708" s="2">
        <v>42475</v>
      </c>
      <c r="AU1708" s="2">
        <v>42643</v>
      </c>
      <c r="AV1708">
        <v>0</v>
      </c>
      <c r="AW1708">
        <v>87</v>
      </c>
      <c r="AX1708">
        <v>169</v>
      </c>
      <c r="AY1708">
        <v>88</v>
      </c>
      <c r="AZ1708">
        <v>258.12</v>
      </c>
      <c r="BA1708">
        <v>820.11</v>
      </c>
      <c r="BB1708">
        <v>142.94999999999999</v>
      </c>
      <c r="BC1708">
        <v>439.83</v>
      </c>
      <c r="BD1708">
        <v>38.119999999999997</v>
      </c>
      <c r="BE1708">
        <v>358.07</v>
      </c>
      <c r="BF1708">
        <v>61.53</v>
      </c>
      <c r="BG1708">
        <v>198.18</v>
      </c>
      <c r="BH1708" t="s">
        <v>94</v>
      </c>
      <c r="BI1708" t="s">
        <v>91</v>
      </c>
      <c r="BJ1708" s="2">
        <v>42475</v>
      </c>
      <c r="BK1708" s="2">
        <v>42643</v>
      </c>
      <c r="BL1708" s="2">
        <v>42644</v>
      </c>
      <c r="BM1708" s="2">
        <v>42735</v>
      </c>
      <c r="BN1708">
        <v>169</v>
      </c>
      <c r="BO1708">
        <v>88</v>
      </c>
      <c r="BP1708">
        <v>285.82</v>
      </c>
      <c r="BQ1708">
        <v>820.11</v>
      </c>
      <c r="BR1708">
        <v>142.94999999999999</v>
      </c>
      <c r="BS1708">
        <v>439.83</v>
      </c>
      <c r="BT1708">
        <v>160.97</v>
      </c>
      <c r="BU1708">
        <v>228.52</v>
      </c>
      <c r="BV1708">
        <v>37.630000000000003</v>
      </c>
      <c r="BW1708">
        <v>182.53</v>
      </c>
      <c r="BX1708">
        <v>58.36</v>
      </c>
      <c r="BY1708" s="3">
        <v>42.21</v>
      </c>
    </row>
    <row r="1709" spans="2:77" x14ac:dyDescent="0.35">
      <c r="B1709">
        <v>233</v>
      </c>
      <c r="C1709" t="s">
        <v>330</v>
      </c>
      <c r="D1709">
        <v>176</v>
      </c>
      <c r="E1709">
        <v>1</v>
      </c>
      <c r="F1709">
        <v>8783</v>
      </c>
      <c r="G1709">
        <v>714</v>
      </c>
      <c r="H1709">
        <v>91.87</v>
      </c>
      <c r="I1709" t="s">
        <v>76</v>
      </c>
      <c r="J1709">
        <v>0.25</v>
      </c>
      <c r="K1709">
        <v>7.0000000000000007E-2</v>
      </c>
      <c r="L1709">
        <v>0.33</v>
      </c>
      <c r="M1709">
        <v>-0.04</v>
      </c>
      <c r="N1709">
        <v>-0.14000000000000001</v>
      </c>
      <c r="O1709">
        <v>-0.55000000000000004</v>
      </c>
      <c r="P1709">
        <v>0</v>
      </c>
      <c r="Q1709">
        <v>62238</v>
      </c>
      <c r="R1709">
        <v>2</v>
      </c>
      <c r="S1709">
        <v>-1</v>
      </c>
      <c r="T1709" t="s">
        <v>96</v>
      </c>
      <c r="U1709" t="s">
        <v>89</v>
      </c>
      <c r="V1709" s="1">
        <v>26303</v>
      </c>
      <c r="W1709">
        <v>1</v>
      </c>
      <c r="X1709" s="1">
        <v>1096</v>
      </c>
      <c r="Y1709" s="1">
        <v>1096</v>
      </c>
      <c r="Z1709" t="s">
        <v>90</v>
      </c>
      <c r="AA1709" t="s">
        <v>91</v>
      </c>
      <c r="AB1709" s="2">
        <v>42370</v>
      </c>
      <c r="AC1709" s="2">
        <v>42643</v>
      </c>
      <c r="AD1709" s="2">
        <v>42644</v>
      </c>
      <c r="AE1709" s="2">
        <v>42735</v>
      </c>
      <c r="AF1709">
        <v>274</v>
      </c>
      <c r="AG1709">
        <v>92</v>
      </c>
      <c r="AH1709" t="s">
        <v>92</v>
      </c>
      <c r="AI1709">
        <v>84.91</v>
      </c>
      <c r="AJ1709">
        <v>141.38999999999999</v>
      </c>
      <c r="AK1709">
        <v>0.06</v>
      </c>
      <c r="AL1709">
        <v>58.66</v>
      </c>
      <c r="AM1709">
        <v>44.51</v>
      </c>
      <c r="AN1709">
        <v>166.22</v>
      </c>
      <c r="AO1709">
        <v>80.67</v>
      </c>
      <c r="AP1709">
        <v>132.01</v>
      </c>
      <c r="AQ1709">
        <v>23.27</v>
      </c>
      <c r="AR1709">
        <v>60.08</v>
      </c>
      <c r="AS1709" t="s">
        <v>93</v>
      </c>
      <c r="AT1709" s="2">
        <v>42370</v>
      </c>
      <c r="AU1709" s="2">
        <v>42643</v>
      </c>
      <c r="AV1709">
        <v>0</v>
      </c>
      <c r="AW1709">
        <v>91</v>
      </c>
      <c r="AX1709">
        <v>274</v>
      </c>
      <c r="AY1709">
        <v>92</v>
      </c>
      <c r="AZ1709">
        <v>88.64</v>
      </c>
      <c r="BA1709">
        <v>141.38999999999999</v>
      </c>
      <c r="BB1709">
        <v>0.06</v>
      </c>
      <c r="BC1709">
        <v>58.66</v>
      </c>
      <c r="BD1709">
        <v>62.72</v>
      </c>
      <c r="BE1709">
        <v>170.18</v>
      </c>
      <c r="BF1709">
        <v>94.74</v>
      </c>
      <c r="BG1709">
        <v>137.15</v>
      </c>
      <c r="BH1709" t="s">
        <v>94</v>
      </c>
      <c r="BI1709" t="s">
        <v>91</v>
      </c>
      <c r="BJ1709" s="2">
        <v>42370</v>
      </c>
      <c r="BK1709" s="2">
        <v>42643</v>
      </c>
      <c r="BL1709" s="2">
        <v>42644</v>
      </c>
      <c r="BM1709" s="2">
        <v>42735</v>
      </c>
      <c r="BN1709">
        <v>274</v>
      </c>
      <c r="BO1709">
        <v>92</v>
      </c>
      <c r="BP1709">
        <v>59.67</v>
      </c>
      <c r="BQ1709">
        <v>141.38999999999999</v>
      </c>
      <c r="BR1709">
        <v>0.06</v>
      </c>
      <c r="BS1709">
        <v>58.66</v>
      </c>
      <c r="BT1709">
        <v>44.51</v>
      </c>
      <c r="BU1709">
        <v>204.39</v>
      </c>
      <c r="BV1709">
        <v>43.06</v>
      </c>
      <c r="BW1709">
        <v>104.24</v>
      </c>
      <c r="BX1709">
        <v>34.49</v>
      </c>
      <c r="BY1709" s="3">
        <v>42.22</v>
      </c>
    </row>
    <row r="1710" spans="2:77" x14ac:dyDescent="0.35">
      <c r="B1710">
        <v>1147</v>
      </c>
      <c r="C1710" t="s">
        <v>1252</v>
      </c>
      <c r="D1710">
        <v>883</v>
      </c>
      <c r="E1710">
        <v>1</v>
      </c>
      <c r="F1710">
        <v>8771</v>
      </c>
      <c r="G1710">
        <v>206</v>
      </c>
      <c r="H1710">
        <v>97.65</v>
      </c>
      <c r="I1710" t="s">
        <v>76</v>
      </c>
      <c r="J1710">
        <v>0.73</v>
      </c>
      <c r="K1710">
        <v>0.71</v>
      </c>
      <c r="L1710">
        <v>0.74</v>
      </c>
      <c r="M1710">
        <v>0.4</v>
      </c>
      <c r="N1710">
        <v>0.49</v>
      </c>
      <c r="O1710">
        <v>0.18</v>
      </c>
      <c r="P1710">
        <v>0.64</v>
      </c>
      <c r="Q1710">
        <v>399331</v>
      </c>
      <c r="R1710">
        <v>9</v>
      </c>
      <c r="S1710">
        <v>-1</v>
      </c>
      <c r="T1710" t="s">
        <v>102</v>
      </c>
      <c r="U1710" t="s">
        <v>89</v>
      </c>
      <c r="V1710" s="1">
        <v>26291</v>
      </c>
      <c r="W1710">
        <v>1</v>
      </c>
      <c r="X1710" s="1">
        <v>1096</v>
      </c>
      <c r="Y1710" s="1">
        <v>1096</v>
      </c>
      <c r="Z1710" t="s">
        <v>90</v>
      </c>
      <c r="AA1710" t="s">
        <v>91</v>
      </c>
      <c r="AB1710" s="2">
        <v>42370</v>
      </c>
      <c r="AC1710" s="2">
        <v>42643</v>
      </c>
      <c r="AD1710" s="2">
        <v>42644</v>
      </c>
      <c r="AE1710" s="2">
        <v>42735</v>
      </c>
      <c r="AF1710">
        <v>274</v>
      </c>
      <c r="AG1710">
        <v>92</v>
      </c>
      <c r="AH1710" t="s">
        <v>92</v>
      </c>
      <c r="AI1710" s="1">
        <v>1095.53</v>
      </c>
      <c r="AJ1710" s="1">
        <v>1324.84</v>
      </c>
      <c r="AK1710">
        <v>0</v>
      </c>
      <c r="AL1710">
        <v>674.02</v>
      </c>
      <c r="AM1710">
        <v>284.12</v>
      </c>
      <c r="AN1710" s="1">
        <v>2053.29</v>
      </c>
      <c r="AO1710" s="1">
        <v>1092.32</v>
      </c>
      <c r="AP1710" s="1">
        <v>1709</v>
      </c>
      <c r="AQ1710">
        <v>154.94</v>
      </c>
      <c r="AR1710">
        <v>82.69</v>
      </c>
      <c r="AS1710" t="s">
        <v>93</v>
      </c>
      <c r="AT1710" s="2">
        <v>42370</v>
      </c>
      <c r="AU1710" s="2">
        <v>42643</v>
      </c>
      <c r="AV1710">
        <v>0</v>
      </c>
      <c r="AW1710">
        <v>91</v>
      </c>
      <c r="AX1710">
        <v>274</v>
      </c>
      <c r="AY1710">
        <v>92</v>
      </c>
      <c r="AZ1710">
        <v>771.77</v>
      </c>
      <c r="BA1710" s="1">
        <v>1324.84</v>
      </c>
      <c r="BB1710">
        <v>0</v>
      </c>
      <c r="BC1710">
        <v>674.02</v>
      </c>
      <c r="BD1710">
        <v>58.25</v>
      </c>
      <c r="BE1710" s="1">
        <v>1693.93</v>
      </c>
      <c r="BF1710">
        <v>938.27</v>
      </c>
      <c r="BG1710" s="1">
        <v>1411.63</v>
      </c>
      <c r="BH1710" t="s">
        <v>94</v>
      </c>
      <c r="BI1710" t="s">
        <v>91</v>
      </c>
      <c r="BJ1710" s="2">
        <v>42370</v>
      </c>
      <c r="BK1710" s="2">
        <v>42643</v>
      </c>
      <c r="BL1710" s="2">
        <v>42644</v>
      </c>
      <c r="BM1710" s="2">
        <v>42735</v>
      </c>
      <c r="BN1710">
        <v>274</v>
      </c>
      <c r="BO1710">
        <v>92</v>
      </c>
      <c r="BP1710">
        <v>559.41999999999996</v>
      </c>
      <c r="BQ1710" s="1">
        <v>1324.84</v>
      </c>
      <c r="BR1710">
        <v>0</v>
      </c>
      <c r="BS1710">
        <v>674.02</v>
      </c>
      <c r="BT1710">
        <v>284.12</v>
      </c>
      <c r="BU1710" s="1">
        <v>1537.3</v>
      </c>
      <c r="BV1710">
        <v>768.58</v>
      </c>
      <c r="BW1710" s="1">
        <v>1125.8599999999999</v>
      </c>
      <c r="BX1710">
        <v>142.33000000000001</v>
      </c>
      <c r="BY1710" s="3">
        <v>42.23</v>
      </c>
    </row>
    <row r="1711" spans="2:77" x14ac:dyDescent="0.35">
      <c r="B1711">
        <v>159</v>
      </c>
      <c r="C1711" t="s">
        <v>254</v>
      </c>
      <c r="D1711">
        <v>127</v>
      </c>
      <c r="E1711">
        <v>0</v>
      </c>
      <c r="F1711">
        <v>8784</v>
      </c>
      <c r="G1711">
        <v>0</v>
      </c>
      <c r="H1711">
        <v>100</v>
      </c>
      <c r="I1711" t="s">
        <v>86</v>
      </c>
      <c r="J1711">
        <v>-0.17</v>
      </c>
      <c r="K1711">
        <v>-0.16</v>
      </c>
      <c r="L1711">
        <v>-0.17</v>
      </c>
      <c r="M1711">
        <v>0.18</v>
      </c>
      <c r="N1711">
        <v>0.2</v>
      </c>
      <c r="O1711">
        <v>0.13</v>
      </c>
      <c r="P1711">
        <v>-0.28000000000000003</v>
      </c>
      <c r="Q1711">
        <v>27071</v>
      </c>
      <c r="R1711">
        <v>1</v>
      </c>
      <c r="S1711">
        <v>6</v>
      </c>
      <c r="T1711" t="s">
        <v>77</v>
      </c>
      <c r="U1711" t="s">
        <v>78</v>
      </c>
      <c r="V1711" s="1">
        <v>26304</v>
      </c>
      <c r="W1711">
        <v>0</v>
      </c>
      <c r="X1711" s="1">
        <v>1096</v>
      </c>
      <c r="Y1711" s="1">
        <v>1096</v>
      </c>
      <c r="Z1711" t="s">
        <v>90</v>
      </c>
      <c r="AA1711" t="s">
        <v>91</v>
      </c>
      <c r="AB1711" s="2">
        <v>42370</v>
      </c>
      <c r="AC1711" s="2">
        <v>42643</v>
      </c>
      <c r="AD1711" s="2">
        <v>42644</v>
      </c>
      <c r="AE1711" s="2">
        <v>42735</v>
      </c>
      <c r="AF1711">
        <v>274</v>
      </c>
      <c r="AG1711">
        <v>92</v>
      </c>
      <c r="AH1711" t="s">
        <v>92</v>
      </c>
      <c r="AI1711">
        <v>2.4500000000000002</v>
      </c>
      <c r="AJ1711">
        <v>25.17</v>
      </c>
      <c r="AK1711">
        <v>14.12</v>
      </c>
      <c r="AL1711">
        <v>22.48</v>
      </c>
      <c r="AM1711">
        <v>2.75</v>
      </c>
      <c r="AN1711">
        <v>24.19</v>
      </c>
      <c r="AO1711">
        <v>20.18</v>
      </c>
      <c r="AP1711">
        <v>22.11</v>
      </c>
      <c r="AQ1711">
        <v>1.26</v>
      </c>
      <c r="AR1711">
        <v>22.21</v>
      </c>
      <c r="AS1711" t="s">
        <v>93</v>
      </c>
      <c r="AT1711" s="2">
        <v>42370</v>
      </c>
      <c r="AU1711" s="2">
        <v>42643</v>
      </c>
      <c r="AV1711">
        <v>0</v>
      </c>
      <c r="AW1711">
        <v>91</v>
      </c>
      <c r="AX1711">
        <v>274</v>
      </c>
      <c r="AY1711">
        <v>92</v>
      </c>
      <c r="AZ1711">
        <v>6.5</v>
      </c>
      <c r="BA1711">
        <v>25.17</v>
      </c>
      <c r="BB1711">
        <v>14.12</v>
      </c>
      <c r="BC1711">
        <v>22.48</v>
      </c>
      <c r="BD1711">
        <v>58.82</v>
      </c>
      <c r="BE1711">
        <v>28.26</v>
      </c>
      <c r="BF1711">
        <v>17.23</v>
      </c>
      <c r="BG1711">
        <v>21.34</v>
      </c>
      <c r="BH1711" t="s">
        <v>94</v>
      </c>
      <c r="BI1711" t="s">
        <v>91</v>
      </c>
      <c r="BJ1711" s="2">
        <v>42370</v>
      </c>
      <c r="BK1711" s="2">
        <v>42643</v>
      </c>
      <c r="BL1711" s="2">
        <v>42644</v>
      </c>
      <c r="BM1711" s="2">
        <v>42735</v>
      </c>
      <c r="BN1711">
        <v>274</v>
      </c>
      <c r="BO1711">
        <v>92</v>
      </c>
      <c r="BP1711">
        <v>4.67</v>
      </c>
      <c r="BQ1711">
        <v>25.17</v>
      </c>
      <c r="BR1711">
        <v>14.12</v>
      </c>
      <c r="BS1711">
        <v>22.48</v>
      </c>
      <c r="BT1711">
        <v>2.75</v>
      </c>
      <c r="BU1711">
        <v>22.71</v>
      </c>
      <c r="BV1711">
        <v>13.26</v>
      </c>
      <c r="BW1711">
        <v>19.13</v>
      </c>
      <c r="BX1711">
        <v>1.97</v>
      </c>
      <c r="BY1711" s="3">
        <v>42.27</v>
      </c>
    </row>
    <row r="1712" spans="2:77" x14ac:dyDescent="0.35">
      <c r="B1712">
        <v>2058</v>
      </c>
      <c r="C1712" t="s">
        <v>2164</v>
      </c>
      <c r="D1712">
        <v>1297</v>
      </c>
      <c r="E1712">
        <v>3</v>
      </c>
      <c r="F1712">
        <v>8763</v>
      </c>
      <c r="G1712">
        <v>815</v>
      </c>
      <c r="H1712">
        <v>90.7</v>
      </c>
      <c r="I1712" t="s">
        <v>98</v>
      </c>
      <c r="J1712">
        <v>-0.66</v>
      </c>
      <c r="K1712">
        <v>-0.62</v>
      </c>
      <c r="L1712">
        <v>-0.68</v>
      </c>
      <c r="M1712">
        <v>-0.45</v>
      </c>
      <c r="N1712">
        <v>-0.42</v>
      </c>
      <c r="O1712">
        <v>-0.1</v>
      </c>
      <c r="P1712">
        <v>-0.56000000000000005</v>
      </c>
      <c r="Q1712">
        <v>21469</v>
      </c>
      <c r="R1712">
        <v>14</v>
      </c>
      <c r="S1712">
        <v>-1</v>
      </c>
      <c r="T1712" t="s">
        <v>77</v>
      </c>
      <c r="U1712" t="s">
        <v>226</v>
      </c>
      <c r="V1712" s="1">
        <v>26283</v>
      </c>
      <c r="W1712">
        <v>3</v>
      </c>
      <c r="X1712" s="1">
        <v>1096</v>
      </c>
      <c r="Y1712" s="1">
        <v>1096</v>
      </c>
      <c r="Z1712" t="s">
        <v>90</v>
      </c>
      <c r="AA1712" t="s">
        <v>91</v>
      </c>
      <c r="AB1712" s="2">
        <v>42370</v>
      </c>
      <c r="AC1712" s="2">
        <v>42643</v>
      </c>
      <c r="AD1712" s="2">
        <v>42644</v>
      </c>
      <c r="AE1712" s="2">
        <v>42735</v>
      </c>
      <c r="AF1712">
        <v>274</v>
      </c>
      <c r="AG1712">
        <v>92</v>
      </c>
      <c r="AH1712" t="s">
        <v>92</v>
      </c>
      <c r="AI1712">
        <v>103.51</v>
      </c>
      <c r="AJ1712">
        <v>113.41</v>
      </c>
      <c r="AK1712">
        <v>0</v>
      </c>
      <c r="AL1712">
        <v>56.14</v>
      </c>
      <c r="AM1712">
        <v>37.56</v>
      </c>
      <c r="AN1712">
        <v>7.94</v>
      </c>
      <c r="AO1712">
        <v>-95.64</v>
      </c>
      <c r="AP1712">
        <v>-32.840000000000003</v>
      </c>
      <c r="AQ1712">
        <v>25.79</v>
      </c>
      <c r="AR1712">
        <v>91.27</v>
      </c>
      <c r="AS1712" t="s">
        <v>93</v>
      </c>
      <c r="AT1712" s="2">
        <v>42370</v>
      </c>
      <c r="AU1712" s="2">
        <v>42643</v>
      </c>
      <c r="AV1712">
        <v>0</v>
      </c>
      <c r="AW1712">
        <v>91</v>
      </c>
      <c r="AX1712">
        <v>274</v>
      </c>
      <c r="AY1712">
        <v>92</v>
      </c>
      <c r="AZ1712">
        <v>22.69</v>
      </c>
      <c r="BA1712">
        <v>113.41</v>
      </c>
      <c r="BB1712">
        <v>0</v>
      </c>
      <c r="BC1712">
        <v>56.14</v>
      </c>
      <c r="BD1712">
        <v>20.010000000000002</v>
      </c>
      <c r="BE1712">
        <v>126.09</v>
      </c>
      <c r="BF1712">
        <v>-4.76</v>
      </c>
      <c r="BG1712">
        <v>54.57</v>
      </c>
      <c r="BH1712" t="s">
        <v>94</v>
      </c>
      <c r="BI1712" t="s">
        <v>91</v>
      </c>
      <c r="BJ1712" s="2">
        <v>42370</v>
      </c>
      <c r="BK1712" s="2">
        <v>42643</v>
      </c>
      <c r="BL1712" s="2">
        <v>42644</v>
      </c>
      <c r="BM1712" s="2">
        <v>42735</v>
      </c>
      <c r="BN1712">
        <v>274</v>
      </c>
      <c r="BO1712">
        <v>92</v>
      </c>
      <c r="BP1712">
        <v>48.03</v>
      </c>
      <c r="BQ1712">
        <v>113.41</v>
      </c>
      <c r="BR1712">
        <v>0</v>
      </c>
      <c r="BS1712">
        <v>56.14</v>
      </c>
      <c r="BT1712">
        <v>37.56</v>
      </c>
      <c r="BU1712">
        <v>107.06</v>
      </c>
      <c r="BV1712">
        <v>-88.44</v>
      </c>
      <c r="BW1712">
        <v>29.41</v>
      </c>
      <c r="BX1712">
        <v>45.03</v>
      </c>
      <c r="BY1712" s="3">
        <v>42.35</v>
      </c>
    </row>
    <row r="1713" spans="2:77" x14ac:dyDescent="0.35">
      <c r="B1713">
        <v>132</v>
      </c>
      <c r="C1713" t="s">
        <v>227</v>
      </c>
      <c r="D1713">
        <v>107</v>
      </c>
      <c r="E1713">
        <v>0</v>
      </c>
      <c r="F1713">
        <v>8784</v>
      </c>
      <c r="G1713">
        <v>0</v>
      </c>
      <c r="H1713">
        <v>100</v>
      </c>
      <c r="I1713" t="s">
        <v>76</v>
      </c>
      <c r="J1713">
        <v>-0.15</v>
      </c>
      <c r="K1713">
        <v>-0.16</v>
      </c>
      <c r="L1713">
        <v>-0.15</v>
      </c>
      <c r="M1713">
        <v>-0.06</v>
      </c>
      <c r="N1713">
        <v>0.41</v>
      </c>
      <c r="O1713">
        <v>-0.24</v>
      </c>
      <c r="P1713">
        <v>0.47</v>
      </c>
      <c r="Q1713">
        <v>97532</v>
      </c>
      <c r="R1713">
        <v>1</v>
      </c>
      <c r="S1713">
        <v>10</v>
      </c>
      <c r="T1713" t="s">
        <v>96</v>
      </c>
      <c r="U1713" t="s">
        <v>78</v>
      </c>
      <c r="V1713" s="1">
        <v>26304</v>
      </c>
      <c r="W1713">
        <v>0</v>
      </c>
      <c r="X1713" s="1">
        <v>1096</v>
      </c>
      <c r="Y1713" s="1">
        <v>1096</v>
      </c>
      <c r="Z1713" t="s">
        <v>90</v>
      </c>
      <c r="AA1713" t="s">
        <v>91</v>
      </c>
      <c r="AB1713" s="2">
        <v>42370</v>
      </c>
      <c r="AC1713" s="2">
        <v>42643</v>
      </c>
      <c r="AD1713" s="2">
        <v>42644</v>
      </c>
      <c r="AE1713" s="2">
        <v>42735</v>
      </c>
      <c r="AF1713">
        <v>274</v>
      </c>
      <c r="AG1713">
        <v>92</v>
      </c>
      <c r="AH1713" t="s">
        <v>92</v>
      </c>
      <c r="AI1713">
        <v>49.62</v>
      </c>
      <c r="AJ1713">
        <v>124.5</v>
      </c>
      <c r="AK1713">
        <v>0.04</v>
      </c>
      <c r="AL1713">
        <v>34.67</v>
      </c>
      <c r="AM1713">
        <v>41.8</v>
      </c>
      <c r="AN1713">
        <v>70.98</v>
      </c>
      <c r="AO1713">
        <v>48.13</v>
      </c>
      <c r="AP1713">
        <v>61.9</v>
      </c>
      <c r="AQ1713">
        <v>6.35</v>
      </c>
      <c r="AR1713">
        <v>39.869999999999997</v>
      </c>
      <c r="AS1713" t="s">
        <v>93</v>
      </c>
      <c r="AT1713" s="2">
        <v>42370</v>
      </c>
      <c r="AU1713" s="2">
        <v>42643</v>
      </c>
      <c r="AV1713">
        <v>0</v>
      </c>
      <c r="AW1713">
        <v>91</v>
      </c>
      <c r="AX1713">
        <v>274</v>
      </c>
      <c r="AY1713">
        <v>92</v>
      </c>
      <c r="AZ1713">
        <v>315.17</v>
      </c>
      <c r="BA1713">
        <v>124.5</v>
      </c>
      <c r="BB1713">
        <v>0.04</v>
      </c>
      <c r="BC1713">
        <v>34.67</v>
      </c>
      <c r="BD1713">
        <v>253.23</v>
      </c>
      <c r="BE1713">
        <v>-14.59</v>
      </c>
      <c r="BF1713">
        <v>-545.79999999999995</v>
      </c>
      <c r="BG1713">
        <v>-237.3</v>
      </c>
      <c r="BH1713" t="s">
        <v>94</v>
      </c>
      <c r="BI1713" t="s">
        <v>91</v>
      </c>
      <c r="BJ1713" s="2">
        <v>42370</v>
      </c>
      <c r="BK1713" s="2">
        <v>42643</v>
      </c>
      <c r="BL1713" s="2">
        <v>42644</v>
      </c>
      <c r="BM1713" s="2">
        <v>42735</v>
      </c>
      <c r="BN1713">
        <v>274</v>
      </c>
      <c r="BO1713">
        <v>92</v>
      </c>
      <c r="BP1713">
        <v>52.76</v>
      </c>
      <c r="BQ1713">
        <v>124.5</v>
      </c>
      <c r="BR1713">
        <v>0.04</v>
      </c>
      <c r="BS1713">
        <v>34.67</v>
      </c>
      <c r="BT1713">
        <v>41.8</v>
      </c>
      <c r="BU1713">
        <v>95.1</v>
      </c>
      <c r="BV1713">
        <v>20.65</v>
      </c>
      <c r="BW1713">
        <v>65.27</v>
      </c>
      <c r="BX1713">
        <v>11.9</v>
      </c>
      <c r="BY1713" s="3">
        <v>42.39</v>
      </c>
    </row>
    <row r="1714" spans="2:77" x14ac:dyDescent="0.35">
      <c r="B1714">
        <v>624</v>
      </c>
      <c r="C1714" t="s">
        <v>725</v>
      </c>
      <c r="D1714">
        <v>434</v>
      </c>
      <c r="E1714">
        <v>0</v>
      </c>
      <c r="F1714">
        <v>8781</v>
      </c>
      <c r="G1714">
        <v>0</v>
      </c>
      <c r="H1714">
        <v>100</v>
      </c>
      <c r="I1714" t="s">
        <v>76</v>
      </c>
      <c r="J1714">
        <v>-0.56000000000000005</v>
      </c>
      <c r="K1714">
        <v>-0.57999999999999996</v>
      </c>
      <c r="L1714">
        <v>-0.55000000000000004</v>
      </c>
      <c r="M1714">
        <v>-0.14000000000000001</v>
      </c>
      <c r="N1714">
        <v>-0.39</v>
      </c>
      <c r="O1714">
        <v>-0.31</v>
      </c>
      <c r="P1714">
        <v>-0.18</v>
      </c>
      <c r="Q1714">
        <v>39500</v>
      </c>
      <c r="R1714">
        <v>3</v>
      </c>
      <c r="S1714">
        <v>-1</v>
      </c>
      <c r="T1714" t="s">
        <v>77</v>
      </c>
      <c r="U1714" t="s">
        <v>78</v>
      </c>
      <c r="V1714" s="1">
        <v>26301</v>
      </c>
      <c r="W1714">
        <v>0</v>
      </c>
      <c r="X1714" s="1">
        <v>1096</v>
      </c>
      <c r="Y1714" s="1">
        <v>1096</v>
      </c>
      <c r="Z1714" t="s">
        <v>90</v>
      </c>
      <c r="AA1714" t="s">
        <v>91</v>
      </c>
      <c r="AB1714" s="2">
        <v>42370</v>
      </c>
      <c r="AC1714" s="2">
        <v>42643</v>
      </c>
      <c r="AD1714" s="2">
        <v>42644</v>
      </c>
      <c r="AE1714" s="2">
        <v>42735</v>
      </c>
      <c r="AF1714">
        <v>274</v>
      </c>
      <c r="AG1714">
        <v>92</v>
      </c>
      <c r="AH1714" t="s">
        <v>92</v>
      </c>
      <c r="AI1714">
        <v>0.3</v>
      </c>
      <c r="AJ1714">
        <v>2.9</v>
      </c>
      <c r="AK1714">
        <v>2.66</v>
      </c>
      <c r="AL1714">
        <v>2.77</v>
      </c>
      <c r="AM1714">
        <v>0.05</v>
      </c>
      <c r="AN1714">
        <v>2.83</v>
      </c>
      <c r="AO1714">
        <v>2.2400000000000002</v>
      </c>
      <c r="AP1714">
        <v>2.58</v>
      </c>
      <c r="AQ1714">
        <v>0.23</v>
      </c>
      <c r="AR1714">
        <v>130.49</v>
      </c>
      <c r="AS1714" t="s">
        <v>93</v>
      </c>
      <c r="AT1714" s="2">
        <v>42370</v>
      </c>
      <c r="AU1714" s="2">
        <v>42643</v>
      </c>
      <c r="AV1714">
        <v>0</v>
      </c>
      <c r="AW1714">
        <v>91</v>
      </c>
      <c r="AX1714">
        <v>274</v>
      </c>
      <c r="AY1714">
        <v>92</v>
      </c>
      <c r="AZ1714">
        <v>0.15</v>
      </c>
      <c r="BA1714">
        <v>2.9</v>
      </c>
      <c r="BB1714">
        <v>2.66</v>
      </c>
      <c r="BC1714">
        <v>2.77</v>
      </c>
      <c r="BD1714">
        <v>63.05</v>
      </c>
      <c r="BE1714">
        <v>2.74</v>
      </c>
      <c r="BF1714">
        <v>2.5299999999999998</v>
      </c>
      <c r="BG1714">
        <v>2.65</v>
      </c>
      <c r="BH1714" t="s">
        <v>94</v>
      </c>
      <c r="BI1714" t="s">
        <v>91</v>
      </c>
      <c r="BJ1714" s="2">
        <v>42370</v>
      </c>
      <c r="BK1714" s="2">
        <v>42643</v>
      </c>
      <c r="BL1714" s="2">
        <v>42644</v>
      </c>
      <c r="BM1714" s="2">
        <v>42735</v>
      </c>
      <c r="BN1714">
        <v>274</v>
      </c>
      <c r="BO1714">
        <v>92</v>
      </c>
      <c r="BP1714">
        <v>0.1</v>
      </c>
      <c r="BQ1714">
        <v>2.9</v>
      </c>
      <c r="BR1714">
        <v>2.66</v>
      </c>
      <c r="BS1714">
        <v>2.77</v>
      </c>
      <c r="BT1714">
        <v>0.05</v>
      </c>
      <c r="BU1714">
        <v>3.02</v>
      </c>
      <c r="BV1714">
        <v>2.71</v>
      </c>
      <c r="BW1714">
        <v>2.84</v>
      </c>
      <c r="BX1714">
        <v>7.0000000000000007E-2</v>
      </c>
      <c r="BY1714" s="3">
        <v>42.39</v>
      </c>
    </row>
    <row r="1715" spans="2:77" x14ac:dyDescent="0.35">
      <c r="B1715">
        <v>2200</v>
      </c>
      <c r="C1715" t="s">
        <v>2306</v>
      </c>
      <c r="D1715">
        <v>1353</v>
      </c>
      <c r="E1715">
        <v>1</v>
      </c>
      <c r="F1715">
        <v>7327</v>
      </c>
      <c r="G1715">
        <v>0</v>
      </c>
      <c r="H1715">
        <v>100</v>
      </c>
      <c r="I1715" t="s">
        <v>354</v>
      </c>
      <c r="J1715">
        <v>0.81</v>
      </c>
      <c r="K1715">
        <v>0.83</v>
      </c>
      <c r="L1715">
        <v>0.8</v>
      </c>
      <c r="M1715">
        <v>0.25</v>
      </c>
      <c r="N1715">
        <v>0.67</v>
      </c>
      <c r="O1715">
        <v>0.5</v>
      </c>
      <c r="P1715">
        <v>0.75</v>
      </c>
      <c r="Q1715">
        <v>22201</v>
      </c>
      <c r="R1715">
        <v>15</v>
      </c>
      <c r="S1715">
        <v>-1</v>
      </c>
      <c r="T1715" t="s">
        <v>77</v>
      </c>
      <c r="U1715" t="s">
        <v>89</v>
      </c>
      <c r="V1715" s="1">
        <v>24847</v>
      </c>
      <c r="W1715">
        <v>1</v>
      </c>
      <c r="X1715" s="1">
        <v>1096</v>
      </c>
      <c r="Y1715" s="1">
        <v>1039</v>
      </c>
      <c r="Z1715" t="s">
        <v>90</v>
      </c>
      <c r="AA1715" t="s">
        <v>91</v>
      </c>
      <c r="AB1715" s="2">
        <v>42370</v>
      </c>
      <c r="AC1715" s="2">
        <v>42643</v>
      </c>
      <c r="AD1715" s="2">
        <v>42644</v>
      </c>
      <c r="AE1715" s="2">
        <v>42735</v>
      </c>
      <c r="AF1715">
        <v>219</v>
      </c>
      <c r="AG1715">
        <v>90</v>
      </c>
      <c r="AH1715" t="s">
        <v>92</v>
      </c>
      <c r="AI1715">
        <v>7</v>
      </c>
      <c r="AJ1715">
        <v>13.79</v>
      </c>
      <c r="AK1715">
        <v>2.48</v>
      </c>
      <c r="AL1715">
        <v>5.38</v>
      </c>
      <c r="AM1715">
        <v>3.14</v>
      </c>
      <c r="AN1715">
        <v>14.83</v>
      </c>
      <c r="AO1715">
        <v>8.19</v>
      </c>
      <c r="AP1715">
        <v>11.31</v>
      </c>
      <c r="AQ1715">
        <v>1.6</v>
      </c>
      <c r="AR1715">
        <v>61.93</v>
      </c>
      <c r="AS1715" t="s">
        <v>93</v>
      </c>
      <c r="AT1715" s="2">
        <v>42370</v>
      </c>
      <c r="AU1715" s="2">
        <v>42643</v>
      </c>
      <c r="AV1715">
        <v>0</v>
      </c>
      <c r="AW1715">
        <v>89</v>
      </c>
      <c r="AX1715">
        <v>219</v>
      </c>
      <c r="AY1715">
        <v>90</v>
      </c>
      <c r="AZ1715">
        <v>8.0299999999999994</v>
      </c>
      <c r="BA1715">
        <v>13.79</v>
      </c>
      <c r="BB1715">
        <v>2.48</v>
      </c>
      <c r="BC1715">
        <v>5.38</v>
      </c>
      <c r="BD1715">
        <v>71</v>
      </c>
      <c r="BE1715">
        <v>17.43</v>
      </c>
      <c r="BF1715">
        <v>7.69</v>
      </c>
      <c r="BG1715">
        <v>12.47</v>
      </c>
      <c r="BH1715" t="s">
        <v>94</v>
      </c>
      <c r="BI1715" t="s">
        <v>91</v>
      </c>
      <c r="BJ1715" s="2">
        <v>42370</v>
      </c>
      <c r="BK1715" s="2">
        <v>42643</v>
      </c>
      <c r="BL1715" s="2">
        <v>42644</v>
      </c>
      <c r="BM1715" s="2">
        <v>42735</v>
      </c>
      <c r="BN1715">
        <v>219</v>
      </c>
      <c r="BO1715">
        <v>90</v>
      </c>
      <c r="BP1715">
        <v>4.8</v>
      </c>
      <c r="BQ1715">
        <v>13.79</v>
      </c>
      <c r="BR1715">
        <v>2.48</v>
      </c>
      <c r="BS1715">
        <v>5.38</v>
      </c>
      <c r="BT1715">
        <v>3.14</v>
      </c>
      <c r="BU1715">
        <v>13.68</v>
      </c>
      <c r="BV1715">
        <v>4.57</v>
      </c>
      <c r="BW1715">
        <v>8.93</v>
      </c>
      <c r="BX1715">
        <v>1.96</v>
      </c>
      <c r="BY1715" s="3">
        <v>42.46</v>
      </c>
    </row>
    <row r="1716" spans="2:77" x14ac:dyDescent="0.35">
      <c r="B1716">
        <v>675</v>
      </c>
      <c r="C1716" t="s">
        <v>776</v>
      </c>
      <c r="D1716">
        <v>485</v>
      </c>
      <c r="E1716">
        <v>0</v>
      </c>
      <c r="F1716">
        <v>8782</v>
      </c>
      <c r="G1716">
        <v>0</v>
      </c>
      <c r="H1716">
        <v>100</v>
      </c>
      <c r="I1716" t="s">
        <v>266</v>
      </c>
      <c r="J1716">
        <v>0.36</v>
      </c>
      <c r="K1716">
        <v>0.39</v>
      </c>
      <c r="L1716">
        <v>0.35</v>
      </c>
      <c r="M1716">
        <v>-0.25</v>
      </c>
      <c r="N1716">
        <v>0.37</v>
      </c>
      <c r="O1716">
        <v>-0.13</v>
      </c>
      <c r="P1716">
        <v>0.12</v>
      </c>
      <c r="Q1716">
        <v>22000</v>
      </c>
      <c r="R1716">
        <v>3</v>
      </c>
      <c r="S1716">
        <v>-1</v>
      </c>
      <c r="T1716" t="s">
        <v>77</v>
      </c>
      <c r="U1716" t="s">
        <v>78</v>
      </c>
      <c r="V1716" s="1">
        <v>26302</v>
      </c>
      <c r="W1716">
        <v>0</v>
      </c>
      <c r="X1716" s="1">
        <v>1096</v>
      </c>
      <c r="Y1716" s="1">
        <v>1096</v>
      </c>
      <c r="Z1716" t="s">
        <v>90</v>
      </c>
      <c r="AA1716" t="s">
        <v>91</v>
      </c>
      <c r="AB1716" s="2">
        <v>42370</v>
      </c>
      <c r="AC1716" s="2">
        <v>42643</v>
      </c>
      <c r="AD1716" s="2">
        <v>42644</v>
      </c>
      <c r="AE1716" s="2">
        <v>42735</v>
      </c>
      <c r="AF1716">
        <v>274</v>
      </c>
      <c r="AG1716">
        <v>92</v>
      </c>
      <c r="AH1716" t="s">
        <v>92</v>
      </c>
      <c r="AI1716">
        <v>17.760000000000002</v>
      </c>
      <c r="AJ1716">
        <v>144.09</v>
      </c>
      <c r="AK1716">
        <v>94.58</v>
      </c>
      <c r="AL1716">
        <v>116.03</v>
      </c>
      <c r="AM1716">
        <v>11.58</v>
      </c>
      <c r="AN1716">
        <v>110.6</v>
      </c>
      <c r="AO1716">
        <v>96.6</v>
      </c>
      <c r="AP1716">
        <v>103.47</v>
      </c>
      <c r="AQ1716">
        <v>3.26</v>
      </c>
      <c r="AR1716">
        <v>35.86</v>
      </c>
      <c r="AS1716" t="s">
        <v>93</v>
      </c>
      <c r="AT1716" s="2">
        <v>42370</v>
      </c>
      <c r="AU1716" s="2">
        <v>42643</v>
      </c>
      <c r="AV1716">
        <v>0</v>
      </c>
      <c r="AW1716">
        <v>91</v>
      </c>
      <c r="AX1716">
        <v>274</v>
      </c>
      <c r="AY1716">
        <v>92</v>
      </c>
      <c r="AZ1716">
        <v>10.56</v>
      </c>
      <c r="BA1716">
        <v>144.09</v>
      </c>
      <c r="BB1716">
        <v>94.58</v>
      </c>
      <c r="BC1716">
        <v>116.03</v>
      </c>
      <c r="BD1716">
        <v>21.33</v>
      </c>
      <c r="BE1716">
        <v>134.41</v>
      </c>
      <c r="BF1716">
        <v>103.82</v>
      </c>
      <c r="BG1716">
        <v>119.13</v>
      </c>
      <c r="BH1716" t="s">
        <v>94</v>
      </c>
      <c r="BI1716" t="s">
        <v>91</v>
      </c>
      <c r="BJ1716" s="2">
        <v>42370</v>
      </c>
      <c r="BK1716" s="2">
        <v>42643</v>
      </c>
      <c r="BL1716" s="2">
        <v>42644</v>
      </c>
      <c r="BM1716" s="2">
        <v>42735</v>
      </c>
      <c r="BN1716">
        <v>274</v>
      </c>
      <c r="BO1716">
        <v>92</v>
      </c>
      <c r="BP1716">
        <v>21.05</v>
      </c>
      <c r="BQ1716">
        <v>144.09</v>
      </c>
      <c r="BR1716">
        <v>94.58</v>
      </c>
      <c r="BS1716">
        <v>116.03</v>
      </c>
      <c r="BT1716">
        <v>11.58</v>
      </c>
      <c r="BU1716">
        <v>155.13999999999999</v>
      </c>
      <c r="BV1716">
        <v>64.62</v>
      </c>
      <c r="BW1716">
        <v>116.2</v>
      </c>
      <c r="BX1716">
        <v>19.7</v>
      </c>
      <c r="BY1716" s="3">
        <v>42.5</v>
      </c>
    </row>
    <row r="1717" spans="2:77" x14ac:dyDescent="0.35">
      <c r="B1717">
        <v>617</v>
      </c>
      <c r="C1717" t="s">
        <v>718</v>
      </c>
      <c r="D1717">
        <v>427</v>
      </c>
      <c r="E1717">
        <v>0</v>
      </c>
      <c r="F1717">
        <v>8782</v>
      </c>
      <c r="G1717">
        <v>14</v>
      </c>
      <c r="H1717">
        <v>99.84</v>
      </c>
      <c r="I1717" t="s">
        <v>266</v>
      </c>
      <c r="J1717">
        <v>0.66</v>
      </c>
      <c r="K1717">
        <v>0.7</v>
      </c>
      <c r="L1717">
        <v>0.65</v>
      </c>
      <c r="M1717">
        <v>0.05</v>
      </c>
      <c r="N1717">
        <v>0.3</v>
      </c>
      <c r="O1717">
        <v>0.37</v>
      </c>
      <c r="P1717">
        <v>0.73</v>
      </c>
      <c r="Q1717">
        <v>14269</v>
      </c>
      <c r="R1717">
        <v>3</v>
      </c>
      <c r="S1717">
        <v>-1</v>
      </c>
      <c r="T1717" t="s">
        <v>77</v>
      </c>
      <c r="U1717" t="s">
        <v>78</v>
      </c>
      <c r="V1717" s="1">
        <v>26302</v>
      </c>
      <c r="W1717">
        <v>0</v>
      </c>
      <c r="X1717" s="1">
        <v>1096</v>
      </c>
      <c r="Y1717" s="1">
        <v>1096</v>
      </c>
      <c r="Z1717" t="s">
        <v>90</v>
      </c>
      <c r="AA1717" t="s">
        <v>91</v>
      </c>
      <c r="AB1717" s="2">
        <v>42370</v>
      </c>
      <c r="AC1717" s="2">
        <v>42643</v>
      </c>
      <c r="AD1717" s="2">
        <v>42644</v>
      </c>
      <c r="AE1717" s="2">
        <v>42735</v>
      </c>
      <c r="AF1717">
        <v>274</v>
      </c>
      <c r="AG1717">
        <v>92</v>
      </c>
      <c r="AH1717" t="s">
        <v>92</v>
      </c>
      <c r="AI1717">
        <v>10.1</v>
      </c>
      <c r="AJ1717">
        <v>28.87</v>
      </c>
      <c r="AK1717">
        <v>7.6</v>
      </c>
      <c r="AL1717">
        <v>16.16</v>
      </c>
      <c r="AM1717">
        <v>4.47</v>
      </c>
      <c r="AN1717">
        <v>28.94</v>
      </c>
      <c r="AO1717">
        <v>20.88</v>
      </c>
      <c r="AP1717">
        <v>25.3</v>
      </c>
      <c r="AQ1717">
        <v>1.61</v>
      </c>
      <c r="AR1717">
        <v>47.45</v>
      </c>
      <c r="AS1717" t="s">
        <v>93</v>
      </c>
      <c r="AT1717" s="2">
        <v>42370</v>
      </c>
      <c r="AU1717" s="2">
        <v>42643</v>
      </c>
      <c r="AV1717">
        <v>0</v>
      </c>
      <c r="AW1717">
        <v>91</v>
      </c>
      <c r="AX1717">
        <v>274</v>
      </c>
      <c r="AY1717">
        <v>92</v>
      </c>
      <c r="AZ1717">
        <v>9.4499999999999993</v>
      </c>
      <c r="BA1717">
        <v>28.87</v>
      </c>
      <c r="BB1717">
        <v>7.6</v>
      </c>
      <c r="BC1717">
        <v>16.16</v>
      </c>
      <c r="BD1717">
        <v>44.4</v>
      </c>
      <c r="BE1717">
        <v>33.58</v>
      </c>
      <c r="BF1717">
        <v>0.77</v>
      </c>
      <c r="BG1717">
        <v>18.71</v>
      </c>
      <c r="BH1717" t="s">
        <v>94</v>
      </c>
      <c r="BI1717" t="s">
        <v>91</v>
      </c>
      <c r="BJ1717" s="2">
        <v>42370</v>
      </c>
      <c r="BK1717" s="2">
        <v>42643</v>
      </c>
      <c r="BL1717" s="2">
        <v>42644</v>
      </c>
      <c r="BM1717" s="2">
        <v>42735</v>
      </c>
      <c r="BN1717">
        <v>274</v>
      </c>
      <c r="BO1717">
        <v>92</v>
      </c>
      <c r="BP1717">
        <v>9.0500000000000007</v>
      </c>
      <c r="BQ1717">
        <v>28.87</v>
      </c>
      <c r="BR1717">
        <v>7.6</v>
      </c>
      <c r="BS1717">
        <v>16.16</v>
      </c>
      <c r="BT1717">
        <v>4.47</v>
      </c>
      <c r="BU1717">
        <v>41.64</v>
      </c>
      <c r="BV1717">
        <v>17.670000000000002</v>
      </c>
      <c r="BW1717">
        <v>24.05</v>
      </c>
      <c r="BX1717">
        <v>4.58</v>
      </c>
      <c r="BY1717" s="3">
        <v>42.54</v>
      </c>
    </row>
    <row r="1718" spans="2:77" x14ac:dyDescent="0.35">
      <c r="B1718">
        <v>399</v>
      </c>
      <c r="C1718" t="s">
        <v>499</v>
      </c>
      <c r="D1718">
        <v>248</v>
      </c>
      <c r="E1718">
        <v>3</v>
      </c>
      <c r="F1718">
        <v>8782</v>
      </c>
      <c r="G1718">
        <v>1461</v>
      </c>
      <c r="H1718">
        <v>83.36</v>
      </c>
      <c r="I1718" t="s">
        <v>76</v>
      </c>
      <c r="J1718">
        <v>-0.68</v>
      </c>
      <c r="K1718">
        <v>-0.66</v>
      </c>
      <c r="L1718">
        <v>-0.69</v>
      </c>
      <c r="M1718">
        <v>-0.4</v>
      </c>
      <c r="N1718">
        <v>-0.47</v>
      </c>
      <c r="O1718">
        <v>-0.06</v>
      </c>
      <c r="P1718">
        <v>-0.55000000000000004</v>
      </c>
      <c r="Q1718">
        <v>24643</v>
      </c>
      <c r="R1718">
        <v>2</v>
      </c>
      <c r="S1718">
        <v>-1</v>
      </c>
      <c r="T1718" t="s">
        <v>77</v>
      </c>
      <c r="U1718" t="s">
        <v>226</v>
      </c>
      <c r="V1718" s="1">
        <v>26302</v>
      </c>
      <c r="W1718">
        <v>3</v>
      </c>
      <c r="X1718" s="1">
        <v>1096</v>
      </c>
      <c r="Y1718" s="1">
        <v>1096</v>
      </c>
      <c r="Z1718" t="s">
        <v>90</v>
      </c>
      <c r="AA1718" t="s">
        <v>91</v>
      </c>
      <c r="AB1718" s="2">
        <v>42370</v>
      </c>
      <c r="AC1718" s="2">
        <v>42643</v>
      </c>
      <c r="AD1718" s="2">
        <v>42644</v>
      </c>
      <c r="AE1718" s="2">
        <v>42735</v>
      </c>
      <c r="AF1718">
        <v>274</v>
      </c>
      <c r="AG1718">
        <v>92</v>
      </c>
      <c r="AH1718" t="s">
        <v>92</v>
      </c>
      <c r="AI1718">
        <v>27.13</v>
      </c>
      <c r="AJ1718">
        <v>77.180000000000007</v>
      </c>
      <c r="AK1718">
        <v>0</v>
      </c>
      <c r="AL1718">
        <v>25.05</v>
      </c>
      <c r="AM1718">
        <v>25.79</v>
      </c>
      <c r="AN1718">
        <v>20.29</v>
      </c>
      <c r="AO1718">
        <v>-2.79</v>
      </c>
      <c r="AP1718">
        <v>6.92</v>
      </c>
      <c r="AQ1718">
        <v>6.92</v>
      </c>
      <c r="AR1718">
        <v>35.15</v>
      </c>
      <c r="AS1718" t="s">
        <v>93</v>
      </c>
      <c r="AT1718" s="2">
        <v>42370</v>
      </c>
      <c r="AU1718" s="2">
        <v>42643</v>
      </c>
      <c r="AV1718">
        <v>0</v>
      </c>
      <c r="AW1718">
        <v>91</v>
      </c>
      <c r="AX1718">
        <v>274</v>
      </c>
      <c r="AY1718">
        <v>92</v>
      </c>
      <c r="AZ1718">
        <v>15.68</v>
      </c>
      <c r="BA1718">
        <v>77.180000000000007</v>
      </c>
      <c r="BB1718">
        <v>0</v>
      </c>
      <c r="BC1718">
        <v>25.05</v>
      </c>
      <c r="BD1718">
        <v>20.309999999999999</v>
      </c>
      <c r="BE1718">
        <v>51.01</v>
      </c>
      <c r="BF1718">
        <v>-4.9000000000000004</v>
      </c>
      <c r="BG1718">
        <v>18.63</v>
      </c>
      <c r="BH1718" t="s">
        <v>94</v>
      </c>
      <c r="BI1718" t="s">
        <v>91</v>
      </c>
      <c r="BJ1718" s="2">
        <v>42370</v>
      </c>
      <c r="BK1718" s="2">
        <v>42643</v>
      </c>
      <c r="BL1718" s="2">
        <v>42644</v>
      </c>
      <c r="BM1718" s="2">
        <v>42735</v>
      </c>
      <c r="BN1718">
        <v>274</v>
      </c>
      <c r="BO1718">
        <v>92</v>
      </c>
      <c r="BP1718">
        <v>32.83</v>
      </c>
      <c r="BQ1718">
        <v>77.180000000000007</v>
      </c>
      <c r="BR1718">
        <v>0</v>
      </c>
      <c r="BS1718">
        <v>25.05</v>
      </c>
      <c r="BT1718">
        <v>25.79</v>
      </c>
      <c r="BU1718">
        <v>11.48</v>
      </c>
      <c r="BV1718">
        <v>-6.78</v>
      </c>
      <c r="BW1718">
        <v>2.98</v>
      </c>
      <c r="BX1718">
        <v>4.24</v>
      </c>
      <c r="BY1718" s="3">
        <v>42.54</v>
      </c>
    </row>
    <row r="1719" spans="2:77" x14ac:dyDescent="0.35">
      <c r="B1719">
        <v>111</v>
      </c>
      <c r="C1719" t="s">
        <v>205</v>
      </c>
      <c r="D1719">
        <v>92</v>
      </c>
      <c r="E1719">
        <v>1</v>
      </c>
      <c r="F1719">
        <v>7269</v>
      </c>
      <c r="G1719">
        <v>17</v>
      </c>
      <c r="H1719">
        <v>99.77</v>
      </c>
      <c r="I1719" t="s">
        <v>98</v>
      </c>
      <c r="J1719">
        <v>0.56000000000000005</v>
      </c>
      <c r="K1719">
        <v>0.62</v>
      </c>
      <c r="L1719">
        <v>0.55000000000000004</v>
      </c>
      <c r="M1719">
        <v>0.2</v>
      </c>
      <c r="N1719">
        <v>0.35</v>
      </c>
      <c r="O1719">
        <v>0.31</v>
      </c>
      <c r="P1719">
        <v>0.53</v>
      </c>
      <c r="Q1719">
        <v>10779</v>
      </c>
      <c r="R1719">
        <v>0</v>
      </c>
      <c r="S1719">
        <v>-1</v>
      </c>
      <c r="T1719" t="s">
        <v>77</v>
      </c>
      <c r="U1719" t="s">
        <v>89</v>
      </c>
      <c r="V1719" s="1">
        <v>24789</v>
      </c>
      <c r="W1719">
        <v>1</v>
      </c>
      <c r="X1719" s="1">
        <v>1037</v>
      </c>
      <c r="Y1719" s="1">
        <v>1036</v>
      </c>
      <c r="Z1719" t="s">
        <v>90</v>
      </c>
      <c r="AA1719" t="s">
        <v>91</v>
      </c>
      <c r="AB1719" s="2">
        <v>42429</v>
      </c>
      <c r="AC1719" s="2">
        <v>42643</v>
      </c>
      <c r="AD1719" s="2">
        <v>42644</v>
      </c>
      <c r="AE1719" s="2">
        <v>42735</v>
      </c>
      <c r="AF1719">
        <v>215</v>
      </c>
      <c r="AG1719">
        <v>91</v>
      </c>
      <c r="AH1719" t="s">
        <v>92</v>
      </c>
      <c r="AI1719">
        <v>62.8</v>
      </c>
      <c r="AJ1719">
        <v>181.15</v>
      </c>
      <c r="AK1719">
        <v>47.49</v>
      </c>
      <c r="AL1719">
        <v>114.96</v>
      </c>
      <c r="AM1719">
        <v>27.07</v>
      </c>
      <c r="AN1719">
        <v>197.72</v>
      </c>
      <c r="AO1719">
        <v>141.19999999999999</v>
      </c>
      <c r="AP1719">
        <v>170.86</v>
      </c>
      <c r="AQ1719">
        <v>12.31</v>
      </c>
      <c r="AR1719">
        <v>46.98</v>
      </c>
      <c r="AS1719" t="s">
        <v>93</v>
      </c>
      <c r="AT1719" s="2">
        <v>42429</v>
      </c>
      <c r="AU1719" s="2">
        <v>42643</v>
      </c>
      <c r="AV1719">
        <v>0</v>
      </c>
      <c r="AW1719">
        <v>90</v>
      </c>
      <c r="AX1719">
        <v>215</v>
      </c>
      <c r="AY1719">
        <v>91</v>
      </c>
      <c r="AZ1719">
        <v>30.14</v>
      </c>
      <c r="BA1719">
        <v>181.15</v>
      </c>
      <c r="BB1719">
        <v>47.49</v>
      </c>
      <c r="BC1719">
        <v>114.96</v>
      </c>
      <c r="BD1719">
        <v>22.55</v>
      </c>
      <c r="BE1719">
        <v>187.53</v>
      </c>
      <c r="BF1719">
        <v>63.71</v>
      </c>
      <c r="BG1719">
        <v>132.35</v>
      </c>
      <c r="BH1719" t="s">
        <v>94</v>
      </c>
      <c r="BI1719" t="s">
        <v>91</v>
      </c>
      <c r="BJ1719" s="2">
        <v>42429</v>
      </c>
      <c r="BK1719" s="2">
        <v>42643</v>
      </c>
      <c r="BL1719" s="2">
        <v>42644</v>
      </c>
      <c r="BM1719" s="2">
        <v>42735</v>
      </c>
      <c r="BN1719">
        <v>215</v>
      </c>
      <c r="BO1719">
        <v>91</v>
      </c>
      <c r="BP1719">
        <v>57.09</v>
      </c>
      <c r="BQ1719">
        <v>181.15</v>
      </c>
      <c r="BR1719">
        <v>47.49</v>
      </c>
      <c r="BS1719">
        <v>114.96</v>
      </c>
      <c r="BT1719">
        <v>27.07</v>
      </c>
      <c r="BU1719">
        <v>187.58</v>
      </c>
      <c r="BV1719">
        <v>151.79</v>
      </c>
      <c r="BW1719">
        <v>166.59</v>
      </c>
      <c r="BX1719">
        <v>10.029999999999999</v>
      </c>
      <c r="BY1719" s="3">
        <v>42.71</v>
      </c>
    </row>
    <row r="1720" spans="2:77" x14ac:dyDescent="0.35">
      <c r="B1720">
        <v>854</v>
      </c>
      <c r="C1720" t="s">
        <v>956</v>
      </c>
      <c r="D1720">
        <v>664</v>
      </c>
      <c r="E1720">
        <v>0</v>
      </c>
      <c r="F1720">
        <v>8784</v>
      </c>
      <c r="G1720">
        <v>0</v>
      </c>
      <c r="H1720">
        <v>100</v>
      </c>
      <c r="I1720" t="s">
        <v>101</v>
      </c>
      <c r="J1720">
        <v>-0.03</v>
      </c>
      <c r="K1720">
        <v>-0.04</v>
      </c>
      <c r="L1720">
        <v>-0.03</v>
      </c>
      <c r="M1720">
        <v>0.17</v>
      </c>
      <c r="N1720">
        <v>-0.18</v>
      </c>
      <c r="O1720">
        <v>-0.1</v>
      </c>
      <c r="P1720">
        <v>-0.03</v>
      </c>
      <c r="Q1720">
        <v>49492</v>
      </c>
      <c r="R1720">
        <v>5</v>
      </c>
      <c r="S1720">
        <v>2</v>
      </c>
      <c r="T1720" t="s">
        <v>77</v>
      </c>
      <c r="U1720" t="s">
        <v>78</v>
      </c>
      <c r="V1720" s="1">
        <v>26304</v>
      </c>
      <c r="W1720">
        <v>0</v>
      </c>
      <c r="X1720" s="1">
        <v>1096</v>
      </c>
      <c r="Y1720" s="1">
        <v>1096</v>
      </c>
      <c r="Z1720" t="s">
        <v>90</v>
      </c>
      <c r="AA1720" t="s">
        <v>91</v>
      </c>
      <c r="AB1720" s="2">
        <v>42370</v>
      </c>
      <c r="AC1720" s="2">
        <v>42643</v>
      </c>
      <c r="AD1720" s="2">
        <v>42644</v>
      </c>
      <c r="AE1720" s="2">
        <v>42735</v>
      </c>
      <c r="AF1720">
        <v>274</v>
      </c>
      <c r="AG1720">
        <v>92</v>
      </c>
      <c r="AH1720" t="s">
        <v>92</v>
      </c>
      <c r="AI1720">
        <v>18.2</v>
      </c>
      <c r="AJ1720">
        <v>85.79</v>
      </c>
      <c r="AK1720">
        <v>19.5</v>
      </c>
      <c r="AL1720">
        <v>34.99</v>
      </c>
      <c r="AM1720">
        <v>20.14</v>
      </c>
      <c r="AN1720">
        <v>36.85</v>
      </c>
      <c r="AO1720">
        <v>13.21</v>
      </c>
      <c r="AP1720">
        <v>30.58</v>
      </c>
      <c r="AQ1720">
        <v>3.63</v>
      </c>
      <c r="AR1720">
        <v>27.45</v>
      </c>
      <c r="AS1720" t="s">
        <v>93</v>
      </c>
      <c r="AT1720" s="2">
        <v>42370</v>
      </c>
      <c r="AU1720" s="2">
        <v>42643</v>
      </c>
      <c r="AV1720">
        <v>0</v>
      </c>
      <c r="AW1720">
        <v>91</v>
      </c>
      <c r="AX1720">
        <v>274</v>
      </c>
      <c r="AY1720">
        <v>92</v>
      </c>
      <c r="AZ1720">
        <v>25.04</v>
      </c>
      <c r="BA1720">
        <v>85.79</v>
      </c>
      <c r="BB1720">
        <v>19.5</v>
      </c>
      <c r="BC1720">
        <v>34.99</v>
      </c>
      <c r="BD1720">
        <v>37.78</v>
      </c>
      <c r="BE1720">
        <v>31.11</v>
      </c>
      <c r="BF1720">
        <v>17.87</v>
      </c>
      <c r="BG1720">
        <v>25.39</v>
      </c>
      <c r="BH1720" t="s">
        <v>94</v>
      </c>
      <c r="BI1720" t="s">
        <v>91</v>
      </c>
      <c r="BJ1720" s="2">
        <v>42370</v>
      </c>
      <c r="BK1720" s="2">
        <v>42643</v>
      </c>
      <c r="BL1720" s="2">
        <v>42644</v>
      </c>
      <c r="BM1720" s="2">
        <v>42735</v>
      </c>
      <c r="BN1720">
        <v>274</v>
      </c>
      <c r="BO1720">
        <v>92</v>
      </c>
      <c r="BP1720">
        <v>28.36</v>
      </c>
      <c r="BQ1720">
        <v>85.79</v>
      </c>
      <c r="BR1720">
        <v>19.5</v>
      </c>
      <c r="BS1720">
        <v>34.99</v>
      </c>
      <c r="BT1720">
        <v>20.14</v>
      </c>
      <c r="BU1720">
        <v>84.45</v>
      </c>
      <c r="BV1720">
        <v>16.14</v>
      </c>
      <c r="BW1720">
        <v>33.869999999999997</v>
      </c>
      <c r="BX1720">
        <v>20.56</v>
      </c>
      <c r="BY1720" s="3">
        <v>42.78</v>
      </c>
    </row>
    <row r="1721" spans="2:77" x14ac:dyDescent="0.35">
      <c r="B1721">
        <v>451</v>
      </c>
      <c r="C1721" t="s">
        <v>551</v>
      </c>
      <c r="D1721">
        <v>273</v>
      </c>
      <c r="E1721">
        <v>1</v>
      </c>
      <c r="F1721">
        <v>8783</v>
      </c>
      <c r="G1721">
        <v>0</v>
      </c>
      <c r="H1721">
        <v>100</v>
      </c>
      <c r="I1721" t="s">
        <v>98</v>
      </c>
      <c r="J1721">
        <v>0.24</v>
      </c>
      <c r="K1721">
        <v>0.17</v>
      </c>
      <c r="L1721">
        <v>0.27</v>
      </c>
      <c r="M1721">
        <v>-7.0000000000000007E-2</v>
      </c>
      <c r="N1721">
        <v>-0.05</v>
      </c>
      <c r="O1721">
        <v>-0.59</v>
      </c>
      <c r="P1721">
        <v>7.0000000000000007E-2</v>
      </c>
      <c r="Q1721">
        <v>140345</v>
      </c>
      <c r="R1721">
        <v>2</v>
      </c>
      <c r="S1721">
        <v>-1</v>
      </c>
      <c r="T1721" t="s">
        <v>83</v>
      </c>
      <c r="U1721" t="s">
        <v>89</v>
      </c>
      <c r="V1721" s="1">
        <v>26303</v>
      </c>
      <c r="W1721">
        <v>1</v>
      </c>
      <c r="X1721" s="1">
        <v>1096</v>
      </c>
      <c r="Y1721" s="1">
        <v>1096</v>
      </c>
      <c r="Z1721" t="s">
        <v>90</v>
      </c>
      <c r="AA1721" t="s">
        <v>91</v>
      </c>
      <c r="AB1721" s="2">
        <v>42370</v>
      </c>
      <c r="AC1721" s="2">
        <v>42643</v>
      </c>
      <c r="AD1721" s="2">
        <v>42644</v>
      </c>
      <c r="AE1721" s="2">
        <v>42735</v>
      </c>
      <c r="AF1721">
        <v>274</v>
      </c>
      <c r="AG1721">
        <v>92</v>
      </c>
      <c r="AH1721" t="s">
        <v>92</v>
      </c>
      <c r="AI1721">
        <v>479.63</v>
      </c>
      <c r="AJ1721">
        <v>321.73</v>
      </c>
      <c r="AK1721">
        <v>17.68</v>
      </c>
      <c r="AL1721">
        <v>133.54</v>
      </c>
      <c r="AM1721">
        <v>91.62</v>
      </c>
      <c r="AN1721">
        <v>734.69</v>
      </c>
      <c r="AO1721">
        <v>360.28</v>
      </c>
      <c r="AP1721">
        <v>576.58000000000004</v>
      </c>
      <c r="AQ1721">
        <v>104.33</v>
      </c>
      <c r="AR1721">
        <v>157.75</v>
      </c>
      <c r="AS1721" t="s">
        <v>93</v>
      </c>
      <c r="AT1721" s="2">
        <v>42370</v>
      </c>
      <c r="AU1721" s="2">
        <v>42643</v>
      </c>
      <c r="AV1721">
        <v>0</v>
      </c>
      <c r="AW1721">
        <v>91</v>
      </c>
      <c r="AX1721">
        <v>274</v>
      </c>
      <c r="AY1721">
        <v>92</v>
      </c>
      <c r="AZ1721">
        <v>365.88</v>
      </c>
      <c r="BA1721">
        <v>321.73</v>
      </c>
      <c r="BB1721">
        <v>17.68</v>
      </c>
      <c r="BC1721">
        <v>133.54</v>
      </c>
      <c r="BD1721">
        <v>120.34</v>
      </c>
      <c r="BE1721">
        <v>605.42999999999995</v>
      </c>
      <c r="BF1721">
        <v>348.11</v>
      </c>
      <c r="BG1721">
        <v>470.1</v>
      </c>
      <c r="BH1721" t="s">
        <v>94</v>
      </c>
      <c r="BI1721" t="s">
        <v>91</v>
      </c>
      <c r="BJ1721" s="2">
        <v>42370</v>
      </c>
      <c r="BK1721" s="2">
        <v>42643</v>
      </c>
      <c r="BL1721" s="2">
        <v>42644</v>
      </c>
      <c r="BM1721" s="2">
        <v>42735</v>
      </c>
      <c r="BN1721">
        <v>274</v>
      </c>
      <c r="BO1721">
        <v>92</v>
      </c>
      <c r="BP1721">
        <v>130.24</v>
      </c>
      <c r="BQ1721">
        <v>321.73</v>
      </c>
      <c r="BR1721">
        <v>17.68</v>
      </c>
      <c r="BS1721">
        <v>133.54</v>
      </c>
      <c r="BT1721">
        <v>91.62</v>
      </c>
      <c r="BU1721">
        <v>441.7</v>
      </c>
      <c r="BV1721">
        <v>85.88</v>
      </c>
      <c r="BW1721">
        <v>233.1</v>
      </c>
      <c r="BX1721">
        <v>76.959999999999994</v>
      </c>
      <c r="BY1721" s="3">
        <v>42.84</v>
      </c>
    </row>
    <row r="1722" spans="2:77" x14ac:dyDescent="0.35">
      <c r="B1722">
        <v>367</v>
      </c>
      <c r="C1722" t="s">
        <v>467</v>
      </c>
      <c r="D1722">
        <v>234</v>
      </c>
      <c r="E1722">
        <v>3</v>
      </c>
      <c r="F1722">
        <v>8782</v>
      </c>
      <c r="G1722">
        <v>0</v>
      </c>
      <c r="H1722">
        <v>100</v>
      </c>
      <c r="I1722" t="s">
        <v>76</v>
      </c>
      <c r="J1722">
        <v>-0.57999999999999996</v>
      </c>
      <c r="K1722">
        <v>-0.59</v>
      </c>
      <c r="L1722">
        <v>-0.57999999999999996</v>
      </c>
      <c r="M1722">
        <v>-0.04</v>
      </c>
      <c r="N1722">
        <v>-0.13</v>
      </c>
      <c r="O1722">
        <v>-0.14000000000000001</v>
      </c>
      <c r="P1722">
        <v>-0.49</v>
      </c>
      <c r="Q1722">
        <v>179167</v>
      </c>
      <c r="R1722">
        <v>2</v>
      </c>
      <c r="S1722">
        <v>-1</v>
      </c>
      <c r="T1722" t="s">
        <v>83</v>
      </c>
      <c r="U1722" t="s">
        <v>226</v>
      </c>
      <c r="V1722" s="1">
        <v>26302</v>
      </c>
      <c r="W1722">
        <v>3</v>
      </c>
      <c r="X1722" s="1">
        <v>1096</v>
      </c>
      <c r="Y1722" s="1">
        <v>1096</v>
      </c>
      <c r="Z1722" t="s">
        <v>90</v>
      </c>
      <c r="AA1722" t="s">
        <v>91</v>
      </c>
      <c r="AB1722" s="2">
        <v>42370</v>
      </c>
      <c r="AC1722" s="2">
        <v>42643</v>
      </c>
      <c r="AD1722" s="2">
        <v>42644</v>
      </c>
      <c r="AE1722" s="2">
        <v>42735</v>
      </c>
      <c r="AF1722">
        <v>274</v>
      </c>
      <c r="AG1722">
        <v>92</v>
      </c>
      <c r="AH1722" t="s">
        <v>92</v>
      </c>
      <c r="AI1722">
        <v>10.27</v>
      </c>
      <c r="AJ1722">
        <v>23.45</v>
      </c>
      <c r="AK1722">
        <v>8.5500000000000007</v>
      </c>
      <c r="AL1722">
        <v>15.49</v>
      </c>
      <c r="AM1722">
        <v>3.89</v>
      </c>
      <c r="AN1722">
        <v>7.95</v>
      </c>
      <c r="AO1722">
        <v>4.41</v>
      </c>
      <c r="AP1722">
        <v>6.27</v>
      </c>
      <c r="AQ1722">
        <v>1.32</v>
      </c>
      <c r="AR1722">
        <v>68.95</v>
      </c>
      <c r="AS1722" t="s">
        <v>93</v>
      </c>
      <c r="AT1722" s="2">
        <v>42370</v>
      </c>
      <c r="AU1722" s="2">
        <v>42643</v>
      </c>
      <c r="AV1722">
        <v>0</v>
      </c>
      <c r="AW1722">
        <v>91</v>
      </c>
      <c r="AX1722">
        <v>274</v>
      </c>
      <c r="AY1722">
        <v>92</v>
      </c>
      <c r="AZ1722">
        <v>6.76</v>
      </c>
      <c r="BA1722">
        <v>23.45</v>
      </c>
      <c r="BB1722">
        <v>8.5500000000000007</v>
      </c>
      <c r="BC1722">
        <v>15.49</v>
      </c>
      <c r="BD1722">
        <v>45.37</v>
      </c>
      <c r="BE1722">
        <v>11.73</v>
      </c>
      <c r="BF1722">
        <v>9.18</v>
      </c>
      <c r="BG1722">
        <v>9.93</v>
      </c>
      <c r="BH1722" t="s">
        <v>94</v>
      </c>
      <c r="BI1722" t="s">
        <v>91</v>
      </c>
      <c r="BJ1722" s="2">
        <v>42370</v>
      </c>
      <c r="BK1722" s="2">
        <v>42643</v>
      </c>
      <c r="BL1722" s="2">
        <v>42644</v>
      </c>
      <c r="BM1722" s="2">
        <v>42735</v>
      </c>
      <c r="BN1722">
        <v>274</v>
      </c>
      <c r="BO1722">
        <v>92</v>
      </c>
      <c r="BP1722">
        <v>6.39</v>
      </c>
      <c r="BQ1722">
        <v>23.45</v>
      </c>
      <c r="BR1722">
        <v>8.5500000000000007</v>
      </c>
      <c r="BS1722">
        <v>15.49</v>
      </c>
      <c r="BT1722">
        <v>3.89</v>
      </c>
      <c r="BU1722">
        <v>19.829999999999998</v>
      </c>
      <c r="BV1722">
        <v>5.57</v>
      </c>
      <c r="BW1722">
        <v>12.28</v>
      </c>
      <c r="BX1722">
        <v>3.61</v>
      </c>
      <c r="BY1722" s="3">
        <v>42.89</v>
      </c>
    </row>
    <row r="1723" spans="2:77" x14ac:dyDescent="0.35">
      <c r="B1723">
        <v>2046</v>
      </c>
      <c r="C1723" t="s">
        <v>2152</v>
      </c>
      <c r="D1723">
        <v>1294</v>
      </c>
      <c r="E1723">
        <v>3</v>
      </c>
      <c r="F1723">
        <v>8763</v>
      </c>
      <c r="G1723">
        <v>815</v>
      </c>
      <c r="H1723">
        <v>90.7</v>
      </c>
      <c r="I1723" t="s">
        <v>98</v>
      </c>
      <c r="J1723">
        <v>-0.66</v>
      </c>
      <c r="K1723">
        <v>-0.62</v>
      </c>
      <c r="L1723">
        <v>-0.68</v>
      </c>
      <c r="M1723">
        <v>-0.45</v>
      </c>
      <c r="N1723">
        <v>-0.42</v>
      </c>
      <c r="O1723">
        <v>-0.1</v>
      </c>
      <c r="P1723">
        <v>-0.56000000000000005</v>
      </c>
      <c r="Q1723">
        <v>15649</v>
      </c>
      <c r="R1723">
        <v>14</v>
      </c>
      <c r="S1723">
        <v>-1</v>
      </c>
      <c r="T1723" t="s">
        <v>77</v>
      </c>
      <c r="U1723" t="s">
        <v>226</v>
      </c>
      <c r="V1723" s="1">
        <v>26283</v>
      </c>
      <c r="W1723">
        <v>3</v>
      </c>
      <c r="X1723" s="1">
        <v>1096</v>
      </c>
      <c r="Y1723" s="1">
        <v>1096</v>
      </c>
      <c r="Z1723" t="s">
        <v>90</v>
      </c>
      <c r="AA1723" t="s">
        <v>91</v>
      </c>
      <c r="AB1723" s="2">
        <v>42370</v>
      </c>
      <c r="AC1723" s="2">
        <v>42643</v>
      </c>
      <c r="AD1723" s="2">
        <v>42644</v>
      </c>
      <c r="AE1723" s="2">
        <v>42735</v>
      </c>
      <c r="AF1723">
        <v>274</v>
      </c>
      <c r="AG1723">
        <v>92</v>
      </c>
      <c r="AH1723" t="s">
        <v>92</v>
      </c>
      <c r="AI1723">
        <v>174.68</v>
      </c>
      <c r="AJ1723">
        <v>82.67</v>
      </c>
      <c r="AK1723">
        <v>0</v>
      </c>
      <c r="AL1723">
        <v>40.92</v>
      </c>
      <c r="AM1723">
        <v>27.38</v>
      </c>
      <c r="AN1723">
        <v>0.08</v>
      </c>
      <c r="AO1723">
        <v>-243.47</v>
      </c>
      <c r="AP1723">
        <v>-92.88</v>
      </c>
      <c r="AQ1723">
        <v>93.34</v>
      </c>
      <c r="AR1723">
        <v>211.31</v>
      </c>
      <c r="AS1723" t="s">
        <v>93</v>
      </c>
      <c r="AT1723" s="2">
        <v>42370</v>
      </c>
      <c r="AU1723" s="2">
        <v>42643</v>
      </c>
      <c r="AV1723">
        <v>0</v>
      </c>
      <c r="AW1723">
        <v>91</v>
      </c>
      <c r="AX1723">
        <v>274</v>
      </c>
      <c r="AY1723">
        <v>92</v>
      </c>
      <c r="AZ1723">
        <v>16.61</v>
      </c>
      <c r="BA1723">
        <v>82.67</v>
      </c>
      <c r="BB1723">
        <v>0</v>
      </c>
      <c r="BC1723">
        <v>40.92</v>
      </c>
      <c r="BD1723">
        <v>20.100000000000001</v>
      </c>
      <c r="BE1723">
        <v>91.22</v>
      </c>
      <c r="BF1723">
        <v>-4.25</v>
      </c>
      <c r="BG1723">
        <v>39.090000000000003</v>
      </c>
      <c r="BH1723" t="s">
        <v>94</v>
      </c>
      <c r="BI1723" t="s">
        <v>91</v>
      </c>
      <c r="BJ1723" s="2">
        <v>42370</v>
      </c>
      <c r="BK1723" s="2">
        <v>42643</v>
      </c>
      <c r="BL1723" s="2">
        <v>42644</v>
      </c>
      <c r="BM1723" s="2">
        <v>42735</v>
      </c>
      <c r="BN1723">
        <v>274</v>
      </c>
      <c r="BO1723">
        <v>92</v>
      </c>
      <c r="BP1723">
        <v>35.47</v>
      </c>
      <c r="BQ1723">
        <v>82.67</v>
      </c>
      <c r="BR1723">
        <v>0</v>
      </c>
      <c r="BS1723">
        <v>40.92</v>
      </c>
      <c r="BT1723">
        <v>27.38</v>
      </c>
      <c r="BU1723">
        <v>77.760000000000005</v>
      </c>
      <c r="BV1723">
        <v>-59.24</v>
      </c>
      <c r="BW1723">
        <v>20.28</v>
      </c>
      <c r="BX1723">
        <v>32.67</v>
      </c>
      <c r="BY1723" s="3">
        <v>42.91</v>
      </c>
    </row>
    <row r="1724" spans="2:77" x14ac:dyDescent="0.35">
      <c r="B1724">
        <v>584</v>
      </c>
      <c r="C1724" t="s">
        <v>685</v>
      </c>
      <c r="D1724">
        <v>394</v>
      </c>
      <c r="E1724">
        <v>0</v>
      </c>
      <c r="F1724">
        <v>8782</v>
      </c>
      <c r="G1724">
        <v>2</v>
      </c>
      <c r="H1724">
        <v>99.98</v>
      </c>
      <c r="I1724" t="s">
        <v>101</v>
      </c>
      <c r="J1724">
        <v>0.2</v>
      </c>
      <c r="K1724">
        <v>0.24</v>
      </c>
      <c r="L1724">
        <v>0.18</v>
      </c>
      <c r="M1724">
        <v>0.16</v>
      </c>
      <c r="N1724">
        <v>0.13</v>
      </c>
      <c r="O1724">
        <v>0.28999999999999998</v>
      </c>
      <c r="P1724">
        <v>0.19</v>
      </c>
      <c r="Q1724">
        <v>3545</v>
      </c>
      <c r="R1724">
        <v>3</v>
      </c>
      <c r="S1724">
        <v>-1</v>
      </c>
      <c r="T1724" t="s">
        <v>77</v>
      </c>
      <c r="U1724" t="s">
        <v>78</v>
      </c>
      <c r="V1724" s="1">
        <v>26302</v>
      </c>
      <c r="W1724">
        <v>0</v>
      </c>
      <c r="X1724" s="1">
        <v>1096</v>
      </c>
      <c r="Y1724" s="1">
        <v>1096</v>
      </c>
      <c r="Z1724" t="s">
        <v>90</v>
      </c>
      <c r="AA1724" t="s">
        <v>91</v>
      </c>
      <c r="AB1724" s="2">
        <v>42370</v>
      </c>
      <c r="AC1724" s="2">
        <v>42643</v>
      </c>
      <c r="AD1724" s="2">
        <v>42644</v>
      </c>
      <c r="AE1724" s="2">
        <v>42735</v>
      </c>
      <c r="AF1724">
        <v>274</v>
      </c>
      <c r="AG1724">
        <v>92</v>
      </c>
      <c r="AH1724" t="s">
        <v>92</v>
      </c>
      <c r="AI1724">
        <v>10.44</v>
      </c>
      <c r="AJ1724">
        <v>30.33</v>
      </c>
      <c r="AK1724">
        <v>5.27</v>
      </c>
      <c r="AL1724">
        <v>17.579999999999998</v>
      </c>
      <c r="AM1724">
        <v>6.99</v>
      </c>
      <c r="AN1724">
        <v>20.21</v>
      </c>
      <c r="AO1724">
        <v>4.09</v>
      </c>
      <c r="AP1724">
        <v>13.19</v>
      </c>
      <c r="AQ1724">
        <v>4.1100000000000003</v>
      </c>
      <c r="AR1724">
        <v>41.64</v>
      </c>
      <c r="AS1724" t="s">
        <v>93</v>
      </c>
      <c r="AT1724" s="2">
        <v>42370</v>
      </c>
      <c r="AU1724" s="2">
        <v>42643</v>
      </c>
      <c r="AV1724">
        <v>0</v>
      </c>
      <c r="AW1724">
        <v>91</v>
      </c>
      <c r="AX1724">
        <v>274</v>
      </c>
      <c r="AY1724">
        <v>92</v>
      </c>
      <c r="AZ1724">
        <v>8.19</v>
      </c>
      <c r="BA1724">
        <v>30.33</v>
      </c>
      <c r="BB1724">
        <v>5.27</v>
      </c>
      <c r="BC1724">
        <v>17.579999999999998</v>
      </c>
      <c r="BD1724">
        <v>32.67</v>
      </c>
      <c r="BE1724">
        <v>27.22</v>
      </c>
      <c r="BF1724">
        <v>12.62</v>
      </c>
      <c r="BG1724">
        <v>19.100000000000001</v>
      </c>
      <c r="BH1724" t="s">
        <v>94</v>
      </c>
      <c r="BI1724" t="s">
        <v>91</v>
      </c>
      <c r="BJ1724" s="2">
        <v>42370</v>
      </c>
      <c r="BK1724" s="2">
        <v>42643</v>
      </c>
      <c r="BL1724" s="2">
        <v>42644</v>
      </c>
      <c r="BM1724" s="2">
        <v>42735</v>
      </c>
      <c r="BN1724">
        <v>274</v>
      </c>
      <c r="BO1724">
        <v>92</v>
      </c>
      <c r="BP1724">
        <v>10.77</v>
      </c>
      <c r="BQ1724">
        <v>30.33</v>
      </c>
      <c r="BR1724">
        <v>5.27</v>
      </c>
      <c r="BS1724">
        <v>17.579999999999998</v>
      </c>
      <c r="BT1724">
        <v>6.99</v>
      </c>
      <c r="BU1724">
        <v>25.53</v>
      </c>
      <c r="BV1724">
        <v>5.33</v>
      </c>
      <c r="BW1724">
        <v>12.13</v>
      </c>
      <c r="BX1724">
        <v>4.42</v>
      </c>
      <c r="BY1724" s="3">
        <v>42.96</v>
      </c>
    </row>
    <row r="1725" spans="2:77" x14ac:dyDescent="0.35">
      <c r="B1725">
        <v>226</v>
      </c>
      <c r="C1725" t="s">
        <v>323</v>
      </c>
      <c r="D1725">
        <v>173</v>
      </c>
      <c r="E1725">
        <v>1</v>
      </c>
      <c r="F1725">
        <v>8781</v>
      </c>
      <c r="G1725">
        <v>0</v>
      </c>
      <c r="H1725">
        <v>100</v>
      </c>
      <c r="I1725" t="s">
        <v>76</v>
      </c>
      <c r="J1725">
        <v>0.78</v>
      </c>
      <c r="K1725">
        <v>0.81</v>
      </c>
      <c r="L1725">
        <v>0.77</v>
      </c>
      <c r="M1725">
        <v>0.45</v>
      </c>
      <c r="N1725">
        <v>0.36</v>
      </c>
      <c r="O1725">
        <v>-0.09</v>
      </c>
      <c r="P1725">
        <v>0.6</v>
      </c>
      <c r="Q1725">
        <v>90903</v>
      </c>
      <c r="R1725">
        <v>2</v>
      </c>
      <c r="S1725">
        <v>-1</v>
      </c>
      <c r="T1725" t="s">
        <v>96</v>
      </c>
      <c r="U1725" t="s">
        <v>89</v>
      </c>
      <c r="V1725" s="1">
        <v>26301</v>
      </c>
      <c r="W1725">
        <v>1</v>
      </c>
      <c r="X1725" s="1">
        <v>1096</v>
      </c>
      <c r="Y1725" s="1">
        <v>1096</v>
      </c>
      <c r="Z1725" t="s">
        <v>90</v>
      </c>
      <c r="AA1725" t="s">
        <v>91</v>
      </c>
      <c r="AB1725" s="2">
        <v>42370</v>
      </c>
      <c r="AC1725" s="2">
        <v>42643</v>
      </c>
      <c r="AD1725" s="2">
        <v>42644</v>
      </c>
      <c r="AE1725" s="2">
        <v>42735</v>
      </c>
      <c r="AF1725">
        <v>274</v>
      </c>
      <c r="AG1725">
        <v>92</v>
      </c>
      <c r="AH1725" t="s">
        <v>92</v>
      </c>
      <c r="AI1725">
        <v>60.06</v>
      </c>
      <c r="AJ1725">
        <v>242.64</v>
      </c>
      <c r="AK1725">
        <v>32.200000000000003</v>
      </c>
      <c r="AL1725">
        <v>139.18</v>
      </c>
      <c r="AM1725">
        <v>61.29</v>
      </c>
      <c r="AN1725">
        <v>277.83999999999997</v>
      </c>
      <c r="AO1725">
        <v>58.95</v>
      </c>
      <c r="AP1725">
        <v>189.05</v>
      </c>
      <c r="AQ1725">
        <v>67.540000000000006</v>
      </c>
      <c r="AR1725">
        <v>28.54</v>
      </c>
      <c r="AS1725" t="s">
        <v>93</v>
      </c>
      <c r="AT1725" s="2">
        <v>42370</v>
      </c>
      <c r="AU1725" s="2">
        <v>42643</v>
      </c>
      <c r="AV1725">
        <v>0</v>
      </c>
      <c r="AW1725">
        <v>91</v>
      </c>
      <c r="AX1725">
        <v>274</v>
      </c>
      <c r="AY1725">
        <v>92</v>
      </c>
      <c r="AZ1725">
        <v>81</v>
      </c>
      <c r="BA1725">
        <v>242.64</v>
      </c>
      <c r="BB1725">
        <v>32.200000000000003</v>
      </c>
      <c r="BC1725">
        <v>139.18</v>
      </c>
      <c r="BD1725">
        <v>38.49</v>
      </c>
      <c r="BE1725">
        <v>252.53</v>
      </c>
      <c r="BF1725">
        <v>-131.19</v>
      </c>
      <c r="BG1725">
        <v>88.33</v>
      </c>
      <c r="BH1725" t="s">
        <v>94</v>
      </c>
      <c r="BI1725" t="s">
        <v>91</v>
      </c>
      <c r="BJ1725" s="2">
        <v>42370</v>
      </c>
      <c r="BK1725" s="2">
        <v>42643</v>
      </c>
      <c r="BL1725" s="2">
        <v>42644</v>
      </c>
      <c r="BM1725" s="2">
        <v>42735</v>
      </c>
      <c r="BN1725">
        <v>274</v>
      </c>
      <c r="BO1725">
        <v>92</v>
      </c>
      <c r="BP1725">
        <v>90.45</v>
      </c>
      <c r="BQ1725">
        <v>242.64</v>
      </c>
      <c r="BR1725">
        <v>32.200000000000003</v>
      </c>
      <c r="BS1725">
        <v>139.18</v>
      </c>
      <c r="BT1725">
        <v>61.29</v>
      </c>
      <c r="BU1725">
        <v>335.23</v>
      </c>
      <c r="BV1725">
        <v>169.22</v>
      </c>
      <c r="BW1725">
        <v>215.12</v>
      </c>
      <c r="BX1725">
        <v>34.21</v>
      </c>
      <c r="BY1725" s="3">
        <v>42.98</v>
      </c>
    </row>
    <row r="1726" spans="2:77" x14ac:dyDescent="0.35">
      <c r="B1726">
        <v>1058</v>
      </c>
      <c r="C1726" t="s">
        <v>1163</v>
      </c>
      <c r="D1726">
        <v>805</v>
      </c>
      <c r="E1726">
        <v>0</v>
      </c>
      <c r="F1726">
        <v>8351</v>
      </c>
      <c r="G1726">
        <v>24</v>
      </c>
      <c r="H1726">
        <v>99.71</v>
      </c>
      <c r="I1726" t="s">
        <v>101</v>
      </c>
      <c r="J1726">
        <v>0.37</v>
      </c>
      <c r="K1726">
        <v>0.43</v>
      </c>
      <c r="L1726">
        <v>0.35</v>
      </c>
      <c r="M1726">
        <v>-0.11</v>
      </c>
      <c r="N1726">
        <v>7.0000000000000007E-2</v>
      </c>
      <c r="O1726">
        <v>0.08</v>
      </c>
      <c r="P1726">
        <v>0.35</v>
      </c>
      <c r="Q1726">
        <v>3200</v>
      </c>
      <c r="R1726">
        <v>8</v>
      </c>
      <c r="S1726">
        <v>1</v>
      </c>
      <c r="T1726" t="s">
        <v>77</v>
      </c>
      <c r="U1726" t="s">
        <v>78</v>
      </c>
      <c r="V1726" s="1">
        <v>25871</v>
      </c>
      <c r="W1726">
        <v>0</v>
      </c>
      <c r="X1726" s="1">
        <v>1096</v>
      </c>
      <c r="Y1726" s="1">
        <v>1078</v>
      </c>
      <c r="Z1726" t="s">
        <v>90</v>
      </c>
      <c r="AA1726" t="s">
        <v>91</v>
      </c>
      <c r="AB1726" s="2">
        <v>42370</v>
      </c>
      <c r="AC1726" s="2">
        <v>42643</v>
      </c>
      <c r="AD1726" s="2">
        <v>42644</v>
      </c>
      <c r="AE1726" s="2">
        <v>42735</v>
      </c>
      <c r="AF1726">
        <v>268</v>
      </c>
      <c r="AG1726">
        <v>80</v>
      </c>
      <c r="AH1726" t="s">
        <v>92</v>
      </c>
      <c r="AI1726">
        <v>1.97</v>
      </c>
      <c r="AJ1726">
        <v>5.83</v>
      </c>
      <c r="AK1726">
        <v>0.38</v>
      </c>
      <c r="AL1726">
        <v>3.6</v>
      </c>
      <c r="AM1726">
        <v>0.85</v>
      </c>
      <c r="AN1726">
        <v>6.1</v>
      </c>
      <c r="AO1726">
        <v>4.4800000000000004</v>
      </c>
      <c r="AP1726">
        <v>5.35</v>
      </c>
      <c r="AQ1726">
        <v>0.39</v>
      </c>
      <c r="AR1726">
        <v>36.17</v>
      </c>
      <c r="AS1726" t="s">
        <v>93</v>
      </c>
      <c r="AT1726" s="2">
        <v>42370</v>
      </c>
      <c r="AU1726" s="2">
        <v>42643</v>
      </c>
      <c r="AV1726">
        <v>0</v>
      </c>
      <c r="AW1726">
        <v>79</v>
      </c>
      <c r="AX1726">
        <v>268</v>
      </c>
      <c r="AY1726">
        <v>80</v>
      </c>
      <c r="AZ1726">
        <v>2.14</v>
      </c>
      <c r="BA1726">
        <v>5.83</v>
      </c>
      <c r="BB1726">
        <v>0.38</v>
      </c>
      <c r="BC1726">
        <v>3.6</v>
      </c>
      <c r="BD1726">
        <v>39.200000000000003</v>
      </c>
      <c r="BE1726">
        <v>6.56</v>
      </c>
      <c r="BF1726">
        <v>3.89</v>
      </c>
      <c r="BG1726">
        <v>5.56</v>
      </c>
      <c r="BH1726" t="s">
        <v>94</v>
      </c>
      <c r="BI1726" t="s">
        <v>91</v>
      </c>
      <c r="BJ1726" s="2">
        <v>42370</v>
      </c>
      <c r="BK1726" s="2">
        <v>42643</v>
      </c>
      <c r="BL1726" s="2">
        <v>42644</v>
      </c>
      <c r="BM1726" s="2">
        <v>42735</v>
      </c>
      <c r="BN1726">
        <v>268</v>
      </c>
      <c r="BO1726">
        <v>80</v>
      </c>
      <c r="BP1726">
        <v>2.35</v>
      </c>
      <c r="BQ1726">
        <v>5.83</v>
      </c>
      <c r="BR1726">
        <v>0.38</v>
      </c>
      <c r="BS1726">
        <v>3.6</v>
      </c>
      <c r="BT1726">
        <v>0.85</v>
      </c>
      <c r="BU1726">
        <v>7.48</v>
      </c>
      <c r="BV1726">
        <v>3.03</v>
      </c>
      <c r="BW1726">
        <v>5.55</v>
      </c>
      <c r="BX1726">
        <v>1.22</v>
      </c>
      <c r="BY1726" s="3">
        <v>43.1</v>
      </c>
    </row>
    <row r="1727" spans="2:77" x14ac:dyDescent="0.35">
      <c r="B1727">
        <v>346</v>
      </c>
      <c r="C1727" t="s">
        <v>446</v>
      </c>
      <c r="D1727">
        <v>225</v>
      </c>
      <c r="E1727">
        <v>0</v>
      </c>
      <c r="F1727">
        <v>8782</v>
      </c>
      <c r="G1727">
        <v>5</v>
      </c>
      <c r="H1727">
        <v>99.94</v>
      </c>
      <c r="I1727" t="s">
        <v>86</v>
      </c>
      <c r="J1727">
        <v>-0.17</v>
      </c>
      <c r="K1727">
        <v>-0.14000000000000001</v>
      </c>
      <c r="L1727">
        <v>-0.18</v>
      </c>
      <c r="M1727">
        <v>7.0000000000000007E-2</v>
      </c>
      <c r="N1727">
        <v>-0.25</v>
      </c>
      <c r="O1727">
        <v>-0.28000000000000003</v>
      </c>
      <c r="P1727">
        <v>-0.01</v>
      </c>
      <c r="Q1727">
        <v>216526</v>
      </c>
      <c r="R1727">
        <v>2</v>
      </c>
      <c r="S1727">
        <v>-1</v>
      </c>
      <c r="T1727" t="s">
        <v>83</v>
      </c>
      <c r="U1727" t="s">
        <v>78</v>
      </c>
      <c r="V1727" s="1">
        <v>26302</v>
      </c>
      <c r="W1727">
        <v>0</v>
      </c>
      <c r="X1727" s="1">
        <v>1096</v>
      </c>
      <c r="Y1727" s="1">
        <v>1096</v>
      </c>
      <c r="Z1727" t="s">
        <v>90</v>
      </c>
      <c r="AA1727" t="s">
        <v>91</v>
      </c>
      <c r="AB1727" s="2">
        <v>42370</v>
      </c>
      <c r="AC1727" s="2">
        <v>42643</v>
      </c>
      <c r="AD1727" s="2">
        <v>42644</v>
      </c>
      <c r="AE1727" s="2">
        <v>42735</v>
      </c>
      <c r="AF1727">
        <v>274</v>
      </c>
      <c r="AG1727">
        <v>92</v>
      </c>
      <c r="AH1727" t="s">
        <v>92</v>
      </c>
      <c r="AI1727">
        <v>25.76</v>
      </c>
      <c r="AJ1727">
        <v>159.30000000000001</v>
      </c>
      <c r="AK1727">
        <v>68.98</v>
      </c>
      <c r="AL1727">
        <v>126.54</v>
      </c>
      <c r="AM1727">
        <v>30.25</v>
      </c>
      <c r="AN1727">
        <v>146.08000000000001</v>
      </c>
      <c r="AO1727">
        <v>104.47</v>
      </c>
      <c r="AP1727">
        <v>122.13</v>
      </c>
      <c r="AQ1727">
        <v>10.63</v>
      </c>
      <c r="AR1727">
        <v>28.52</v>
      </c>
      <c r="AS1727" t="s">
        <v>93</v>
      </c>
      <c r="AT1727" s="2">
        <v>42370</v>
      </c>
      <c r="AU1727" s="2">
        <v>42643</v>
      </c>
      <c r="AV1727">
        <v>0</v>
      </c>
      <c r="AW1727">
        <v>91</v>
      </c>
      <c r="AX1727">
        <v>274</v>
      </c>
      <c r="AY1727">
        <v>92</v>
      </c>
      <c r="AZ1727">
        <v>87.62</v>
      </c>
      <c r="BA1727">
        <v>159.30000000000001</v>
      </c>
      <c r="BB1727">
        <v>68.98</v>
      </c>
      <c r="BC1727">
        <v>126.54</v>
      </c>
      <c r="BD1727">
        <v>97.01</v>
      </c>
      <c r="BE1727">
        <v>246.95</v>
      </c>
      <c r="BF1727">
        <v>146.59</v>
      </c>
      <c r="BG1727">
        <v>198.28</v>
      </c>
      <c r="BH1727" t="s">
        <v>94</v>
      </c>
      <c r="BI1727" t="s">
        <v>91</v>
      </c>
      <c r="BJ1727" s="2">
        <v>42370</v>
      </c>
      <c r="BK1727" s="2">
        <v>42643</v>
      </c>
      <c r="BL1727" s="2">
        <v>42644</v>
      </c>
      <c r="BM1727" s="2">
        <v>42735</v>
      </c>
      <c r="BN1727">
        <v>274</v>
      </c>
      <c r="BO1727">
        <v>92</v>
      </c>
      <c r="BP1727">
        <v>38.92</v>
      </c>
      <c r="BQ1727">
        <v>159.30000000000001</v>
      </c>
      <c r="BR1727">
        <v>68.98</v>
      </c>
      <c r="BS1727">
        <v>126.54</v>
      </c>
      <c r="BT1727">
        <v>30.25</v>
      </c>
      <c r="BU1727">
        <v>191.92</v>
      </c>
      <c r="BV1727">
        <v>111.27</v>
      </c>
      <c r="BW1727">
        <v>147.11000000000001</v>
      </c>
      <c r="BX1727">
        <v>14.1</v>
      </c>
      <c r="BY1727" s="3">
        <v>43.1</v>
      </c>
    </row>
    <row r="1728" spans="2:77" x14ac:dyDescent="0.35">
      <c r="B1728">
        <v>933</v>
      </c>
      <c r="C1728" t="s">
        <v>1037</v>
      </c>
      <c r="D1728">
        <v>743</v>
      </c>
      <c r="E1728">
        <v>0</v>
      </c>
      <c r="F1728">
        <v>8784</v>
      </c>
      <c r="G1728">
        <v>0</v>
      </c>
      <c r="H1728">
        <v>100</v>
      </c>
      <c r="I1728" t="s">
        <v>101</v>
      </c>
      <c r="J1728">
        <v>0.22</v>
      </c>
      <c r="K1728">
        <v>0.24</v>
      </c>
      <c r="L1728">
        <v>0.21</v>
      </c>
      <c r="M1728">
        <v>0.16</v>
      </c>
      <c r="N1728">
        <v>0.26</v>
      </c>
      <c r="O1728">
        <v>0.37</v>
      </c>
      <c r="P1728">
        <v>0.19</v>
      </c>
      <c r="Q1728">
        <v>12185</v>
      </c>
      <c r="R1728">
        <v>5</v>
      </c>
      <c r="S1728">
        <v>2</v>
      </c>
      <c r="T1728" t="s">
        <v>77</v>
      </c>
      <c r="U1728" t="s">
        <v>78</v>
      </c>
      <c r="V1728" s="1">
        <v>26304</v>
      </c>
      <c r="W1728">
        <v>0</v>
      </c>
      <c r="X1728" s="1">
        <v>1096</v>
      </c>
      <c r="Y1728" s="1">
        <v>1096</v>
      </c>
      <c r="Z1728" t="s">
        <v>90</v>
      </c>
      <c r="AA1728" t="s">
        <v>91</v>
      </c>
      <c r="AB1728" s="2">
        <v>42370</v>
      </c>
      <c r="AC1728" s="2">
        <v>42643</v>
      </c>
      <c r="AD1728" s="2">
        <v>42644</v>
      </c>
      <c r="AE1728" s="2">
        <v>42735</v>
      </c>
      <c r="AF1728">
        <v>274</v>
      </c>
      <c r="AG1728">
        <v>92</v>
      </c>
      <c r="AH1728" t="s">
        <v>92</v>
      </c>
      <c r="AI1728">
        <v>70.099999999999994</v>
      </c>
      <c r="AJ1728">
        <v>237.96</v>
      </c>
      <c r="AK1728">
        <v>21.17</v>
      </c>
      <c r="AL1728">
        <v>120.54</v>
      </c>
      <c r="AM1728">
        <v>53.12</v>
      </c>
      <c r="AN1728">
        <v>246.33</v>
      </c>
      <c r="AO1728">
        <v>107.27</v>
      </c>
      <c r="AP1728">
        <v>171.14</v>
      </c>
      <c r="AQ1728">
        <v>37.049999999999997</v>
      </c>
      <c r="AR1728">
        <v>32.340000000000003</v>
      </c>
      <c r="AS1728" t="s">
        <v>93</v>
      </c>
      <c r="AT1728" s="2">
        <v>42370</v>
      </c>
      <c r="AU1728" s="2">
        <v>42643</v>
      </c>
      <c r="AV1728">
        <v>0</v>
      </c>
      <c r="AW1728">
        <v>91</v>
      </c>
      <c r="AX1728">
        <v>274</v>
      </c>
      <c r="AY1728">
        <v>92</v>
      </c>
      <c r="AZ1728">
        <v>147.41999999999999</v>
      </c>
      <c r="BA1728">
        <v>237.96</v>
      </c>
      <c r="BB1728">
        <v>21.17</v>
      </c>
      <c r="BC1728">
        <v>120.54</v>
      </c>
      <c r="BD1728">
        <v>68</v>
      </c>
      <c r="BE1728">
        <v>406.47</v>
      </c>
      <c r="BF1728">
        <v>135.25</v>
      </c>
      <c r="BG1728">
        <v>243.42</v>
      </c>
      <c r="BH1728" t="s">
        <v>94</v>
      </c>
      <c r="BI1728" t="s">
        <v>91</v>
      </c>
      <c r="BJ1728" s="2">
        <v>42370</v>
      </c>
      <c r="BK1728" s="2">
        <v>42643</v>
      </c>
      <c r="BL1728" s="2">
        <v>42644</v>
      </c>
      <c r="BM1728" s="2">
        <v>42735</v>
      </c>
      <c r="BN1728">
        <v>274</v>
      </c>
      <c r="BO1728">
        <v>92</v>
      </c>
      <c r="BP1728">
        <v>93.61</v>
      </c>
      <c r="BQ1728">
        <v>237.96</v>
      </c>
      <c r="BR1728">
        <v>21.17</v>
      </c>
      <c r="BS1728">
        <v>120.54</v>
      </c>
      <c r="BT1728">
        <v>53.12</v>
      </c>
      <c r="BU1728">
        <v>320.77999999999997</v>
      </c>
      <c r="BV1728">
        <v>-3.36</v>
      </c>
      <c r="BW1728">
        <v>148.5</v>
      </c>
      <c r="BX1728">
        <v>84.19</v>
      </c>
      <c r="BY1728" s="3">
        <v>43.18</v>
      </c>
    </row>
    <row r="1729" spans="2:77" x14ac:dyDescent="0.35">
      <c r="B1729">
        <v>1894</v>
      </c>
      <c r="C1729" t="s">
        <v>2000</v>
      </c>
      <c r="D1729">
        <v>1240</v>
      </c>
      <c r="E1729">
        <v>1</v>
      </c>
      <c r="F1729">
        <v>8784</v>
      </c>
      <c r="G1729">
        <v>328</v>
      </c>
      <c r="H1729">
        <v>96.27</v>
      </c>
      <c r="I1729" t="s">
        <v>266</v>
      </c>
      <c r="J1729">
        <v>0.61</v>
      </c>
      <c r="K1729">
        <v>0.62</v>
      </c>
      <c r="L1729">
        <v>0.61</v>
      </c>
      <c r="M1729">
        <v>0.35</v>
      </c>
      <c r="N1729">
        <v>0.24</v>
      </c>
      <c r="O1729">
        <v>0.3</v>
      </c>
      <c r="P1729">
        <v>0.69</v>
      </c>
      <c r="Q1729">
        <v>73277</v>
      </c>
      <c r="R1729">
        <v>14</v>
      </c>
      <c r="S1729">
        <v>-1</v>
      </c>
      <c r="T1729" t="s">
        <v>96</v>
      </c>
      <c r="U1729" t="s">
        <v>89</v>
      </c>
      <c r="V1729" s="1">
        <v>26304</v>
      </c>
      <c r="W1729">
        <v>1</v>
      </c>
      <c r="X1729" s="1">
        <v>1096</v>
      </c>
      <c r="Y1729" s="1">
        <v>1096</v>
      </c>
      <c r="Z1729" t="s">
        <v>90</v>
      </c>
      <c r="AA1729" t="s">
        <v>91</v>
      </c>
      <c r="AB1729" s="2">
        <v>42370</v>
      </c>
      <c r="AC1729" s="2">
        <v>42643</v>
      </c>
      <c r="AD1729" s="2">
        <v>42644</v>
      </c>
      <c r="AE1729" s="2">
        <v>42735</v>
      </c>
      <c r="AF1729">
        <v>274</v>
      </c>
      <c r="AG1729">
        <v>92</v>
      </c>
      <c r="AH1729" t="s">
        <v>92</v>
      </c>
      <c r="AI1729">
        <v>744.26</v>
      </c>
      <c r="AJ1729" s="1">
        <v>1432.53</v>
      </c>
      <c r="AK1729">
        <v>396.85</v>
      </c>
      <c r="AL1729">
        <v>675.98</v>
      </c>
      <c r="AM1729">
        <v>219.62</v>
      </c>
      <c r="AN1729" s="1">
        <v>1571.83</v>
      </c>
      <c r="AO1729" s="1">
        <v>1221.9100000000001</v>
      </c>
      <c r="AP1729" s="1">
        <v>1380.35</v>
      </c>
      <c r="AQ1729">
        <v>75.81</v>
      </c>
      <c r="AR1729">
        <v>71.86</v>
      </c>
      <c r="AS1729" t="s">
        <v>93</v>
      </c>
      <c r="AT1729" s="2">
        <v>42370</v>
      </c>
      <c r="AU1729" s="2">
        <v>42643</v>
      </c>
      <c r="AV1729">
        <v>0</v>
      </c>
      <c r="AW1729">
        <v>91</v>
      </c>
      <c r="AX1729">
        <v>274</v>
      </c>
      <c r="AY1729">
        <v>92</v>
      </c>
      <c r="AZ1729">
        <v>334.03</v>
      </c>
      <c r="BA1729" s="1">
        <v>1432.53</v>
      </c>
      <c r="BB1729">
        <v>396.85</v>
      </c>
      <c r="BC1729">
        <v>675.98</v>
      </c>
      <c r="BD1729">
        <v>32.25</v>
      </c>
      <c r="BE1729" s="1">
        <v>1224.58</v>
      </c>
      <c r="BF1729">
        <v>671.66</v>
      </c>
      <c r="BG1729">
        <v>968.26</v>
      </c>
      <c r="BH1729" t="s">
        <v>94</v>
      </c>
      <c r="BI1729" t="s">
        <v>91</v>
      </c>
      <c r="BJ1729" s="2">
        <v>42370</v>
      </c>
      <c r="BK1729" s="2">
        <v>42643</v>
      </c>
      <c r="BL1729" s="2">
        <v>42644</v>
      </c>
      <c r="BM1729" s="2">
        <v>42735</v>
      </c>
      <c r="BN1729">
        <v>274</v>
      </c>
      <c r="BO1729">
        <v>92</v>
      </c>
      <c r="BP1729">
        <v>447.64</v>
      </c>
      <c r="BQ1729" s="1">
        <v>1432.53</v>
      </c>
      <c r="BR1729">
        <v>396.85</v>
      </c>
      <c r="BS1729">
        <v>675.98</v>
      </c>
      <c r="BT1729">
        <v>219.62</v>
      </c>
      <c r="BU1729" s="1">
        <v>1454.78</v>
      </c>
      <c r="BV1729">
        <v>490.93</v>
      </c>
      <c r="BW1729" s="1">
        <v>1038.53</v>
      </c>
      <c r="BX1729">
        <v>168.77</v>
      </c>
      <c r="BY1729" s="3">
        <v>43.22</v>
      </c>
    </row>
    <row r="1730" spans="2:77" x14ac:dyDescent="0.35">
      <c r="B1730">
        <v>329</v>
      </c>
      <c r="C1730" t="s">
        <v>429</v>
      </c>
      <c r="D1730">
        <v>217</v>
      </c>
      <c r="E1730">
        <v>1</v>
      </c>
      <c r="F1730">
        <v>8782</v>
      </c>
      <c r="G1730">
        <v>0</v>
      </c>
      <c r="H1730">
        <v>100</v>
      </c>
      <c r="I1730" t="s">
        <v>76</v>
      </c>
      <c r="J1730">
        <v>0.37</v>
      </c>
      <c r="K1730">
        <v>0.5</v>
      </c>
      <c r="L1730">
        <v>0.36</v>
      </c>
      <c r="M1730">
        <v>-0.01</v>
      </c>
      <c r="N1730">
        <v>-0.22</v>
      </c>
      <c r="O1730">
        <v>-0.54</v>
      </c>
      <c r="P1730">
        <v>0.05</v>
      </c>
      <c r="Q1730">
        <v>282946</v>
      </c>
      <c r="R1730">
        <v>2</v>
      </c>
      <c r="S1730">
        <v>-1</v>
      </c>
      <c r="T1730" t="s">
        <v>102</v>
      </c>
      <c r="U1730" t="s">
        <v>89</v>
      </c>
      <c r="V1730" s="1">
        <v>26302</v>
      </c>
      <c r="W1730">
        <v>1</v>
      </c>
      <c r="X1730" s="1">
        <v>1096</v>
      </c>
      <c r="Y1730" s="1">
        <v>1096</v>
      </c>
      <c r="Z1730" t="s">
        <v>90</v>
      </c>
      <c r="AA1730" t="s">
        <v>91</v>
      </c>
      <c r="AB1730" s="2">
        <v>42370</v>
      </c>
      <c r="AC1730" s="2">
        <v>42643</v>
      </c>
      <c r="AD1730" s="2">
        <v>42644</v>
      </c>
      <c r="AE1730" s="2">
        <v>42735</v>
      </c>
      <c r="AF1730">
        <v>274</v>
      </c>
      <c r="AG1730">
        <v>92</v>
      </c>
      <c r="AH1730" t="s">
        <v>92</v>
      </c>
      <c r="AI1730">
        <v>616.48</v>
      </c>
      <c r="AJ1730">
        <v>721.08</v>
      </c>
      <c r="AK1730">
        <v>68.16</v>
      </c>
      <c r="AL1730">
        <v>328.2</v>
      </c>
      <c r="AM1730">
        <v>200.7</v>
      </c>
      <c r="AN1730" s="1">
        <v>1217.98</v>
      </c>
      <c r="AO1730">
        <v>417.94</v>
      </c>
      <c r="AP1730">
        <v>877.43</v>
      </c>
      <c r="AQ1730">
        <v>191.19</v>
      </c>
      <c r="AR1730">
        <v>94.42</v>
      </c>
      <c r="AS1730" t="s">
        <v>93</v>
      </c>
      <c r="AT1730" s="2">
        <v>42370</v>
      </c>
      <c r="AU1730" s="2">
        <v>42643</v>
      </c>
      <c r="AV1730">
        <v>0</v>
      </c>
      <c r="AW1730">
        <v>91</v>
      </c>
      <c r="AX1730">
        <v>274</v>
      </c>
      <c r="AY1730">
        <v>92</v>
      </c>
      <c r="AZ1730">
        <v>225.02</v>
      </c>
      <c r="BA1730">
        <v>721.08</v>
      </c>
      <c r="BB1730">
        <v>68.16</v>
      </c>
      <c r="BC1730">
        <v>328.2</v>
      </c>
      <c r="BD1730">
        <v>34.46</v>
      </c>
      <c r="BE1730">
        <v>852.67</v>
      </c>
      <c r="BF1730">
        <v>-21.31</v>
      </c>
      <c r="BG1730">
        <v>536.97</v>
      </c>
      <c r="BH1730" t="s">
        <v>94</v>
      </c>
      <c r="BI1730" t="s">
        <v>91</v>
      </c>
      <c r="BJ1730" s="2">
        <v>42370</v>
      </c>
      <c r="BK1730" s="2">
        <v>42643</v>
      </c>
      <c r="BL1730" s="2">
        <v>42644</v>
      </c>
      <c r="BM1730" s="2">
        <v>42735</v>
      </c>
      <c r="BN1730">
        <v>274</v>
      </c>
      <c r="BO1730">
        <v>92</v>
      </c>
      <c r="BP1730">
        <v>283.19</v>
      </c>
      <c r="BQ1730">
        <v>721.08</v>
      </c>
      <c r="BR1730">
        <v>68.16</v>
      </c>
      <c r="BS1730">
        <v>328.2</v>
      </c>
      <c r="BT1730">
        <v>200.7</v>
      </c>
      <c r="BU1730" s="1">
        <v>1004.38</v>
      </c>
      <c r="BV1730">
        <v>258.2</v>
      </c>
      <c r="BW1730">
        <v>563.52</v>
      </c>
      <c r="BX1730">
        <v>175.88</v>
      </c>
      <c r="BY1730" s="3">
        <v>43.37</v>
      </c>
    </row>
    <row r="1731" spans="2:77" x14ac:dyDescent="0.35">
      <c r="B1731">
        <v>1945</v>
      </c>
      <c r="C1731" t="s">
        <v>2051</v>
      </c>
      <c r="D1731">
        <v>1257</v>
      </c>
      <c r="E1731">
        <v>0</v>
      </c>
      <c r="F1731">
        <v>8784</v>
      </c>
      <c r="G1731">
        <v>41</v>
      </c>
      <c r="H1731">
        <v>99.53</v>
      </c>
      <c r="I1731" t="s">
        <v>98</v>
      </c>
      <c r="J1731">
        <v>0.55000000000000004</v>
      </c>
      <c r="K1731">
        <v>0.64</v>
      </c>
      <c r="L1731">
        <v>0.55000000000000004</v>
      </c>
      <c r="M1731">
        <v>0.09</v>
      </c>
      <c r="N1731">
        <v>0.5</v>
      </c>
      <c r="O1731">
        <v>0.5</v>
      </c>
      <c r="P1731">
        <v>0.71</v>
      </c>
      <c r="Q1731">
        <v>61274</v>
      </c>
      <c r="R1731">
        <v>14</v>
      </c>
      <c r="S1731">
        <v>-1</v>
      </c>
      <c r="T1731" t="s">
        <v>96</v>
      </c>
      <c r="U1731" t="s">
        <v>78</v>
      </c>
      <c r="V1731" s="1">
        <v>26304</v>
      </c>
      <c r="W1731">
        <v>0</v>
      </c>
      <c r="X1731" s="1">
        <v>1096</v>
      </c>
      <c r="Y1731" s="1">
        <v>1096</v>
      </c>
      <c r="Z1731" t="s">
        <v>90</v>
      </c>
      <c r="AA1731" t="s">
        <v>91</v>
      </c>
      <c r="AB1731" s="2">
        <v>42370</v>
      </c>
      <c r="AC1731" s="2">
        <v>42643</v>
      </c>
      <c r="AD1731" s="2">
        <v>42644</v>
      </c>
      <c r="AE1731" s="2">
        <v>42735</v>
      </c>
      <c r="AF1731">
        <v>274</v>
      </c>
      <c r="AG1731">
        <v>92</v>
      </c>
      <c r="AH1731" t="s">
        <v>92</v>
      </c>
      <c r="AI1731">
        <v>37.770000000000003</v>
      </c>
      <c r="AJ1731">
        <v>223.57</v>
      </c>
      <c r="AK1731">
        <v>150.4</v>
      </c>
      <c r="AL1731">
        <v>179.1</v>
      </c>
      <c r="AM1731">
        <v>15.79</v>
      </c>
      <c r="AN1731">
        <v>232.52</v>
      </c>
      <c r="AO1731">
        <v>190.56</v>
      </c>
      <c r="AP1731">
        <v>215.04</v>
      </c>
      <c r="AQ1731">
        <v>9.86</v>
      </c>
      <c r="AR1731">
        <v>51.62</v>
      </c>
      <c r="AS1731" t="s">
        <v>93</v>
      </c>
      <c r="AT1731" s="2">
        <v>42370</v>
      </c>
      <c r="AU1731" s="2">
        <v>42643</v>
      </c>
      <c r="AV1731">
        <v>0</v>
      </c>
      <c r="AW1731">
        <v>91</v>
      </c>
      <c r="AX1731">
        <v>274</v>
      </c>
      <c r="AY1731">
        <v>92</v>
      </c>
      <c r="AZ1731">
        <v>32.33</v>
      </c>
      <c r="BA1731">
        <v>223.57</v>
      </c>
      <c r="BB1731">
        <v>150.4</v>
      </c>
      <c r="BC1731">
        <v>179.1</v>
      </c>
      <c r="BD1731">
        <v>44.19</v>
      </c>
      <c r="BE1731">
        <v>237.99</v>
      </c>
      <c r="BF1731">
        <v>174.43</v>
      </c>
      <c r="BG1731">
        <v>209.6</v>
      </c>
      <c r="BH1731" t="s">
        <v>94</v>
      </c>
      <c r="BI1731" t="s">
        <v>91</v>
      </c>
      <c r="BJ1731" s="2">
        <v>42370</v>
      </c>
      <c r="BK1731" s="2">
        <v>42643</v>
      </c>
      <c r="BL1731" s="2">
        <v>42644</v>
      </c>
      <c r="BM1731" s="2">
        <v>42735</v>
      </c>
      <c r="BN1731">
        <v>274</v>
      </c>
      <c r="BO1731">
        <v>92</v>
      </c>
      <c r="BP1731">
        <v>31.74</v>
      </c>
      <c r="BQ1731">
        <v>223.57</v>
      </c>
      <c r="BR1731">
        <v>150.4</v>
      </c>
      <c r="BS1731">
        <v>179.1</v>
      </c>
      <c r="BT1731">
        <v>15.79</v>
      </c>
      <c r="BU1731">
        <v>240.9</v>
      </c>
      <c r="BV1731">
        <v>176.28</v>
      </c>
      <c r="BW1731">
        <v>206.81</v>
      </c>
      <c r="BX1731">
        <v>17.54</v>
      </c>
      <c r="BY1731" s="3">
        <v>43.38</v>
      </c>
    </row>
    <row r="1732" spans="2:77" x14ac:dyDescent="0.35">
      <c r="B1732">
        <v>318</v>
      </c>
      <c r="C1732" t="s">
        <v>418</v>
      </c>
      <c r="D1732">
        <v>213</v>
      </c>
      <c r="E1732">
        <v>1</v>
      </c>
      <c r="F1732">
        <v>8781</v>
      </c>
      <c r="G1732">
        <v>1</v>
      </c>
      <c r="H1732">
        <v>99.99</v>
      </c>
      <c r="I1732" t="s">
        <v>76</v>
      </c>
      <c r="J1732">
        <v>0.72</v>
      </c>
      <c r="K1732">
        <v>0.74</v>
      </c>
      <c r="L1732">
        <v>0.72</v>
      </c>
      <c r="M1732">
        <v>0.14000000000000001</v>
      </c>
      <c r="N1732">
        <v>0.27</v>
      </c>
      <c r="O1732">
        <v>-7.0000000000000007E-2</v>
      </c>
      <c r="P1732">
        <v>0.59</v>
      </c>
      <c r="Q1732">
        <v>49662</v>
      </c>
      <c r="R1732">
        <v>2</v>
      </c>
      <c r="S1732">
        <v>-1</v>
      </c>
      <c r="T1732" t="s">
        <v>77</v>
      </c>
      <c r="U1732" t="s">
        <v>89</v>
      </c>
      <c r="V1732" s="1">
        <v>26301</v>
      </c>
      <c r="W1732">
        <v>1</v>
      </c>
      <c r="X1732" s="1">
        <v>1096</v>
      </c>
      <c r="Y1732" s="1">
        <v>1096</v>
      </c>
      <c r="Z1732" t="s">
        <v>90</v>
      </c>
      <c r="AA1732" t="s">
        <v>91</v>
      </c>
      <c r="AB1732" s="2">
        <v>42370</v>
      </c>
      <c r="AC1732" s="2">
        <v>42643</v>
      </c>
      <c r="AD1732" s="2">
        <v>42644</v>
      </c>
      <c r="AE1732" s="2">
        <v>42735</v>
      </c>
      <c r="AF1732">
        <v>274</v>
      </c>
      <c r="AG1732">
        <v>92</v>
      </c>
      <c r="AH1732" t="s">
        <v>92</v>
      </c>
      <c r="AI1732">
        <v>147.88</v>
      </c>
      <c r="AJ1732">
        <v>277.52999999999997</v>
      </c>
      <c r="AK1732">
        <v>29.56</v>
      </c>
      <c r="AL1732">
        <v>130.26</v>
      </c>
      <c r="AM1732">
        <v>83.48</v>
      </c>
      <c r="AN1732">
        <v>305</v>
      </c>
      <c r="AO1732">
        <v>207.13</v>
      </c>
      <c r="AP1732">
        <v>263.52999999999997</v>
      </c>
      <c r="AQ1732">
        <v>23.93</v>
      </c>
      <c r="AR1732">
        <v>59.64</v>
      </c>
      <c r="AS1732" t="s">
        <v>93</v>
      </c>
      <c r="AT1732" s="2">
        <v>42370</v>
      </c>
      <c r="AU1732" s="2">
        <v>42643</v>
      </c>
      <c r="AV1732">
        <v>0</v>
      </c>
      <c r="AW1732">
        <v>91</v>
      </c>
      <c r="AX1732">
        <v>274</v>
      </c>
      <c r="AY1732">
        <v>92</v>
      </c>
      <c r="AZ1732">
        <v>48.33</v>
      </c>
      <c r="BA1732">
        <v>277.52999999999997</v>
      </c>
      <c r="BB1732">
        <v>29.56</v>
      </c>
      <c r="BC1732">
        <v>130.26</v>
      </c>
      <c r="BD1732">
        <v>19.489999999999998</v>
      </c>
      <c r="BE1732">
        <v>276.41000000000003</v>
      </c>
      <c r="BF1732">
        <v>39.56</v>
      </c>
      <c r="BG1732">
        <v>162.54</v>
      </c>
      <c r="BH1732" t="s">
        <v>94</v>
      </c>
      <c r="BI1732" t="s">
        <v>91</v>
      </c>
      <c r="BJ1732" s="2">
        <v>42370</v>
      </c>
      <c r="BK1732" s="2">
        <v>42643</v>
      </c>
      <c r="BL1732" s="2">
        <v>42644</v>
      </c>
      <c r="BM1732" s="2">
        <v>42735</v>
      </c>
      <c r="BN1732">
        <v>274</v>
      </c>
      <c r="BO1732">
        <v>92</v>
      </c>
      <c r="BP1732">
        <v>107.76</v>
      </c>
      <c r="BQ1732">
        <v>277.52999999999997</v>
      </c>
      <c r="BR1732">
        <v>29.56</v>
      </c>
      <c r="BS1732">
        <v>130.26</v>
      </c>
      <c r="BT1732">
        <v>83.48</v>
      </c>
      <c r="BU1732">
        <v>371.1</v>
      </c>
      <c r="BV1732">
        <v>149.71</v>
      </c>
      <c r="BW1732">
        <v>208.97</v>
      </c>
      <c r="BX1732">
        <v>42.63</v>
      </c>
      <c r="BY1732" s="3">
        <v>43.46</v>
      </c>
    </row>
    <row r="1733" spans="2:77" x14ac:dyDescent="0.35">
      <c r="B1733">
        <v>227</v>
      </c>
      <c r="C1733" t="s">
        <v>324</v>
      </c>
      <c r="D1733">
        <v>174</v>
      </c>
      <c r="E1733">
        <v>0</v>
      </c>
      <c r="F1733">
        <v>8781</v>
      </c>
      <c r="G1733">
        <v>0</v>
      </c>
      <c r="H1733">
        <v>100</v>
      </c>
      <c r="I1733" t="s">
        <v>76</v>
      </c>
      <c r="J1733">
        <v>7.0000000000000007E-2</v>
      </c>
      <c r="K1733">
        <v>0.22</v>
      </c>
      <c r="L1733">
        <v>0.02</v>
      </c>
      <c r="M1733">
        <v>0.35</v>
      </c>
      <c r="N1733">
        <v>0.13</v>
      </c>
      <c r="O1733">
        <v>0.21</v>
      </c>
      <c r="P1733">
        <v>0.28999999999999998</v>
      </c>
      <c r="Q1733">
        <v>90900</v>
      </c>
      <c r="R1733">
        <v>2</v>
      </c>
      <c r="S1733">
        <v>-1</v>
      </c>
      <c r="T1733" t="s">
        <v>96</v>
      </c>
      <c r="U1733" t="s">
        <v>78</v>
      </c>
      <c r="V1733" s="1">
        <v>26301</v>
      </c>
      <c r="W1733">
        <v>0</v>
      </c>
      <c r="X1733" s="1">
        <v>1096</v>
      </c>
      <c r="Y1733" s="1">
        <v>1096</v>
      </c>
      <c r="Z1733" t="s">
        <v>90</v>
      </c>
      <c r="AA1733" t="s">
        <v>91</v>
      </c>
      <c r="AB1733" s="2">
        <v>42370</v>
      </c>
      <c r="AC1733" s="2">
        <v>42643</v>
      </c>
      <c r="AD1733" s="2">
        <v>42644</v>
      </c>
      <c r="AE1733" s="2">
        <v>42735</v>
      </c>
      <c r="AF1733">
        <v>274</v>
      </c>
      <c r="AG1733">
        <v>92</v>
      </c>
      <c r="AH1733" t="s">
        <v>92</v>
      </c>
      <c r="AI1733">
        <v>17.190000000000001</v>
      </c>
      <c r="AJ1733">
        <v>187.31</v>
      </c>
      <c r="AK1733">
        <v>134.94999999999999</v>
      </c>
      <c r="AL1733">
        <v>158.69999999999999</v>
      </c>
      <c r="AM1733">
        <v>11.29</v>
      </c>
      <c r="AN1733">
        <v>192.32</v>
      </c>
      <c r="AO1733">
        <v>111.67</v>
      </c>
      <c r="AP1733">
        <v>158.44</v>
      </c>
      <c r="AQ1733">
        <v>22.88</v>
      </c>
      <c r="AR1733">
        <v>32.840000000000003</v>
      </c>
      <c r="AS1733" t="s">
        <v>93</v>
      </c>
      <c r="AT1733" s="2">
        <v>42370</v>
      </c>
      <c r="AU1733" s="2">
        <v>42643</v>
      </c>
      <c r="AV1733">
        <v>0</v>
      </c>
      <c r="AW1733">
        <v>91</v>
      </c>
      <c r="AX1733">
        <v>274</v>
      </c>
      <c r="AY1733">
        <v>92</v>
      </c>
      <c r="AZ1733">
        <v>43.53</v>
      </c>
      <c r="BA1733">
        <v>187.31</v>
      </c>
      <c r="BB1733">
        <v>134.94999999999999</v>
      </c>
      <c r="BC1733">
        <v>158.69999999999999</v>
      </c>
      <c r="BD1733">
        <v>83.14</v>
      </c>
      <c r="BE1733">
        <v>219.63</v>
      </c>
      <c r="BF1733">
        <v>177.66</v>
      </c>
      <c r="BG1733">
        <v>199.8</v>
      </c>
      <c r="BH1733" t="s">
        <v>94</v>
      </c>
      <c r="BI1733" t="s">
        <v>91</v>
      </c>
      <c r="BJ1733" s="2">
        <v>42370</v>
      </c>
      <c r="BK1733" s="2">
        <v>42643</v>
      </c>
      <c r="BL1733" s="2">
        <v>42644</v>
      </c>
      <c r="BM1733" s="2">
        <v>42735</v>
      </c>
      <c r="BN1733">
        <v>274</v>
      </c>
      <c r="BO1733">
        <v>92</v>
      </c>
      <c r="BP1733">
        <v>22.79</v>
      </c>
      <c r="BQ1733">
        <v>187.31</v>
      </c>
      <c r="BR1733">
        <v>134.94999999999999</v>
      </c>
      <c r="BS1733">
        <v>158.69999999999999</v>
      </c>
      <c r="BT1733">
        <v>11.29</v>
      </c>
      <c r="BU1733">
        <v>202.31</v>
      </c>
      <c r="BV1733">
        <v>151.96</v>
      </c>
      <c r="BW1733">
        <v>177.04</v>
      </c>
      <c r="BX1733">
        <v>16.57</v>
      </c>
      <c r="BY1733" s="3">
        <v>43.52</v>
      </c>
    </row>
    <row r="1734" spans="2:77" x14ac:dyDescent="0.35">
      <c r="B1734">
        <v>1969</v>
      </c>
      <c r="C1734" t="s">
        <v>2075</v>
      </c>
      <c r="D1734">
        <v>1266</v>
      </c>
      <c r="E1734">
        <v>0</v>
      </c>
      <c r="F1734">
        <v>8759</v>
      </c>
      <c r="G1734">
        <v>53</v>
      </c>
      <c r="H1734">
        <v>99.39</v>
      </c>
      <c r="I1734" t="s">
        <v>266</v>
      </c>
      <c r="J1734">
        <v>-0.68</v>
      </c>
      <c r="K1734">
        <v>-0.72</v>
      </c>
      <c r="L1734">
        <v>-0.67</v>
      </c>
      <c r="M1734">
        <v>-0.4</v>
      </c>
      <c r="N1734">
        <v>-0.41</v>
      </c>
      <c r="O1734">
        <v>0.23</v>
      </c>
      <c r="P1734">
        <v>-0.52</v>
      </c>
      <c r="Q1734">
        <v>13469</v>
      </c>
      <c r="R1734">
        <v>14</v>
      </c>
      <c r="S1734">
        <v>-1</v>
      </c>
      <c r="T1734" t="s">
        <v>77</v>
      </c>
      <c r="U1734" t="s">
        <v>78</v>
      </c>
      <c r="V1734" s="1">
        <v>26279</v>
      </c>
      <c r="W1734">
        <v>0</v>
      </c>
      <c r="X1734" s="1">
        <v>1096</v>
      </c>
      <c r="Y1734" s="1">
        <v>1096</v>
      </c>
      <c r="Z1734" t="s">
        <v>90</v>
      </c>
      <c r="AA1734" t="s">
        <v>91</v>
      </c>
      <c r="AB1734" s="2">
        <v>42370</v>
      </c>
      <c r="AC1734" s="2">
        <v>42643</v>
      </c>
      <c r="AD1734" s="2">
        <v>42644</v>
      </c>
      <c r="AE1734" s="2">
        <v>42735</v>
      </c>
      <c r="AF1734">
        <v>274</v>
      </c>
      <c r="AG1734">
        <v>92</v>
      </c>
      <c r="AH1734" t="s">
        <v>92</v>
      </c>
      <c r="AI1734">
        <v>36.86</v>
      </c>
      <c r="AJ1734">
        <v>70.040000000000006</v>
      </c>
      <c r="AK1734">
        <v>10.33</v>
      </c>
      <c r="AL1734">
        <v>36.119999999999997</v>
      </c>
      <c r="AM1734">
        <v>15.71</v>
      </c>
      <c r="AN1734">
        <v>18.059999999999999</v>
      </c>
      <c r="AO1734">
        <v>-12.06</v>
      </c>
      <c r="AP1734">
        <v>5.59</v>
      </c>
      <c r="AQ1734">
        <v>8.1300000000000008</v>
      </c>
      <c r="AR1734">
        <v>61.74</v>
      </c>
      <c r="AS1734" t="s">
        <v>93</v>
      </c>
      <c r="AT1734" s="2">
        <v>42370</v>
      </c>
      <c r="AU1734" s="2">
        <v>42643</v>
      </c>
      <c r="AV1734">
        <v>0</v>
      </c>
      <c r="AW1734">
        <v>91</v>
      </c>
      <c r="AX1734">
        <v>274</v>
      </c>
      <c r="AY1734">
        <v>92</v>
      </c>
      <c r="AZ1734">
        <v>28.36</v>
      </c>
      <c r="BA1734">
        <v>70.040000000000006</v>
      </c>
      <c r="BB1734">
        <v>10.33</v>
      </c>
      <c r="BC1734">
        <v>36.119999999999997</v>
      </c>
      <c r="BD1734">
        <v>47.5</v>
      </c>
      <c r="BE1734">
        <v>24.28</v>
      </c>
      <c r="BF1734">
        <v>-0.32</v>
      </c>
      <c r="BG1734">
        <v>13.44</v>
      </c>
      <c r="BH1734" t="s">
        <v>94</v>
      </c>
      <c r="BI1734" t="s">
        <v>91</v>
      </c>
      <c r="BJ1734" s="2">
        <v>42370</v>
      </c>
      <c r="BK1734" s="2">
        <v>42643</v>
      </c>
      <c r="BL1734" s="2">
        <v>42644</v>
      </c>
      <c r="BM1734" s="2">
        <v>42735</v>
      </c>
      <c r="BN1734">
        <v>274</v>
      </c>
      <c r="BO1734">
        <v>92</v>
      </c>
      <c r="BP1734">
        <v>26.02</v>
      </c>
      <c r="BQ1734">
        <v>70.040000000000006</v>
      </c>
      <c r="BR1734">
        <v>10.33</v>
      </c>
      <c r="BS1734">
        <v>36.119999999999997</v>
      </c>
      <c r="BT1734">
        <v>15.71</v>
      </c>
      <c r="BU1734">
        <v>31.6</v>
      </c>
      <c r="BV1734">
        <v>-5.39</v>
      </c>
      <c r="BW1734">
        <v>15.13</v>
      </c>
      <c r="BX1734">
        <v>6.98</v>
      </c>
      <c r="BY1734" s="3">
        <v>43.59</v>
      </c>
    </row>
    <row r="1735" spans="2:77" x14ac:dyDescent="0.35">
      <c r="B1735">
        <v>2261</v>
      </c>
      <c r="C1735" t="s">
        <v>2367</v>
      </c>
      <c r="D1735">
        <v>1382</v>
      </c>
      <c r="E1735">
        <v>1</v>
      </c>
      <c r="F1735">
        <v>7086</v>
      </c>
      <c r="G1735">
        <v>0</v>
      </c>
      <c r="H1735">
        <v>100</v>
      </c>
      <c r="I1735" t="s">
        <v>266</v>
      </c>
      <c r="J1735">
        <v>0.7</v>
      </c>
      <c r="K1735">
        <v>0.72</v>
      </c>
      <c r="L1735">
        <v>0.69</v>
      </c>
      <c r="M1735">
        <v>0.05</v>
      </c>
      <c r="N1735">
        <v>0.55000000000000004</v>
      </c>
      <c r="O1735">
        <v>0.48</v>
      </c>
      <c r="P1735">
        <v>0.67</v>
      </c>
      <c r="Q1735">
        <v>243072</v>
      </c>
      <c r="R1735">
        <v>15</v>
      </c>
      <c r="S1735">
        <v>-1</v>
      </c>
      <c r="T1735" t="s">
        <v>83</v>
      </c>
      <c r="U1735" t="s">
        <v>89</v>
      </c>
      <c r="V1735" s="1">
        <v>24606</v>
      </c>
      <c r="W1735">
        <v>1</v>
      </c>
      <c r="X1735" s="1">
        <v>1096</v>
      </c>
      <c r="Y1735" s="1">
        <v>1030</v>
      </c>
      <c r="Z1735" t="s">
        <v>90</v>
      </c>
      <c r="AA1735" t="s">
        <v>91</v>
      </c>
      <c r="AB1735" s="2">
        <v>42370</v>
      </c>
      <c r="AC1735" s="2">
        <v>42643</v>
      </c>
      <c r="AD1735" s="2">
        <v>42644</v>
      </c>
      <c r="AE1735" s="2">
        <v>42735</v>
      </c>
      <c r="AF1735">
        <v>210</v>
      </c>
      <c r="AG1735">
        <v>90</v>
      </c>
      <c r="AH1735" t="s">
        <v>92</v>
      </c>
      <c r="AI1735">
        <v>148.51</v>
      </c>
      <c r="AJ1735">
        <v>232.36</v>
      </c>
      <c r="AK1735">
        <v>75.63</v>
      </c>
      <c r="AL1735">
        <v>102.19</v>
      </c>
      <c r="AM1735">
        <v>28.78</v>
      </c>
      <c r="AN1735">
        <v>388.46</v>
      </c>
      <c r="AO1735">
        <v>72.95</v>
      </c>
      <c r="AP1735">
        <v>214.1</v>
      </c>
      <c r="AQ1735">
        <v>88.27</v>
      </c>
      <c r="AR1735">
        <v>94.76</v>
      </c>
      <c r="AS1735" t="s">
        <v>93</v>
      </c>
      <c r="AT1735" s="2">
        <v>42370</v>
      </c>
      <c r="AU1735" s="2">
        <v>42643</v>
      </c>
      <c r="AV1735">
        <v>0</v>
      </c>
      <c r="AW1735">
        <v>89</v>
      </c>
      <c r="AX1735">
        <v>210</v>
      </c>
      <c r="AY1735">
        <v>90</v>
      </c>
      <c r="AZ1735">
        <v>178.98</v>
      </c>
      <c r="BA1735">
        <v>232.36</v>
      </c>
      <c r="BB1735">
        <v>75.63</v>
      </c>
      <c r="BC1735">
        <v>102.19</v>
      </c>
      <c r="BD1735">
        <v>114.2</v>
      </c>
      <c r="BE1735">
        <v>431.19</v>
      </c>
      <c r="BF1735">
        <v>112.92</v>
      </c>
      <c r="BG1735">
        <v>262.3</v>
      </c>
      <c r="BH1735" t="s">
        <v>94</v>
      </c>
      <c r="BI1735" t="s">
        <v>91</v>
      </c>
      <c r="BJ1735" s="2">
        <v>42370</v>
      </c>
      <c r="BK1735" s="2">
        <v>42643</v>
      </c>
      <c r="BL1735" s="2">
        <v>42644</v>
      </c>
      <c r="BM1735" s="2">
        <v>42735</v>
      </c>
      <c r="BN1735">
        <v>210</v>
      </c>
      <c r="BO1735">
        <v>90</v>
      </c>
      <c r="BP1735">
        <v>68.430000000000007</v>
      </c>
      <c r="BQ1735">
        <v>232.36</v>
      </c>
      <c r="BR1735">
        <v>75.63</v>
      </c>
      <c r="BS1735">
        <v>102.19</v>
      </c>
      <c r="BT1735">
        <v>28.78</v>
      </c>
      <c r="BU1735">
        <v>568.66</v>
      </c>
      <c r="BV1735">
        <v>107.02</v>
      </c>
      <c r="BW1735">
        <v>142.99</v>
      </c>
      <c r="BX1735">
        <v>52.96</v>
      </c>
      <c r="BY1735" s="3">
        <v>43.66</v>
      </c>
    </row>
    <row r="1736" spans="2:77" x14ac:dyDescent="0.35">
      <c r="B1736">
        <v>209</v>
      </c>
      <c r="C1736" t="s">
        <v>306</v>
      </c>
      <c r="D1736">
        <v>167</v>
      </c>
      <c r="E1736">
        <v>0</v>
      </c>
      <c r="F1736">
        <v>8783</v>
      </c>
      <c r="G1736">
        <v>0</v>
      </c>
      <c r="H1736">
        <v>100</v>
      </c>
      <c r="I1736" t="s">
        <v>86</v>
      </c>
      <c r="J1736">
        <v>-0.19</v>
      </c>
      <c r="K1736">
        <v>-0.17</v>
      </c>
      <c r="L1736">
        <v>-0.19</v>
      </c>
      <c r="M1736">
        <v>0.33</v>
      </c>
      <c r="N1736">
        <v>-0.13</v>
      </c>
      <c r="O1736">
        <v>-0.04</v>
      </c>
      <c r="P1736">
        <v>0.18</v>
      </c>
      <c r="Q1736">
        <v>86323</v>
      </c>
      <c r="R1736">
        <v>2</v>
      </c>
      <c r="S1736">
        <v>-1</v>
      </c>
      <c r="T1736" t="s">
        <v>96</v>
      </c>
      <c r="U1736" t="s">
        <v>78</v>
      </c>
      <c r="V1736" s="1">
        <v>26303</v>
      </c>
      <c r="W1736">
        <v>0</v>
      </c>
      <c r="X1736" s="1">
        <v>1096</v>
      </c>
      <c r="Y1736" s="1">
        <v>1096</v>
      </c>
      <c r="Z1736" t="s">
        <v>90</v>
      </c>
      <c r="AA1736" t="s">
        <v>91</v>
      </c>
      <c r="AB1736" s="2">
        <v>42370</v>
      </c>
      <c r="AC1736" s="2">
        <v>42643</v>
      </c>
      <c r="AD1736" s="2">
        <v>42644</v>
      </c>
      <c r="AE1736" s="2">
        <v>42735</v>
      </c>
      <c r="AF1736">
        <v>274</v>
      </c>
      <c r="AG1736">
        <v>92</v>
      </c>
      <c r="AH1736" t="s">
        <v>92</v>
      </c>
      <c r="AI1736">
        <v>10.16</v>
      </c>
      <c r="AJ1736">
        <v>99.71</v>
      </c>
      <c r="AK1736">
        <v>66.459999999999994</v>
      </c>
      <c r="AL1736">
        <v>87.27</v>
      </c>
      <c r="AM1736">
        <v>11.19</v>
      </c>
      <c r="AN1736">
        <v>91.4</v>
      </c>
      <c r="AO1736">
        <v>76.31</v>
      </c>
      <c r="AP1736">
        <v>83.13</v>
      </c>
      <c r="AQ1736">
        <v>4.32</v>
      </c>
      <c r="AR1736">
        <v>30.55</v>
      </c>
      <c r="AS1736" t="s">
        <v>93</v>
      </c>
      <c r="AT1736" s="2">
        <v>42370</v>
      </c>
      <c r="AU1736" s="2">
        <v>42643</v>
      </c>
      <c r="AV1736">
        <v>0</v>
      </c>
      <c r="AW1736">
        <v>91</v>
      </c>
      <c r="AX1736">
        <v>274</v>
      </c>
      <c r="AY1736">
        <v>92</v>
      </c>
      <c r="AZ1736">
        <v>42.89</v>
      </c>
      <c r="BA1736">
        <v>99.71</v>
      </c>
      <c r="BB1736">
        <v>66.459999999999994</v>
      </c>
      <c r="BC1736">
        <v>87.27</v>
      </c>
      <c r="BD1736">
        <v>128.97</v>
      </c>
      <c r="BE1736">
        <v>149.41</v>
      </c>
      <c r="BF1736">
        <v>96.09</v>
      </c>
      <c r="BG1736">
        <v>122.25</v>
      </c>
      <c r="BH1736" t="s">
        <v>94</v>
      </c>
      <c r="BI1736" t="s">
        <v>91</v>
      </c>
      <c r="BJ1736" s="2">
        <v>42370</v>
      </c>
      <c r="BK1736" s="2">
        <v>42643</v>
      </c>
      <c r="BL1736" s="2">
        <v>42644</v>
      </c>
      <c r="BM1736" s="2">
        <v>42735</v>
      </c>
      <c r="BN1736">
        <v>274</v>
      </c>
      <c r="BO1736">
        <v>92</v>
      </c>
      <c r="BP1736">
        <v>14.54</v>
      </c>
      <c r="BQ1736">
        <v>99.71</v>
      </c>
      <c r="BR1736">
        <v>66.459999999999994</v>
      </c>
      <c r="BS1736">
        <v>87.27</v>
      </c>
      <c r="BT1736">
        <v>11.19</v>
      </c>
      <c r="BU1736">
        <v>107.62</v>
      </c>
      <c r="BV1736">
        <v>78.78</v>
      </c>
      <c r="BW1736">
        <v>91.51</v>
      </c>
      <c r="BX1736">
        <v>5.49</v>
      </c>
      <c r="BY1736" s="3">
        <v>43.72</v>
      </c>
    </row>
    <row r="1737" spans="2:77" x14ac:dyDescent="0.35">
      <c r="B1737">
        <v>658</v>
      </c>
      <c r="C1737" t="s">
        <v>759</v>
      </c>
      <c r="D1737">
        <v>468</v>
      </c>
      <c r="E1737">
        <v>0</v>
      </c>
      <c r="F1737">
        <v>8782</v>
      </c>
      <c r="G1737">
        <v>0</v>
      </c>
      <c r="H1737">
        <v>100</v>
      </c>
      <c r="I1737" t="s">
        <v>98</v>
      </c>
      <c r="J1737">
        <v>0.62</v>
      </c>
      <c r="K1737">
        <v>0.75</v>
      </c>
      <c r="L1737">
        <v>0.6</v>
      </c>
      <c r="M1737">
        <v>0.11</v>
      </c>
      <c r="N1737">
        <v>0.32</v>
      </c>
      <c r="O1737">
        <v>0.36</v>
      </c>
      <c r="P1737">
        <v>0.62</v>
      </c>
      <c r="Q1737">
        <v>40000</v>
      </c>
      <c r="R1737">
        <v>3</v>
      </c>
      <c r="S1737">
        <v>-1</v>
      </c>
      <c r="T1737" t="s">
        <v>77</v>
      </c>
      <c r="U1737" t="s">
        <v>78</v>
      </c>
      <c r="V1737" s="1">
        <v>26302</v>
      </c>
      <c r="W1737">
        <v>0</v>
      </c>
      <c r="X1737" s="1">
        <v>1096</v>
      </c>
      <c r="Y1737" s="1">
        <v>1096</v>
      </c>
      <c r="Z1737" t="s">
        <v>90</v>
      </c>
      <c r="AA1737" t="s">
        <v>91</v>
      </c>
      <c r="AB1737" s="2">
        <v>42370</v>
      </c>
      <c r="AC1737" s="2">
        <v>42643</v>
      </c>
      <c r="AD1737" s="2">
        <v>42644</v>
      </c>
      <c r="AE1737" s="2">
        <v>42735</v>
      </c>
      <c r="AF1737">
        <v>274</v>
      </c>
      <c r="AG1737">
        <v>92</v>
      </c>
      <c r="AH1737" t="s">
        <v>92</v>
      </c>
      <c r="AI1737">
        <v>19.98</v>
      </c>
      <c r="AJ1737">
        <v>69.98</v>
      </c>
      <c r="AK1737">
        <v>40.93</v>
      </c>
      <c r="AL1737">
        <v>51.54</v>
      </c>
      <c r="AM1737">
        <v>7.04</v>
      </c>
      <c r="AN1737">
        <v>82.2</v>
      </c>
      <c r="AO1737">
        <v>54.67</v>
      </c>
      <c r="AP1737">
        <v>69.989999999999995</v>
      </c>
      <c r="AQ1737">
        <v>6.93</v>
      </c>
      <c r="AR1737">
        <v>68.77</v>
      </c>
      <c r="AS1737" t="s">
        <v>93</v>
      </c>
      <c r="AT1737" s="2">
        <v>42370</v>
      </c>
      <c r="AU1737" s="2">
        <v>42643</v>
      </c>
      <c r="AV1737">
        <v>0</v>
      </c>
      <c r="AW1737">
        <v>91</v>
      </c>
      <c r="AX1737">
        <v>274</v>
      </c>
      <c r="AY1737">
        <v>92</v>
      </c>
      <c r="AZ1737">
        <v>12.46</v>
      </c>
      <c r="BA1737">
        <v>69.98</v>
      </c>
      <c r="BB1737">
        <v>40.93</v>
      </c>
      <c r="BC1737">
        <v>51.54</v>
      </c>
      <c r="BD1737">
        <v>42.88</v>
      </c>
      <c r="BE1737">
        <v>77.47</v>
      </c>
      <c r="BF1737">
        <v>45.25</v>
      </c>
      <c r="BG1737">
        <v>62.48</v>
      </c>
      <c r="BH1737" t="s">
        <v>94</v>
      </c>
      <c r="BI1737" t="s">
        <v>91</v>
      </c>
      <c r="BJ1737" s="2">
        <v>42370</v>
      </c>
      <c r="BK1737" s="2">
        <v>42643</v>
      </c>
      <c r="BL1737" s="2">
        <v>42644</v>
      </c>
      <c r="BM1737" s="2">
        <v>42735</v>
      </c>
      <c r="BN1737">
        <v>274</v>
      </c>
      <c r="BO1737">
        <v>92</v>
      </c>
      <c r="BP1737">
        <v>12.72</v>
      </c>
      <c r="BQ1737">
        <v>69.98</v>
      </c>
      <c r="BR1737">
        <v>40.93</v>
      </c>
      <c r="BS1737">
        <v>51.54</v>
      </c>
      <c r="BT1737">
        <v>7.04</v>
      </c>
      <c r="BU1737">
        <v>84.45</v>
      </c>
      <c r="BV1737">
        <v>51.19</v>
      </c>
      <c r="BW1737">
        <v>63.29</v>
      </c>
      <c r="BX1737">
        <v>6.23</v>
      </c>
      <c r="BY1737" s="3">
        <v>43.76</v>
      </c>
    </row>
    <row r="1738" spans="2:77" x14ac:dyDescent="0.35">
      <c r="B1738">
        <v>1150</v>
      </c>
      <c r="C1738" t="s">
        <v>1255</v>
      </c>
      <c r="D1738">
        <v>885</v>
      </c>
      <c r="E1738">
        <v>1</v>
      </c>
      <c r="F1738">
        <v>8776</v>
      </c>
      <c r="G1738">
        <v>206</v>
      </c>
      <c r="H1738">
        <v>97.65</v>
      </c>
      <c r="I1738" t="s">
        <v>86</v>
      </c>
      <c r="J1738">
        <v>0.61</v>
      </c>
      <c r="K1738">
        <v>0.52</v>
      </c>
      <c r="L1738">
        <v>0.65</v>
      </c>
      <c r="M1738">
        <v>0.37</v>
      </c>
      <c r="N1738">
        <v>0.6</v>
      </c>
      <c r="O1738">
        <v>0.1</v>
      </c>
      <c r="P1738">
        <v>0.69</v>
      </c>
      <c r="Q1738">
        <v>40697</v>
      </c>
      <c r="R1738">
        <v>9</v>
      </c>
      <c r="S1738">
        <v>-1</v>
      </c>
      <c r="T1738" t="s">
        <v>77</v>
      </c>
      <c r="U1738" t="s">
        <v>89</v>
      </c>
      <c r="V1738" s="1">
        <v>26296</v>
      </c>
      <c r="W1738">
        <v>1</v>
      </c>
      <c r="X1738" s="1">
        <v>1096</v>
      </c>
      <c r="Y1738" s="1">
        <v>1096</v>
      </c>
      <c r="Z1738" t="s">
        <v>90</v>
      </c>
      <c r="AA1738" t="s">
        <v>91</v>
      </c>
      <c r="AB1738" s="2">
        <v>42370</v>
      </c>
      <c r="AC1738" s="2">
        <v>42643</v>
      </c>
      <c r="AD1738" s="2">
        <v>42644</v>
      </c>
      <c r="AE1738" s="2">
        <v>42735</v>
      </c>
      <c r="AF1738">
        <v>274</v>
      </c>
      <c r="AG1738">
        <v>92</v>
      </c>
      <c r="AH1738" t="s">
        <v>92</v>
      </c>
      <c r="AI1738">
        <v>38.549999999999997</v>
      </c>
      <c r="AJ1738">
        <v>177.33</v>
      </c>
      <c r="AK1738">
        <v>0</v>
      </c>
      <c r="AL1738">
        <v>81.349999999999994</v>
      </c>
      <c r="AM1738">
        <v>43.47</v>
      </c>
      <c r="AN1738">
        <v>128.58000000000001</v>
      </c>
      <c r="AO1738">
        <v>-27.1</v>
      </c>
      <c r="AP1738">
        <v>69.540000000000006</v>
      </c>
      <c r="AQ1738">
        <v>54.03</v>
      </c>
      <c r="AR1738">
        <v>21.74</v>
      </c>
      <c r="AS1738" t="s">
        <v>93</v>
      </c>
      <c r="AT1738" s="2">
        <v>42370</v>
      </c>
      <c r="AU1738" s="2">
        <v>42643</v>
      </c>
      <c r="AV1738">
        <v>0</v>
      </c>
      <c r="AW1738">
        <v>91</v>
      </c>
      <c r="AX1738">
        <v>274</v>
      </c>
      <c r="AY1738">
        <v>92</v>
      </c>
      <c r="AZ1738">
        <v>39.549999999999997</v>
      </c>
      <c r="BA1738">
        <v>177.33</v>
      </c>
      <c r="BB1738">
        <v>0</v>
      </c>
      <c r="BC1738">
        <v>81.349999999999994</v>
      </c>
      <c r="BD1738">
        <v>22.3</v>
      </c>
      <c r="BE1738">
        <v>165.77</v>
      </c>
      <c r="BF1738">
        <v>-7.55</v>
      </c>
      <c r="BG1738">
        <v>102.19</v>
      </c>
      <c r="BH1738" t="s">
        <v>94</v>
      </c>
      <c r="BI1738" t="s">
        <v>91</v>
      </c>
      <c r="BJ1738" s="2">
        <v>42370</v>
      </c>
      <c r="BK1738" s="2">
        <v>42643</v>
      </c>
      <c r="BL1738" s="2">
        <v>42644</v>
      </c>
      <c r="BM1738" s="2">
        <v>42735</v>
      </c>
      <c r="BN1738">
        <v>274</v>
      </c>
      <c r="BO1738">
        <v>92</v>
      </c>
      <c r="BP1738">
        <v>77.59</v>
      </c>
      <c r="BQ1738">
        <v>177.33</v>
      </c>
      <c r="BR1738">
        <v>0</v>
      </c>
      <c r="BS1738">
        <v>81.349999999999994</v>
      </c>
      <c r="BT1738">
        <v>43.47</v>
      </c>
      <c r="BU1738">
        <v>193.53</v>
      </c>
      <c r="BV1738">
        <v>95.27</v>
      </c>
      <c r="BW1738">
        <v>142.6</v>
      </c>
      <c r="BX1738">
        <v>21.75</v>
      </c>
      <c r="BY1738" s="3">
        <v>43.76</v>
      </c>
    </row>
    <row r="1739" spans="2:77" x14ac:dyDescent="0.35">
      <c r="B1739">
        <v>293</v>
      </c>
      <c r="C1739" t="s">
        <v>392</v>
      </c>
      <c r="D1739">
        <v>203</v>
      </c>
      <c r="E1739">
        <v>0</v>
      </c>
      <c r="F1739">
        <v>8781</v>
      </c>
      <c r="G1739">
        <v>0</v>
      </c>
      <c r="H1739">
        <v>100</v>
      </c>
      <c r="I1739" t="s">
        <v>86</v>
      </c>
      <c r="J1739">
        <v>0.01</v>
      </c>
      <c r="K1739">
        <v>0.08</v>
      </c>
      <c r="L1739">
        <v>-0.01</v>
      </c>
      <c r="M1739">
        <v>0.18</v>
      </c>
      <c r="N1739">
        <v>-0.24</v>
      </c>
      <c r="O1739">
        <v>-0.22</v>
      </c>
      <c r="P1739">
        <v>0.24</v>
      </c>
      <c r="Q1739">
        <v>63348</v>
      </c>
      <c r="R1739">
        <v>2</v>
      </c>
      <c r="S1739">
        <v>-1</v>
      </c>
      <c r="T1739" t="s">
        <v>96</v>
      </c>
      <c r="U1739" t="s">
        <v>78</v>
      </c>
      <c r="V1739" s="1">
        <v>26301</v>
      </c>
      <c r="W1739">
        <v>0</v>
      </c>
      <c r="X1739" s="1">
        <v>1096</v>
      </c>
      <c r="Y1739" s="1">
        <v>1096</v>
      </c>
      <c r="Z1739" t="s">
        <v>90</v>
      </c>
      <c r="AA1739" t="s">
        <v>91</v>
      </c>
      <c r="AB1739" s="2">
        <v>42370</v>
      </c>
      <c r="AC1739" s="2">
        <v>42643</v>
      </c>
      <c r="AD1739" s="2">
        <v>42644</v>
      </c>
      <c r="AE1739" s="2">
        <v>42735</v>
      </c>
      <c r="AF1739">
        <v>274</v>
      </c>
      <c r="AG1739">
        <v>92</v>
      </c>
      <c r="AH1739" t="s">
        <v>92</v>
      </c>
      <c r="AI1739">
        <v>54.57</v>
      </c>
      <c r="AJ1739">
        <v>421.08</v>
      </c>
      <c r="AK1739">
        <v>231.37</v>
      </c>
      <c r="AL1739">
        <v>349.01</v>
      </c>
      <c r="AM1739">
        <v>61.33</v>
      </c>
      <c r="AN1739">
        <v>397.87</v>
      </c>
      <c r="AO1739">
        <v>333.57</v>
      </c>
      <c r="AP1739">
        <v>362.91</v>
      </c>
      <c r="AQ1739">
        <v>15.86</v>
      </c>
      <c r="AR1739">
        <v>28.76</v>
      </c>
      <c r="AS1739" t="s">
        <v>93</v>
      </c>
      <c r="AT1739" s="2">
        <v>42370</v>
      </c>
      <c r="AU1739" s="2">
        <v>42643</v>
      </c>
      <c r="AV1739">
        <v>0</v>
      </c>
      <c r="AW1739">
        <v>91</v>
      </c>
      <c r="AX1739">
        <v>274</v>
      </c>
      <c r="AY1739">
        <v>92</v>
      </c>
      <c r="AZ1739">
        <v>134.91</v>
      </c>
      <c r="BA1739">
        <v>421.08</v>
      </c>
      <c r="BB1739">
        <v>231.37</v>
      </c>
      <c r="BC1739">
        <v>349.01</v>
      </c>
      <c r="BD1739">
        <v>71.11</v>
      </c>
      <c r="BE1739">
        <v>504.84</v>
      </c>
      <c r="BF1739">
        <v>401.11</v>
      </c>
      <c r="BG1739">
        <v>461.71</v>
      </c>
      <c r="BH1739" t="s">
        <v>94</v>
      </c>
      <c r="BI1739" t="s">
        <v>91</v>
      </c>
      <c r="BJ1739" s="2">
        <v>42370</v>
      </c>
      <c r="BK1739" s="2">
        <v>42643</v>
      </c>
      <c r="BL1739" s="2">
        <v>42644</v>
      </c>
      <c r="BM1739" s="2">
        <v>42735</v>
      </c>
      <c r="BN1739">
        <v>274</v>
      </c>
      <c r="BO1739">
        <v>92</v>
      </c>
      <c r="BP1739">
        <v>83.06</v>
      </c>
      <c r="BQ1739">
        <v>421.08</v>
      </c>
      <c r="BR1739">
        <v>231.37</v>
      </c>
      <c r="BS1739">
        <v>349.01</v>
      </c>
      <c r="BT1739">
        <v>61.33</v>
      </c>
      <c r="BU1739">
        <v>461.35</v>
      </c>
      <c r="BV1739">
        <v>338.77</v>
      </c>
      <c r="BW1739">
        <v>399.09</v>
      </c>
      <c r="BX1739">
        <v>21.94</v>
      </c>
      <c r="BY1739" s="3">
        <v>43.78</v>
      </c>
    </row>
    <row r="1740" spans="2:77" x14ac:dyDescent="0.35">
      <c r="B1740">
        <v>337</v>
      </c>
      <c r="C1740" t="s">
        <v>437</v>
      </c>
      <c r="D1740">
        <v>221</v>
      </c>
      <c r="E1740">
        <v>0</v>
      </c>
      <c r="F1740">
        <v>8782</v>
      </c>
      <c r="G1740">
        <v>1</v>
      </c>
      <c r="H1740">
        <v>99.99</v>
      </c>
      <c r="I1740" t="s">
        <v>76</v>
      </c>
      <c r="J1740">
        <v>0.19</v>
      </c>
      <c r="K1740">
        <v>0.28999999999999998</v>
      </c>
      <c r="L1740">
        <v>0.16</v>
      </c>
      <c r="M1740">
        <v>0.08</v>
      </c>
      <c r="N1740">
        <v>-0.08</v>
      </c>
      <c r="O1740">
        <v>-0.26</v>
      </c>
      <c r="P1740">
        <v>0.27</v>
      </c>
      <c r="Q1740">
        <v>204349</v>
      </c>
      <c r="R1740">
        <v>2</v>
      </c>
      <c r="S1740">
        <v>-1</v>
      </c>
      <c r="T1740" t="s">
        <v>83</v>
      </c>
      <c r="U1740" t="s">
        <v>78</v>
      </c>
      <c r="V1740" s="1">
        <v>26302</v>
      </c>
      <c r="W1740">
        <v>0</v>
      </c>
      <c r="X1740" s="1">
        <v>1096</v>
      </c>
      <c r="Y1740" s="1">
        <v>1096</v>
      </c>
      <c r="Z1740" t="s">
        <v>90</v>
      </c>
      <c r="AA1740" t="s">
        <v>91</v>
      </c>
      <c r="AB1740" s="2">
        <v>42370</v>
      </c>
      <c r="AC1740" s="2">
        <v>42643</v>
      </c>
      <c r="AD1740" s="2">
        <v>42644</v>
      </c>
      <c r="AE1740" s="2">
        <v>42735</v>
      </c>
      <c r="AF1740">
        <v>274</v>
      </c>
      <c r="AG1740">
        <v>92</v>
      </c>
      <c r="AH1740" t="s">
        <v>92</v>
      </c>
      <c r="AI1740">
        <v>40.35</v>
      </c>
      <c r="AJ1740">
        <v>462.44</v>
      </c>
      <c r="AK1740">
        <v>308.23</v>
      </c>
      <c r="AL1740">
        <v>361.44</v>
      </c>
      <c r="AM1740">
        <v>31.08</v>
      </c>
      <c r="AN1740">
        <v>413.47</v>
      </c>
      <c r="AO1740">
        <v>351.85</v>
      </c>
      <c r="AP1740">
        <v>387.52</v>
      </c>
      <c r="AQ1740">
        <v>13.55</v>
      </c>
      <c r="AR1740">
        <v>26.16</v>
      </c>
      <c r="AS1740" t="s">
        <v>93</v>
      </c>
      <c r="AT1740" s="2">
        <v>42370</v>
      </c>
      <c r="AU1740" s="2">
        <v>42643</v>
      </c>
      <c r="AV1740">
        <v>0</v>
      </c>
      <c r="AW1740">
        <v>91</v>
      </c>
      <c r="AX1740">
        <v>274</v>
      </c>
      <c r="AY1740">
        <v>92</v>
      </c>
      <c r="AZ1740">
        <v>87.81</v>
      </c>
      <c r="BA1740">
        <v>462.44</v>
      </c>
      <c r="BB1740">
        <v>308.23</v>
      </c>
      <c r="BC1740">
        <v>361.44</v>
      </c>
      <c r="BD1740">
        <v>56.94</v>
      </c>
      <c r="BE1740">
        <v>504.53</v>
      </c>
      <c r="BF1740">
        <v>376.36</v>
      </c>
      <c r="BG1740">
        <v>442.17</v>
      </c>
      <c r="BH1740" t="s">
        <v>94</v>
      </c>
      <c r="BI1740" t="s">
        <v>91</v>
      </c>
      <c r="BJ1740" s="2">
        <v>42370</v>
      </c>
      <c r="BK1740" s="2">
        <v>42643</v>
      </c>
      <c r="BL1740" s="2">
        <v>42644</v>
      </c>
      <c r="BM1740" s="2">
        <v>42735</v>
      </c>
      <c r="BN1740">
        <v>274</v>
      </c>
      <c r="BO1740">
        <v>92</v>
      </c>
      <c r="BP1740">
        <v>67.69</v>
      </c>
      <c r="BQ1740">
        <v>462.44</v>
      </c>
      <c r="BR1740">
        <v>308.23</v>
      </c>
      <c r="BS1740">
        <v>361.44</v>
      </c>
      <c r="BT1740">
        <v>31.08</v>
      </c>
      <c r="BU1740">
        <v>455.7</v>
      </c>
      <c r="BV1740">
        <v>374.81</v>
      </c>
      <c r="BW1740">
        <v>420.66</v>
      </c>
      <c r="BX1740">
        <v>16.62</v>
      </c>
      <c r="BY1740" s="3">
        <v>43.9</v>
      </c>
    </row>
    <row r="1741" spans="2:77" x14ac:dyDescent="0.35">
      <c r="B1741">
        <v>514</v>
      </c>
      <c r="C1741" t="s">
        <v>615</v>
      </c>
      <c r="D1741">
        <v>324</v>
      </c>
      <c r="E1741">
        <v>0</v>
      </c>
      <c r="F1741">
        <v>8782</v>
      </c>
      <c r="G1741">
        <v>0</v>
      </c>
      <c r="H1741">
        <v>100</v>
      </c>
      <c r="I1741" t="s">
        <v>101</v>
      </c>
      <c r="J1741">
        <v>0.77</v>
      </c>
      <c r="K1741">
        <v>0.76</v>
      </c>
      <c r="L1741">
        <v>0.77</v>
      </c>
      <c r="M1741">
        <v>0.15</v>
      </c>
      <c r="N1741">
        <v>0.51</v>
      </c>
      <c r="O1741">
        <v>0.61</v>
      </c>
      <c r="P1741">
        <v>0.45</v>
      </c>
      <c r="Q1741">
        <v>11910</v>
      </c>
      <c r="R1741">
        <v>3</v>
      </c>
      <c r="S1741">
        <v>-1</v>
      </c>
      <c r="T1741" t="s">
        <v>77</v>
      </c>
      <c r="U1741" t="s">
        <v>78</v>
      </c>
      <c r="V1741" s="1">
        <v>26302</v>
      </c>
      <c r="W1741">
        <v>0</v>
      </c>
      <c r="X1741" s="1">
        <v>1096</v>
      </c>
      <c r="Y1741" s="1">
        <v>1096</v>
      </c>
      <c r="Z1741" t="s">
        <v>90</v>
      </c>
      <c r="AA1741" t="s">
        <v>91</v>
      </c>
      <c r="AB1741" s="2">
        <v>42370</v>
      </c>
      <c r="AC1741" s="2">
        <v>42643</v>
      </c>
      <c r="AD1741" s="2">
        <v>42644</v>
      </c>
      <c r="AE1741" s="2">
        <v>42735</v>
      </c>
      <c r="AF1741">
        <v>274</v>
      </c>
      <c r="AG1741">
        <v>92</v>
      </c>
      <c r="AH1741" t="s">
        <v>92</v>
      </c>
      <c r="AI1741">
        <v>4.07</v>
      </c>
      <c r="AJ1741">
        <v>27.92</v>
      </c>
      <c r="AK1741">
        <v>19.37</v>
      </c>
      <c r="AL1741">
        <v>23.58</v>
      </c>
      <c r="AM1741">
        <v>1.68</v>
      </c>
      <c r="AN1741">
        <v>32.229999999999997</v>
      </c>
      <c r="AO1741">
        <v>21.81</v>
      </c>
      <c r="AP1741">
        <v>26.11</v>
      </c>
      <c r="AQ1741">
        <v>3.65</v>
      </c>
      <c r="AR1741">
        <v>47.62</v>
      </c>
      <c r="AS1741" t="s">
        <v>93</v>
      </c>
      <c r="AT1741" s="2">
        <v>42370</v>
      </c>
      <c r="AU1741" s="2">
        <v>42643</v>
      </c>
      <c r="AV1741">
        <v>0</v>
      </c>
      <c r="AW1741">
        <v>91</v>
      </c>
      <c r="AX1741">
        <v>274</v>
      </c>
      <c r="AY1741">
        <v>92</v>
      </c>
      <c r="AZ1741">
        <v>6.71</v>
      </c>
      <c r="BA1741">
        <v>27.92</v>
      </c>
      <c r="BB1741">
        <v>19.37</v>
      </c>
      <c r="BC1741">
        <v>23.58</v>
      </c>
      <c r="BD1741">
        <v>78.56</v>
      </c>
      <c r="BE1741">
        <v>32.33</v>
      </c>
      <c r="BF1741">
        <v>9</v>
      </c>
      <c r="BG1741">
        <v>20.58</v>
      </c>
      <c r="BH1741" t="s">
        <v>94</v>
      </c>
      <c r="BI1741" t="s">
        <v>91</v>
      </c>
      <c r="BJ1741" s="2">
        <v>42370</v>
      </c>
      <c r="BK1741" s="2">
        <v>42643</v>
      </c>
      <c r="BL1741" s="2">
        <v>42644</v>
      </c>
      <c r="BM1741" s="2">
        <v>42735</v>
      </c>
      <c r="BN1741">
        <v>274</v>
      </c>
      <c r="BO1741">
        <v>92</v>
      </c>
      <c r="BP1741">
        <v>3.76</v>
      </c>
      <c r="BQ1741">
        <v>27.92</v>
      </c>
      <c r="BR1741">
        <v>19.37</v>
      </c>
      <c r="BS1741">
        <v>23.58</v>
      </c>
      <c r="BT1741">
        <v>1.68</v>
      </c>
      <c r="BU1741">
        <v>27.87</v>
      </c>
      <c r="BV1741">
        <v>18.95</v>
      </c>
      <c r="BW1741">
        <v>21.25</v>
      </c>
      <c r="BX1741">
        <v>1.96</v>
      </c>
      <c r="BY1741" s="3">
        <v>44.04</v>
      </c>
    </row>
    <row r="1742" spans="2:77" x14ac:dyDescent="0.35">
      <c r="B1742">
        <v>290</v>
      </c>
      <c r="C1742" t="s">
        <v>389</v>
      </c>
      <c r="D1742">
        <v>202</v>
      </c>
      <c r="E1742">
        <v>0</v>
      </c>
      <c r="F1742">
        <v>8781</v>
      </c>
      <c r="G1742">
        <v>0</v>
      </c>
      <c r="H1742">
        <v>100</v>
      </c>
      <c r="I1742" t="s">
        <v>86</v>
      </c>
      <c r="J1742">
        <v>0</v>
      </c>
      <c r="K1742">
        <v>0.02</v>
      </c>
      <c r="L1742">
        <v>-0.01</v>
      </c>
      <c r="M1742">
        <v>0.3</v>
      </c>
      <c r="N1742">
        <v>-0.1</v>
      </c>
      <c r="O1742">
        <v>-7.0000000000000007E-2</v>
      </c>
      <c r="P1742">
        <v>0.34</v>
      </c>
      <c r="Q1742">
        <v>74682</v>
      </c>
      <c r="R1742">
        <v>2</v>
      </c>
      <c r="S1742">
        <v>-1</v>
      </c>
      <c r="T1742" t="s">
        <v>96</v>
      </c>
      <c r="U1742" t="s">
        <v>78</v>
      </c>
      <c r="V1742" s="1">
        <v>26301</v>
      </c>
      <c r="W1742">
        <v>0</v>
      </c>
      <c r="X1742" s="1">
        <v>1096</v>
      </c>
      <c r="Y1742" s="1">
        <v>1096</v>
      </c>
      <c r="Z1742" t="s">
        <v>90</v>
      </c>
      <c r="AA1742" t="s">
        <v>91</v>
      </c>
      <c r="AB1742" s="2">
        <v>42370</v>
      </c>
      <c r="AC1742" s="2">
        <v>42643</v>
      </c>
      <c r="AD1742" s="2">
        <v>42644</v>
      </c>
      <c r="AE1742" s="2">
        <v>42735</v>
      </c>
      <c r="AF1742">
        <v>274</v>
      </c>
      <c r="AG1742">
        <v>92</v>
      </c>
      <c r="AH1742" t="s">
        <v>92</v>
      </c>
      <c r="AI1742">
        <v>28.21</v>
      </c>
      <c r="AJ1742">
        <v>242.57</v>
      </c>
      <c r="AK1742">
        <v>140.28</v>
      </c>
      <c r="AL1742">
        <v>206.7</v>
      </c>
      <c r="AM1742">
        <v>33.299999999999997</v>
      </c>
      <c r="AN1742">
        <v>233.26</v>
      </c>
      <c r="AO1742">
        <v>191.17</v>
      </c>
      <c r="AP1742">
        <v>208.76</v>
      </c>
      <c r="AQ1742">
        <v>10.84</v>
      </c>
      <c r="AR1742">
        <v>27.58</v>
      </c>
      <c r="AS1742" t="s">
        <v>93</v>
      </c>
      <c r="AT1742" s="2">
        <v>42370</v>
      </c>
      <c r="AU1742" s="2">
        <v>42643</v>
      </c>
      <c r="AV1742">
        <v>0</v>
      </c>
      <c r="AW1742">
        <v>91</v>
      </c>
      <c r="AX1742">
        <v>274</v>
      </c>
      <c r="AY1742">
        <v>92</v>
      </c>
      <c r="AZ1742">
        <v>110.95</v>
      </c>
      <c r="BA1742">
        <v>242.57</v>
      </c>
      <c r="BB1742">
        <v>140.28</v>
      </c>
      <c r="BC1742">
        <v>206.7</v>
      </c>
      <c r="BD1742">
        <v>108.46</v>
      </c>
      <c r="BE1742">
        <v>355.54</v>
      </c>
      <c r="BF1742">
        <v>247.45</v>
      </c>
      <c r="BG1742">
        <v>301.18</v>
      </c>
      <c r="BH1742" t="s">
        <v>94</v>
      </c>
      <c r="BI1742" t="s">
        <v>91</v>
      </c>
      <c r="BJ1742" s="2">
        <v>42370</v>
      </c>
      <c r="BK1742" s="2">
        <v>42643</v>
      </c>
      <c r="BL1742" s="2">
        <v>42644</v>
      </c>
      <c r="BM1742" s="2">
        <v>42735</v>
      </c>
      <c r="BN1742">
        <v>274</v>
      </c>
      <c r="BO1742">
        <v>92</v>
      </c>
      <c r="BP1742">
        <v>45.06</v>
      </c>
      <c r="BQ1742">
        <v>242.57</v>
      </c>
      <c r="BR1742">
        <v>140.28</v>
      </c>
      <c r="BS1742">
        <v>206.7</v>
      </c>
      <c r="BT1742">
        <v>33.299999999999997</v>
      </c>
      <c r="BU1742">
        <v>266.5</v>
      </c>
      <c r="BV1742">
        <v>198.53</v>
      </c>
      <c r="BW1742">
        <v>233.24</v>
      </c>
      <c r="BX1742">
        <v>10.220000000000001</v>
      </c>
      <c r="BY1742" s="3">
        <v>44.05</v>
      </c>
    </row>
    <row r="1743" spans="2:77" x14ac:dyDescent="0.35">
      <c r="B1743">
        <v>985</v>
      </c>
      <c r="C1743" t="s">
        <v>1090</v>
      </c>
      <c r="D1743">
        <v>771</v>
      </c>
      <c r="E1743">
        <v>0</v>
      </c>
      <c r="F1743">
        <v>8712</v>
      </c>
      <c r="G1743">
        <v>0</v>
      </c>
      <c r="H1743">
        <v>100</v>
      </c>
      <c r="I1743" t="s">
        <v>86</v>
      </c>
      <c r="J1743">
        <v>-0.08</v>
      </c>
      <c r="K1743">
        <v>-0.06</v>
      </c>
      <c r="L1743">
        <v>-0.09</v>
      </c>
      <c r="M1743">
        <v>-0.09</v>
      </c>
      <c r="N1743">
        <v>0.11</v>
      </c>
      <c r="O1743">
        <v>0.22</v>
      </c>
      <c r="P1743">
        <v>0.36</v>
      </c>
      <c r="Q1743">
        <v>82911</v>
      </c>
      <c r="R1743">
        <v>6</v>
      </c>
      <c r="S1743">
        <v>-1</v>
      </c>
      <c r="T1743" t="s">
        <v>96</v>
      </c>
      <c r="U1743" t="s">
        <v>78</v>
      </c>
      <c r="V1743" s="1">
        <v>26232</v>
      </c>
      <c r="W1743">
        <v>0</v>
      </c>
      <c r="X1743" s="1">
        <v>1096</v>
      </c>
      <c r="Y1743" s="1">
        <v>1094</v>
      </c>
      <c r="Z1743" t="s">
        <v>90</v>
      </c>
      <c r="AA1743" t="s">
        <v>91</v>
      </c>
      <c r="AB1743" s="2">
        <v>42370</v>
      </c>
      <c r="AC1743" s="2">
        <v>42643</v>
      </c>
      <c r="AD1743" s="2">
        <v>42644</v>
      </c>
      <c r="AE1743" s="2">
        <v>42735</v>
      </c>
      <c r="AF1743">
        <v>272</v>
      </c>
      <c r="AG1743">
        <v>92</v>
      </c>
      <c r="AH1743" t="s">
        <v>92</v>
      </c>
      <c r="AI1743">
        <v>18.760000000000002</v>
      </c>
      <c r="AJ1743">
        <v>70.41</v>
      </c>
      <c r="AK1743">
        <v>43.66</v>
      </c>
      <c r="AL1743">
        <v>58.16</v>
      </c>
      <c r="AM1743">
        <v>6.85</v>
      </c>
      <c r="AN1743">
        <v>84.84</v>
      </c>
      <c r="AO1743">
        <v>62.66</v>
      </c>
      <c r="AP1743">
        <v>71.95</v>
      </c>
      <c r="AQ1743">
        <v>8.5</v>
      </c>
      <c r="AR1743">
        <v>70.11</v>
      </c>
      <c r="AS1743" t="s">
        <v>93</v>
      </c>
      <c r="AT1743" s="2">
        <v>42370</v>
      </c>
      <c r="AU1743" s="2">
        <v>42643</v>
      </c>
      <c r="AV1743">
        <v>0</v>
      </c>
      <c r="AW1743">
        <v>91</v>
      </c>
      <c r="AX1743">
        <v>272</v>
      </c>
      <c r="AY1743">
        <v>92</v>
      </c>
      <c r="AZ1743">
        <v>44.78</v>
      </c>
      <c r="BA1743">
        <v>70.41</v>
      </c>
      <c r="BB1743">
        <v>43.66</v>
      </c>
      <c r="BC1743">
        <v>58.16</v>
      </c>
      <c r="BD1743">
        <v>167.36</v>
      </c>
      <c r="BE1743">
        <v>130.97</v>
      </c>
      <c r="BF1743">
        <v>68.66</v>
      </c>
      <c r="BG1743">
        <v>92.67</v>
      </c>
      <c r="BH1743" t="s">
        <v>94</v>
      </c>
      <c r="BI1743" t="s">
        <v>91</v>
      </c>
      <c r="BJ1743" s="2">
        <v>42370</v>
      </c>
      <c r="BK1743" s="2">
        <v>42643</v>
      </c>
      <c r="BL1743" s="2">
        <v>42644</v>
      </c>
      <c r="BM1743" s="2">
        <v>42735</v>
      </c>
      <c r="BN1743">
        <v>272</v>
      </c>
      <c r="BO1743">
        <v>92</v>
      </c>
      <c r="BP1743">
        <v>11.79</v>
      </c>
      <c r="BQ1743">
        <v>70.41</v>
      </c>
      <c r="BR1743">
        <v>43.66</v>
      </c>
      <c r="BS1743">
        <v>58.16</v>
      </c>
      <c r="BT1743">
        <v>6.85</v>
      </c>
      <c r="BU1743">
        <v>74.010000000000005</v>
      </c>
      <c r="BV1743">
        <v>58.36</v>
      </c>
      <c r="BW1743">
        <v>67.14</v>
      </c>
      <c r="BX1743">
        <v>2.85</v>
      </c>
      <c r="BY1743" s="3">
        <v>44.07</v>
      </c>
    </row>
    <row r="1744" spans="2:77" x14ac:dyDescent="0.35">
      <c r="B1744">
        <v>481</v>
      </c>
      <c r="C1744" t="s">
        <v>582</v>
      </c>
      <c r="D1744">
        <v>291</v>
      </c>
      <c r="E1744">
        <v>0</v>
      </c>
      <c r="F1744">
        <v>8758</v>
      </c>
      <c r="G1744">
        <v>7</v>
      </c>
      <c r="H1744">
        <v>99.92</v>
      </c>
      <c r="I1744" t="s">
        <v>266</v>
      </c>
      <c r="J1744">
        <v>0.78</v>
      </c>
      <c r="K1744">
        <v>0.8</v>
      </c>
      <c r="L1744">
        <v>0.77</v>
      </c>
      <c r="M1744">
        <v>0.05</v>
      </c>
      <c r="N1744">
        <v>0.52</v>
      </c>
      <c r="O1744">
        <v>0.23</v>
      </c>
      <c r="P1744">
        <v>0.75</v>
      </c>
      <c r="Q1744">
        <v>90635</v>
      </c>
      <c r="R1744">
        <v>3</v>
      </c>
      <c r="S1744">
        <v>-1</v>
      </c>
      <c r="T1744" t="s">
        <v>96</v>
      </c>
      <c r="U1744" t="s">
        <v>78</v>
      </c>
      <c r="V1744" s="1">
        <v>26278</v>
      </c>
      <c r="W1744">
        <v>0</v>
      </c>
      <c r="X1744" s="1">
        <v>1096</v>
      </c>
      <c r="Y1744" s="1">
        <v>1095</v>
      </c>
      <c r="Z1744" t="s">
        <v>90</v>
      </c>
      <c r="AA1744" t="s">
        <v>91</v>
      </c>
      <c r="AB1744" s="2">
        <v>42370</v>
      </c>
      <c r="AC1744" s="2">
        <v>42643</v>
      </c>
      <c r="AD1744" s="2">
        <v>42644</v>
      </c>
      <c r="AE1744" s="2">
        <v>42735</v>
      </c>
      <c r="AF1744">
        <v>273</v>
      </c>
      <c r="AG1744">
        <v>92</v>
      </c>
      <c r="AH1744" t="s">
        <v>92</v>
      </c>
      <c r="AI1744">
        <v>24.76</v>
      </c>
      <c r="AJ1744">
        <v>217.64</v>
      </c>
      <c r="AK1744">
        <v>159.25</v>
      </c>
      <c r="AL1744">
        <v>179</v>
      </c>
      <c r="AM1744">
        <v>11.26</v>
      </c>
      <c r="AN1744">
        <v>218.73</v>
      </c>
      <c r="AO1744">
        <v>177.24</v>
      </c>
      <c r="AP1744">
        <v>201.72</v>
      </c>
      <c r="AQ1744">
        <v>11.42</v>
      </c>
      <c r="AR1744">
        <v>42.4</v>
      </c>
      <c r="AS1744" t="s">
        <v>93</v>
      </c>
      <c r="AT1744" s="2">
        <v>42370</v>
      </c>
      <c r="AU1744" s="2">
        <v>42643</v>
      </c>
      <c r="AV1744">
        <v>0</v>
      </c>
      <c r="AW1744">
        <v>91</v>
      </c>
      <c r="AX1744">
        <v>273</v>
      </c>
      <c r="AY1744">
        <v>92</v>
      </c>
      <c r="AZ1744">
        <v>20.16</v>
      </c>
      <c r="BA1744">
        <v>217.64</v>
      </c>
      <c r="BB1744">
        <v>159.25</v>
      </c>
      <c r="BC1744">
        <v>179</v>
      </c>
      <c r="BD1744">
        <v>34.53</v>
      </c>
      <c r="BE1744">
        <v>226.66</v>
      </c>
      <c r="BF1744">
        <v>146.06</v>
      </c>
      <c r="BG1744">
        <v>188.74</v>
      </c>
      <c r="BH1744" t="s">
        <v>94</v>
      </c>
      <c r="BI1744" t="s">
        <v>91</v>
      </c>
      <c r="BJ1744" s="2">
        <v>42370</v>
      </c>
      <c r="BK1744" s="2">
        <v>42643</v>
      </c>
      <c r="BL1744" s="2">
        <v>42644</v>
      </c>
      <c r="BM1744" s="2">
        <v>42735</v>
      </c>
      <c r="BN1744">
        <v>273</v>
      </c>
      <c r="BO1744">
        <v>92</v>
      </c>
      <c r="BP1744">
        <v>25.82</v>
      </c>
      <c r="BQ1744">
        <v>217.64</v>
      </c>
      <c r="BR1744">
        <v>159.25</v>
      </c>
      <c r="BS1744">
        <v>179</v>
      </c>
      <c r="BT1744">
        <v>11.26</v>
      </c>
      <c r="BU1744">
        <v>238.37</v>
      </c>
      <c r="BV1744">
        <v>180.41</v>
      </c>
      <c r="BW1744">
        <v>202.37</v>
      </c>
      <c r="BX1744">
        <v>14.45</v>
      </c>
      <c r="BY1744" s="3">
        <v>44.23</v>
      </c>
    </row>
    <row r="1745" spans="2:77" x14ac:dyDescent="0.35">
      <c r="B1745">
        <v>354</v>
      </c>
      <c r="C1745" t="s">
        <v>454</v>
      </c>
      <c r="D1745">
        <v>228</v>
      </c>
      <c r="E1745">
        <v>1</v>
      </c>
      <c r="F1745">
        <v>8782</v>
      </c>
      <c r="G1745">
        <v>1642</v>
      </c>
      <c r="H1745">
        <v>81.3</v>
      </c>
      <c r="I1745" t="s">
        <v>86</v>
      </c>
      <c r="J1745">
        <v>0.78</v>
      </c>
      <c r="K1745">
        <v>0.76</v>
      </c>
      <c r="L1745">
        <v>0.78</v>
      </c>
      <c r="M1745">
        <v>0.21</v>
      </c>
      <c r="N1745">
        <v>0.37</v>
      </c>
      <c r="O1745">
        <v>0.14000000000000001</v>
      </c>
      <c r="P1745">
        <v>0.71</v>
      </c>
      <c r="Q1745">
        <v>49108</v>
      </c>
      <c r="R1745">
        <v>2</v>
      </c>
      <c r="S1745">
        <v>-1</v>
      </c>
      <c r="T1745" t="s">
        <v>77</v>
      </c>
      <c r="U1745" t="s">
        <v>89</v>
      </c>
      <c r="V1745" s="1">
        <v>26302</v>
      </c>
      <c r="W1745">
        <v>1</v>
      </c>
      <c r="X1745" s="1">
        <v>1096</v>
      </c>
      <c r="Y1745" s="1">
        <v>1096</v>
      </c>
      <c r="Z1745" t="s">
        <v>90</v>
      </c>
      <c r="AA1745" t="s">
        <v>91</v>
      </c>
      <c r="AB1745" s="2">
        <v>42370</v>
      </c>
      <c r="AC1745" s="2">
        <v>42643</v>
      </c>
      <c r="AD1745" s="2">
        <v>42644</v>
      </c>
      <c r="AE1745" s="2">
        <v>42735</v>
      </c>
      <c r="AF1745">
        <v>274</v>
      </c>
      <c r="AG1745">
        <v>92</v>
      </c>
      <c r="AH1745" t="s">
        <v>92</v>
      </c>
      <c r="AI1745">
        <v>36.06</v>
      </c>
      <c r="AJ1745">
        <v>153.07</v>
      </c>
      <c r="AK1745">
        <v>0</v>
      </c>
      <c r="AL1745">
        <v>66.349999999999994</v>
      </c>
      <c r="AM1745">
        <v>44.87</v>
      </c>
      <c r="AN1745">
        <v>146.85</v>
      </c>
      <c r="AO1745">
        <v>24.74</v>
      </c>
      <c r="AP1745">
        <v>97.24</v>
      </c>
      <c r="AQ1745">
        <v>38.270000000000003</v>
      </c>
      <c r="AR1745">
        <v>23.56</v>
      </c>
      <c r="AS1745" t="s">
        <v>93</v>
      </c>
      <c r="AT1745" s="2">
        <v>42370</v>
      </c>
      <c r="AU1745" s="2">
        <v>42643</v>
      </c>
      <c r="AV1745">
        <v>0</v>
      </c>
      <c r="AW1745">
        <v>91</v>
      </c>
      <c r="AX1745">
        <v>274</v>
      </c>
      <c r="AY1745">
        <v>92</v>
      </c>
      <c r="AZ1745">
        <v>22.27</v>
      </c>
      <c r="BA1745">
        <v>153.07</v>
      </c>
      <c r="BB1745">
        <v>0</v>
      </c>
      <c r="BC1745">
        <v>66.349999999999994</v>
      </c>
      <c r="BD1745">
        <v>14.55</v>
      </c>
      <c r="BE1745">
        <v>155.63999999999999</v>
      </c>
      <c r="BF1745">
        <v>-15.35</v>
      </c>
      <c r="BG1745">
        <v>81.78</v>
      </c>
      <c r="BH1745" t="s">
        <v>94</v>
      </c>
      <c r="BI1745" t="s">
        <v>91</v>
      </c>
      <c r="BJ1745" s="2">
        <v>42370</v>
      </c>
      <c r="BK1745" s="2">
        <v>42643</v>
      </c>
      <c r="BL1745" s="2">
        <v>42644</v>
      </c>
      <c r="BM1745" s="2">
        <v>42735</v>
      </c>
      <c r="BN1745">
        <v>274</v>
      </c>
      <c r="BO1745">
        <v>92</v>
      </c>
      <c r="BP1745">
        <v>67.739999999999995</v>
      </c>
      <c r="BQ1745">
        <v>153.07</v>
      </c>
      <c r="BR1745">
        <v>0</v>
      </c>
      <c r="BS1745">
        <v>66.349999999999994</v>
      </c>
      <c r="BT1745">
        <v>44.87</v>
      </c>
      <c r="BU1745">
        <v>178.99</v>
      </c>
      <c r="BV1745">
        <v>91.35</v>
      </c>
      <c r="BW1745">
        <v>119.87</v>
      </c>
      <c r="BX1745">
        <v>17.82</v>
      </c>
      <c r="BY1745" s="3">
        <v>44.26</v>
      </c>
    </row>
    <row r="1746" spans="2:77" x14ac:dyDescent="0.35">
      <c r="B1746">
        <v>503</v>
      </c>
      <c r="C1746" t="s">
        <v>604</v>
      </c>
      <c r="D1746">
        <v>313</v>
      </c>
      <c r="E1746">
        <v>0</v>
      </c>
      <c r="F1746">
        <v>8782</v>
      </c>
      <c r="G1746">
        <v>7</v>
      </c>
      <c r="H1746">
        <v>99.92</v>
      </c>
      <c r="I1746" t="s">
        <v>76</v>
      </c>
      <c r="J1746">
        <v>-0.12</v>
      </c>
      <c r="K1746">
        <v>-0.17</v>
      </c>
      <c r="L1746">
        <v>-0.11</v>
      </c>
      <c r="M1746">
        <v>-0.08</v>
      </c>
      <c r="N1746">
        <v>-0.09</v>
      </c>
      <c r="O1746">
        <v>0.02</v>
      </c>
      <c r="P1746">
        <v>0.3</v>
      </c>
      <c r="Q1746">
        <v>103800</v>
      </c>
      <c r="R1746">
        <v>3</v>
      </c>
      <c r="S1746">
        <v>-1</v>
      </c>
      <c r="T1746" t="s">
        <v>83</v>
      </c>
      <c r="U1746" t="s">
        <v>78</v>
      </c>
      <c r="V1746" s="1">
        <v>26302</v>
      </c>
      <c r="W1746">
        <v>0</v>
      </c>
      <c r="X1746" s="1">
        <v>1096</v>
      </c>
      <c r="Y1746" s="1">
        <v>1096</v>
      </c>
      <c r="Z1746" t="s">
        <v>90</v>
      </c>
      <c r="AA1746" t="s">
        <v>91</v>
      </c>
      <c r="AB1746" s="2">
        <v>42370</v>
      </c>
      <c r="AC1746" s="2">
        <v>42643</v>
      </c>
      <c r="AD1746" s="2">
        <v>42644</v>
      </c>
      <c r="AE1746" s="2">
        <v>42735</v>
      </c>
      <c r="AF1746">
        <v>274</v>
      </c>
      <c r="AG1746">
        <v>92</v>
      </c>
      <c r="AH1746" t="s">
        <v>92</v>
      </c>
      <c r="AI1746">
        <v>93.99</v>
      </c>
      <c r="AJ1746">
        <v>117.72</v>
      </c>
      <c r="AK1746">
        <v>13.73</v>
      </c>
      <c r="AL1746">
        <v>62.45</v>
      </c>
      <c r="AM1746">
        <v>36.61</v>
      </c>
      <c r="AN1746">
        <v>71.680000000000007</v>
      </c>
      <c r="AO1746">
        <v>-84.44</v>
      </c>
      <c r="AP1746">
        <v>7.53</v>
      </c>
      <c r="AQ1746">
        <v>64.63</v>
      </c>
      <c r="AR1746">
        <v>90.38</v>
      </c>
      <c r="AS1746" t="s">
        <v>93</v>
      </c>
      <c r="AT1746" s="2">
        <v>42370</v>
      </c>
      <c r="AU1746" s="2">
        <v>42643</v>
      </c>
      <c r="AV1746">
        <v>0</v>
      </c>
      <c r="AW1746">
        <v>91</v>
      </c>
      <c r="AX1746">
        <v>274</v>
      </c>
      <c r="AY1746">
        <v>92</v>
      </c>
      <c r="AZ1746">
        <v>37.56</v>
      </c>
      <c r="BA1746">
        <v>117.72</v>
      </c>
      <c r="BB1746">
        <v>13.73</v>
      </c>
      <c r="BC1746">
        <v>62.45</v>
      </c>
      <c r="BD1746">
        <v>36.11</v>
      </c>
      <c r="BE1746">
        <v>126.75</v>
      </c>
      <c r="BF1746">
        <v>41.28</v>
      </c>
      <c r="BG1746">
        <v>81.150000000000006</v>
      </c>
      <c r="BH1746" t="s">
        <v>94</v>
      </c>
      <c r="BI1746" t="s">
        <v>91</v>
      </c>
      <c r="BJ1746" s="2">
        <v>42370</v>
      </c>
      <c r="BK1746" s="2">
        <v>42643</v>
      </c>
      <c r="BL1746" s="2">
        <v>42644</v>
      </c>
      <c r="BM1746" s="2">
        <v>42735</v>
      </c>
      <c r="BN1746">
        <v>274</v>
      </c>
      <c r="BO1746">
        <v>92</v>
      </c>
      <c r="BP1746">
        <v>46.05</v>
      </c>
      <c r="BQ1746">
        <v>117.72</v>
      </c>
      <c r="BR1746">
        <v>13.73</v>
      </c>
      <c r="BS1746">
        <v>62.45</v>
      </c>
      <c r="BT1746">
        <v>36.61</v>
      </c>
      <c r="BU1746">
        <v>147.02000000000001</v>
      </c>
      <c r="BV1746">
        <v>-1.1100000000000001</v>
      </c>
      <c r="BW1746">
        <v>72.62</v>
      </c>
      <c r="BX1746">
        <v>31.22</v>
      </c>
      <c r="BY1746" s="3">
        <v>44.28</v>
      </c>
    </row>
    <row r="1747" spans="2:77" x14ac:dyDescent="0.35">
      <c r="B1747">
        <v>161</v>
      </c>
      <c r="C1747" t="s">
        <v>256</v>
      </c>
      <c r="D1747">
        <v>129</v>
      </c>
      <c r="E1747">
        <v>0</v>
      </c>
      <c r="F1747">
        <v>8784</v>
      </c>
      <c r="G1747">
        <v>0</v>
      </c>
      <c r="H1747">
        <v>100</v>
      </c>
      <c r="I1747" t="s">
        <v>86</v>
      </c>
      <c r="J1747">
        <v>-0.3</v>
      </c>
      <c r="K1747">
        <v>-0.33</v>
      </c>
      <c r="L1747">
        <v>-0.28999999999999998</v>
      </c>
      <c r="M1747">
        <v>0.14000000000000001</v>
      </c>
      <c r="N1747">
        <v>0.17</v>
      </c>
      <c r="O1747">
        <v>0.19</v>
      </c>
      <c r="P1747">
        <v>-0.28999999999999998</v>
      </c>
      <c r="Q1747">
        <v>102957</v>
      </c>
      <c r="R1747">
        <v>1</v>
      </c>
      <c r="S1747">
        <v>7</v>
      </c>
      <c r="T1747" t="s">
        <v>83</v>
      </c>
      <c r="U1747" t="s">
        <v>78</v>
      </c>
      <c r="V1747" s="1">
        <v>26304</v>
      </c>
      <c r="W1747">
        <v>0</v>
      </c>
      <c r="X1747" s="1">
        <v>1096</v>
      </c>
      <c r="Y1747" s="1">
        <v>1096</v>
      </c>
      <c r="Z1747" t="s">
        <v>90</v>
      </c>
      <c r="AA1747" t="s">
        <v>91</v>
      </c>
      <c r="AB1747" s="2">
        <v>42370</v>
      </c>
      <c r="AC1747" s="2">
        <v>42643</v>
      </c>
      <c r="AD1747" s="2">
        <v>42644</v>
      </c>
      <c r="AE1747" s="2">
        <v>42735</v>
      </c>
      <c r="AF1747">
        <v>274</v>
      </c>
      <c r="AG1747">
        <v>92</v>
      </c>
      <c r="AH1747" t="s">
        <v>92</v>
      </c>
      <c r="AI1747">
        <v>18.54</v>
      </c>
      <c r="AJ1747">
        <v>122.2</v>
      </c>
      <c r="AK1747">
        <v>64.86</v>
      </c>
      <c r="AL1747">
        <v>102.12</v>
      </c>
      <c r="AM1747">
        <v>13.81</v>
      </c>
      <c r="AN1747">
        <v>93.56</v>
      </c>
      <c r="AO1747">
        <v>79.94</v>
      </c>
      <c r="AP1747">
        <v>88.56</v>
      </c>
      <c r="AQ1747">
        <v>3.77</v>
      </c>
      <c r="AR1747">
        <v>32.33</v>
      </c>
      <c r="AS1747" t="s">
        <v>93</v>
      </c>
      <c r="AT1747" s="2">
        <v>42370</v>
      </c>
      <c r="AU1747" s="2">
        <v>42643</v>
      </c>
      <c r="AV1747">
        <v>0</v>
      </c>
      <c r="AW1747">
        <v>91</v>
      </c>
      <c r="AX1747">
        <v>274</v>
      </c>
      <c r="AY1747">
        <v>92</v>
      </c>
      <c r="AZ1747">
        <v>24.36</v>
      </c>
      <c r="BA1747">
        <v>122.2</v>
      </c>
      <c r="BB1747">
        <v>64.86</v>
      </c>
      <c r="BC1747">
        <v>102.12</v>
      </c>
      <c r="BD1747">
        <v>42.49</v>
      </c>
      <c r="BE1747">
        <v>104.52</v>
      </c>
      <c r="BF1747">
        <v>67.58</v>
      </c>
      <c r="BG1747">
        <v>85.54</v>
      </c>
      <c r="BH1747" t="s">
        <v>94</v>
      </c>
      <c r="BI1747" t="s">
        <v>91</v>
      </c>
      <c r="BJ1747" s="2">
        <v>42370</v>
      </c>
      <c r="BK1747" s="2">
        <v>42643</v>
      </c>
      <c r="BL1747" s="2">
        <v>42644</v>
      </c>
      <c r="BM1747" s="2">
        <v>42735</v>
      </c>
      <c r="BN1747">
        <v>274</v>
      </c>
      <c r="BO1747">
        <v>92</v>
      </c>
      <c r="BP1747">
        <v>25.5</v>
      </c>
      <c r="BQ1747">
        <v>122.2</v>
      </c>
      <c r="BR1747">
        <v>64.86</v>
      </c>
      <c r="BS1747">
        <v>102.12</v>
      </c>
      <c r="BT1747">
        <v>13.81</v>
      </c>
      <c r="BU1747">
        <v>94.43</v>
      </c>
      <c r="BV1747">
        <v>61.79</v>
      </c>
      <c r="BW1747">
        <v>81.31</v>
      </c>
      <c r="BX1747">
        <v>8.66</v>
      </c>
      <c r="BY1747" s="3">
        <v>44.47</v>
      </c>
    </row>
    <row r="1748" spans="2:77" x14ac:dyDescent="0.35">
      <c r="B1748">
        <v>627</v>
      </c>
      <c r="C1748" t="s">
        <v>728</v>
      </c>
      <c r="D1748">
        <v>437</v>
      </c>
      <c r="E1748">
        <v>0</v>
      </c>
      <c r="F1748">
        <v>8782</v>
      </c>
      <c r="G1748">
        <v>0</v>
      </c>
      <c r="H1748">
        <v>100</v>
      </c>
      <c r="I1748" t="s">
        <v>101</v>
      </c>
      <c r="J1748">
        <v>-0.13</v>
      </c>
      <c r="K1748">
        <v>-0.17</v>
      </c>
      <c r="L1748">
        <v>-0.11</v>
      </c>
      <c r="M1748">
        <v>-0.05</v>
      </c>
      <c r="N1748">
        <v>0.36</v>
      </c>
      <c r="O1748">
        <v>0.4</v>
      </c>
      <c r="P1748">
        <v>-0.18</v>
      </c>
      <c r="Q1748">
        <v>11651</v>
      </c>
      <c r="R1748">
        <v>3</v>
      </c>
      <c r="S1748">
        <v>-1</v>
      </c>
      <c r="T1748" t="s">
        <v>77</v>
      </c>
      <c r="U1748" t="s">
        <v>78</v>
      </c>
      <c r="V1748" s="1">
        <v>26302</v>
      </c>
      <c r="W1748">
        <v>0</v>
      </c>
      <c r="X1748" s="1">
        <v>1096</v>
      </c>
      <c r="Y1748" s="1">
        <v>1096</v>
      </c>
      <c r="Z1748" t="s">
        <v>90</v>
      </c>
      <c r="AA1748" t="s">
        <v>91</v>
      </c>
      <c r="AB1748" s="2">
        <v>42370</v>
      </c>
      <c r="AC1748" s="2">
        <v>42643</v>
      </c>
      <c r="AD1748" s="2">
        <v>42644</v>
      </c>
      <c r="AE1748" s="2">
        <v>42735</v>
      </c>
      <c r="AF1748">
        <v>274</v>
      </c>
      <c r="AG1748">
        <v>92</v>
      </c>
      <c r="AH1748" t="s">
        <v>92</v>
      </c>
      <c r="AI1748">
        <v>43.01</v>
      </c>
      <c r="AJ1748">
        <v>117.12</v>
      </c>
      <c r="AK1748">
        <v>12.77</v>
      </c>
      <c r="AL1748">
        <v>50.89</v>
      </c>
      <c r="AM1748">
        <v>29.35</v>
      </c>
      <c r="AN1748">
        <v>25.69</v>
      </c>
      <c r="AO1748">
        <v>11.18</v>
      </c>
      <c r="AP1748">
        <v>19.420000000000002</v>
      </c>
      <c r="AQ1748">
        <v>3.27</v>
      </c>
      <c r="AR1748">
        <v>41.22</v>
      </c>
      <c r="AS1748" t="s">
        <v>93</v>
      </c>
      <c r="AT1748" s="2">
        <v>42370</v>
      </c>
      <c r="AU1748" s="2">
        <v>42643</v>
      </c>
      <c r="AV1748">
        <v>0</v>
      </c>
      <c r="AW1748">
        <v>91</v>
      </c>
      <c r="AX1748">
        <v>274</v>
      </c>
      <c r="AY1748">
        <v>92</v>
      </c>
      <c r="AZ1748">
        <v>35.85</v>
      </c>
      <c r="BA1748">
        <v>117.12</v>
      </c>
      <c r="BB1748">
        <v>12.77</v>
      </c>
      <c r="BC1748">
        <v>50.89</v>
      </c>
      <c r="BD1748">
        <v>34.36</v>
      </c>
      <c r="BE1748">
        <v>93.81</v>
      </c>
      <c r="BF1748">
        <v>24.13</v>
      </c>
      <c r="BG1748">
        <v>50.59</v>
      </c>
      <c r="BH1748" t="s">
        <v>94</v>
      </c>
      <c r="BI1748" t="s">
        <v>91</v>
      </c>
      <c r="BJ1748" s="2">
        <v>42370</v>
      </c>
      <c r="BK1748" s="2">
        <v>42643</v>
      </c>
      <c r="BL1748" s="2">
        <v>42644</v>
      </c>
      <c r="BM1748" s="2">
        <v>42735</v>
      </c>
      <c r="BN1748">
        <v>274</v>
      </c>
      <c r="BO1748">
        <v>92</v>
      </c>
      <c r="BP1748">
        <v>46.79</v>
      </c>
      <c r="BQ1748">
        <v>117.12</v>
      </c>
      <c r="BR1748">
        <v>12.77</v>
      </c>
      <c r="BS1748">
        <v>50.89</v>
      </c>
      <c r="BT1748">
        <v>29.35</v>
      </c>
      <c r="BU1748">
        <v>60.53</v>
      </c>
      <c r="BV1748">
        <v>-21.71</v>
      </c>
      <c r="BW1748">
        <v>17.13</v>
      </c>
      <c r="BX1748">
        <v>14.54</v>
      </c>
      <c r="BY1748" s="3">
        <v>44.84</v>
      </c>
    </row>
    <row r="1749" spans="2:77" x14ac:dyDescent="0.35">
      <c r="B1749">
        <v>2008</v>
      </c>
      <c r="C1749" t="s">
        <v>2114</v>
      </c>
      <c r="D1749">
        <v>1282</v>
      </c>
      <c r="E1749">
        <v>0</v>
      </c>
      <c r="F1749">
        <v>8784</v>
      </c>
      <c r="G1749">
        <v>68</v>
      </c>
      <c r="H1749">
        <v>99.23</v>
      </c>
      <c r="I1749" t="s">
        <v>405</v>
      </c>
      <c r="J1749">
        <v>0.47</v>
      </c>
      <c r="K1749">
        <v>0.56000000000000005</v>
      </c>
      <c r="L1749">
        <v>0.44</v>
      </c>
      <c r="M1749">
        <v>0.28000000000000003</v>
      </c>
      <c r="N1749">
        <v>0.32</v>
      </c>
      <c r="O1749">
        <v>0.08</v>
      </c>
      <c r="P1749">
        <v>0.48</v>
      </c>
      <c r="Q1749">
        <v>12500</v>
      </c>
      <c r="R1749">
        <v>14</v>
      </c>
      <c r="S1749">
        <v>-1</v>
      </c>
      <c r="T1749" t="s">
        <v>77</v>
      </c>
      <c r="U1749" t="s">
        <v>78</v>
      </c>
      <c r="V1749" s="1">
        <v>26304</v>
      </c>
      <c r="W1749">
        <v>0</v>
      </c>
      <c r="X1749" s="1">
        <v>1096</v>
      </c>
      <c r="Y1749" s="1">
        <v>1096</v>
      </c>
      <c r="Z1749" t="s">
        <v>90</v>
      </c>
      <c r="AA1749" t="s">
        <v>91</v>
      </c>
      <c r="AB1749" s="2">
        <v>42370</v>
      </c>
      <c r="AC1749" s="2">
        <v>42643</v>
      </c>
      <c r="AD1749" s="2">
        <v>42644</v>
      </c>
      <c r="AE1749" s="2">
        <v>42735</v>
      </c>
      <c r="AF1749">
        <v>274</v>
      </c>
      <c r="AG1749">
        <v>92</v>
      </c>
      <c r="AH1749" t="s">
        <v>92</v>
      </c>
      <c r="AI1749">
        <v>119.43</v>
      </c>
      <c r="AJ1749">
        <v>632.46</v>
      </c>
      <c r="AK1749">
        <v>489.08</v>
      </c>
      <c r="AL1749">
        <v>550.69000000000005</v>
      </c>
      <c r="AM1749">
        <v>40.159999999999997</v>
      </c>
      <c r="AN1749">
        <v>691.87</v>
      </c>
      <c r="AO1749">
        <v>626.24</v>
      </c>
      <c r="AP1749">
        <v>658.74</v>
      </c>
      <c r="AQ1749">
        <v>19.809999999999999</v>
      </c>
      <c r="AR1749">
        <v>83.3</v>
      </c>
      <c r="AS1749" t="s">
        <v>93</v>
      </c>
      <c r="AT1749" s="2">
        <v>42370</v>
      </c>
      <c r="AU1749" s="2">
        <v>42643</v>
      </c>
      <c r="AV1749">
        <v>0</v>
      </c>
      <c r="AW1749">
        <v>91</v>
      </c>
      <c r="AX1749">
        <v>274</v>
      </c>
      <c r="AY1749">
        <v>92</v>
      </c>
      <c r="AZ1749">
        <v>85.69</v>
      </c>
      <c r="BA1749">
        <v>632.46</v>
      </c>
      <c r="BB1749">
        <v>489.08</v>
      </c>
      <c r="BC1749">
        <v>550.69000000000005</v>
      </c>
      <c r="BD1749">
        <v>59.77</v>
      </c>
      <c r="BE1749">
        <v>666.72</v>
      </c>
      <c r="BF1749">
        <v>591.07000000000005</v>
      </c>
      <c r="BG1749">
        <v>621.52</v>
      </c>
      <c r="BH1749" t="s">
        <v>94</v>
      </c>
      <c r="BI1749" t="s">
        <v>91</v>
      </c>
      <c r="BJ1749" s="2">
        <v>42370</v>
      </c>
      <c r="BK1749" s="2">
        <v>42643</v>
      </c>
      <c r="BL1749" s="2">
        <v>42644</v>
      </c>
      <c r="BM1749" s="2">
        <v>42735</v>
      </c>
      <c r="BN1749">
        <v>274</v>
      </c>
      <c r="BO1749">
        <v>92</v>
      </c>
      <c r="BP1749">
        <v>64.53</v>
      </c>
      <c r="BQ1749">
        <v>632.46</v>
      </c>
      <c r="BR1749">
        <v>489.08</v>
      </c>
      <c r="BS1749">
        <v>550.69000000000005</v>
      </c>
      <c r="BT1749">
        <v>40.159999999999997</v>
      </c>
      <c r="BU1749">
        <v>653.04</v>
      </c>
      <c r="BV1749">
        <v>541.87</v>
      </c>
      <c r="BW1749">
        <v>596.32000000000005</v>
      </c>
      <c r="BX1749">
        <v>24</v>
      </c>
      <c r="BY1749" s="3">
        <v>45.01</v>
      </c>
    </row>
    <row r="1750" spans="2:77" x14ac:dyDescent="0.35">
      <c r="B1750">
        <v>2145</v>
      </c>
      <c r="C1750" t="s">
        <v>2251</v>
      </c>
      <c r="D1750">
        <v>1331</v>
      </c>
      <c r="E1750">
        <v>2</v>
      </c>
      <c r="F1750">
        <v>7472</v>
      </c>
      <c r="G1750">
        <v>59</v>
      </c>
      <c r="H1750">
        <v>99.21</v>
      </c>
      <c r="I1750" t="s">
        <v>76</v>
      </c>
      <c r="J1750">
        <v>-0.54</v>
      </c>
      <c r="K1750">
        <v>-0.55000000000000004</v>
      </c>
      <c r="L1750">
        <v>-0.54</v>
      </c>
      <c r="M1750">
        <v>-0.08</v>
      </c>
      <c r="N1750">
        <v>-0.79</v>
      </c>
      <c r="O1750">
        <v>-0.47</v>
      </c>
      <c r="P1750">
        <v>-0.64</v>
      </c>
      <c r="Q1750">
        <v>171008</v>
      </c>
      <c r="R1750">
        <v>15</v>
      </c>
      <c r="S1750">
        <v>-1</v>
      </c>
      <c r="T1750" t="s">
        <v>83</v>
      </c>
      <c r="U1750" t="s">
        <v>1042</v>
      </c>
      <c r="V1750" s="1">
        <v>24992</v>
      </c>
      <c r="W1750">
        <v>2</v>
      </c>
      <c r="X1750" s="1">
        <v>1096</v>
      </c>
      <c r="Y1750" s="1">
        <v>1045</v>
      </c>
      <c r="Z1750" t="s">
        <v>90</v>
      </c>
      <c r="AA1750" t="s">
        <v>91</v>
      </c>
      <c r="AB1750" s="2">
        <v>42370</v>
      </c>
      <c r="AC1750" s="2">
        <v>42643</v>
      </c>
      <c r="AD1750" s="2">
        <v>42644</v>
      </c>
      <c r="AE1750" s="2">
        <v>42735</v>
      </c>
      <c r="AF1750">
        <v>227</v>
      </c>
      <c r="AG1750">
        <v>88</v>
      </c>
      <c r="AH1750" t="s">
        <v>92</v>
      </c>
      <c r="AI1750" s="1">
        <v>4493.38</v>
      </c>
      <c r="AJ1750" s="1">
        <v>5504.42</v>
      </c>
      <c r="AK1750" s="1">
        <v>2998.69</v>
      </c>
      <c r="AL1750" s="1">
        <v>4387.92</v>
      </c>
      <c r="AM1750">
        <v>526.70000000000005</v>
      </c>
      <c r="AN1750" s="1">
        <v>3648.75</v>
      </c>
      <c r="AO1750" s="1">
        <v>-2568.17</v>
      </c>
      <c r="AP1750">
        <v>660.17</v>
      </c>
      <c r="AQ1750" s="1">
        <v>2120.44</v>
      </c>
      <c r="AR1750">
        <v>179.32</v>
      </c>
      <c r="AS1750" t="s">
        <v>93</v>
      </c>
      <c r="AT1750" s="2">
        <v>42370</v>
      </c>
      <c r="AU1750" s="2">
        <v>42643</v>
      </c>
      <c r="AV1750">
        <v>0</v>
      </c>
      <c r="AW1750">
        <v>87</v>
      </c>
      <c r="AX1750">
        <v>227</v>
      </c>
      <c r="AY1750">
        <v>88</v>
      </c>
      <c r="AZ1750" s="1">
        <v>1885.57</v>
      </c>
      <c r="BA1750" s="1">
        <v>5504.42</v>
      </c>
      <c r="BB1750" s="1">
        <v>2998.69</v>
      </c>
      <c r="BC1750" s="1">
        <v>4387.92</v>
      </c>
      <c r="BD1750">
        <v>75.25</v>
      </c>
      <c r="BE1750" s="1">
        <v>4026.02</v>
      </c>
      <c r="BF1750" s="1">
        <v>1222.3499999999999</v>
      </c>
      <c r="BG1750" s="1">
        <v>2595.1999999999998</v>
      </c>
      <c r="BH1750" t="s">
        <v>94</v>
      </c>
      <c r="BI1750" t="s">
        <v>91</v>
      </c>
      <c r="BJ1750" s="2">
        <v>42370</v>
      </c>
      <c r="BK1750" s="2">
        <v>42643</v>
      </c>
      <c r="BL1750" s="2">
        <v>42644</v>
      </c>
      <c r="BM1750" s="2">
        <v>42735</v>
      </c>
      <c r="BN1750">
        <v>227</v>
      </c>
      <c r="BO1750">
        <v>88</v>
      </c>
      <c r="BP1750" s="1">
        <v>1128.1300000000001</v>
      </c>
      <c r="BQ1750" s="1">
        <v>5504.42</v>
      </c>
      <c r="BR1750" s="1">
        <v>2998.69</v>
      </c>
      <c r="BS1750" s="1">
        <v>4387.92</v>
      </c>
      <c r="BT1750">
        <v>526.70000000000005</v>
      </c>
      <c r="BU1750" s="1">
        <v>4171.6099999999997</v>
      </c>
      <c r="BV1750">
        <v>183.98</v>
      </c>
      <c r="BW1750" s="1">
        <v>3560.33</v>
      </c>
      <c r="BX1750">
        <v>894.06</v>
      </c>
      <c r="BY1750" s="3">
        <v>45.02</v>
      </c>
    </row>
    <row r="1751" spans="2:77" x14ac:dyDescent="0.35">
      <c r="B1751">
        <v>1011</v>
      </c>
      <c r="C1751" t="s">
        <v>1116</v>
      </c>
      <c r="D1751">
        <v>787</v>
      </c>
      <c r="E1751">
        <v>0</v>
      </c>
      <c r="F1751">
        <v>8775</v>
      </c>
      <c r="G1751">
        <v>0</v>
      </c>
      <c r="H1751">
        <v>100</v>
      </c>
      <c r="I1751" t="s">
        <v>86</v>
      </c>
      <c r="J1751">
        <v>-0.1</v>
      </c>
      <c r="K1751">
        <v>-0.06</v>
      </c>
      <c r="L1751">
        <v>-0.12</v>
      </c>
      <c r="M1751">
        <v>-0.08</v>
      </c>
      <c r="N1751">
        <v>0.1</v>
      </c>
      <c r="O1751">
        <v>0.06</v>
      </c>
      <c r="P1751">
        <v>0.28000000000000003</v>
      </c>
      <c r="Q1751">
        <v>278795</v>
      </c>
      <c r="R1751">
        <v>6</v>
      </c>
      <c r="S1751">
        <v>-1</v>
      </c>
      <c r="T1751" t="s">
        <v>102</v>
      </c>
      <c r="U1751" t="s">
        <v>78</v>
      </c>
      <c r="V1751" s="1">
        <v>26295</v>
      </c>
      <c r="W1751">
        <v>0</v>
      </c>
      <c r="X1751" s="1">
        <v>1096</v>
      </c>
      <c r="Y1751" s="1">
        <v>1096</v>
      </c>
      <c r="Z1751" t="s">
        <v>90</v>
      </c>
      <c r="AA1751" t="s">
        <v>91</v>
      </c>
      <c r="AB1751" s="2">
        <v>42370</v>
      </c>
      <c r="AC1751" s="2">
        <v>42643</v>
      </c>
      <c r="AD1751" s="2">
        <v>42644</v>
      </c>
      <c r="AE1751" s="2">
        <v>42735</v>
      </c>
      <c r="AF1751">
        <v>274</v>
      </c>
      <c r="AG1751">
        <v>92</v>
      </c>
      <c r="AH1751" t="s">
        <v>92</v>
      </c>
      <c r="AI1751">
        <v>48.28</v>
      </c>
      <c r="AJ1751">
        <v>265.17</v>
      </c>
      <c r="AK1751">
        <v>144.71</v>
      </c>
      <c r="AL1751">
        <v>224.25</v>
      </c>
      <c r="AM1751">
        <v>34.54</v>
      </c>
      <c r="AN1751">
        <v>266.14999999999998</v>
      </c>
      <c r="AO1751">
        <v>248.59</v>
      </c>
      <c r="AP1751">
        <v>259.55</v>
      </c>
      <c r="AQ1751">
        <v>4.66</v>
      </c>
      <c r="AR1751">
        <v>40.08</v>
      </c>
      <c r="AS1751" t="s">
        <v>93</v>
      </c>
      <c r="AT1751" s="2">
        <v>42370</v>
      </c>
      <c r="AU1751" s="2">
        <v>42643</v>
      </c>
      <c r="AV1751">
        <v>0</v>
      </c>
      <c r="AW1751">
        <v>91</v>
      </c>
      <c r="AX1751">
        <v>274</v>
      </c>
      <c r="AY1751">
        <v>92</v>
      </c>
      <c r="AZ1751">
        <v>185.79</v>
      </c>
      <c r="BA1751">
        <v>265.17</v>
      </c>
      <c r="BB1751">
        <v>144.71</v>
      </c>
      <c r="BC1751">
        <v>224.25</v>
      </c>
      <c r="BD1751">
        <v>154.24</v>
      </c>
      <c r="BE1751">
        <v>499.93</v>
      </c>
      <c r="BF1751">
        <v>280.27</v>
      </c>
      <c r="BG1751">
        <v>383.78</v>
      </c>
      <c r="BH1751" t="s">
        <v>94</v>
      </c>
      <c r="BI1751" t="s">
        <v>91</v>
      </c>
      <c r="BJ1751" s="2">
        <v>42370</v>
      </c>
      <c r="BK1751" s="2">
        <v>42643</v>
      </c>
      <c r="BL1751" s="2">
        <v>42644</v>
      </c>
      <c r="BM1751" s="2">
        <v>42735</v>
      </c>
      <c r="BN1751">
        <v>274</v>
      </c>
      <c r="BO1751">
        <v>92</v>
      </c>
      <c r="BP1751">
        <v>54.25</v>
      </c>
      <c r="BQ1751">
        <v>265.17</v>
      </c>
      <c r="BR1751">
        <v>144.71</v>
      </c>
      <c r="BS1751">
        <v>224.25</v>
      </c>
      <c r="BT1751">
        <v>34.54</v>
      </c>
      <c r="BU1751">
        <v>281.75</v>
      </c>
      <c r="BV1751">
        <v>234.66</v>
      </c>
      <c r="BW1751">
        <v>265.16000000000003</v>
      </c>
      <c r="BX1751">
        <v>8.83</v>
      </c>
      <c r="BY1751" s="3">
        <v>45.04</v>
      </c>
    </row>
    <row r="1752" spans="2:77" x14ac:dyDescent="0.35">
      <c r="B1752">
        <v>2275</v>
      </c>
      <c r="C1752" t="s">
        <v>2381</v>
      </c>
      <c r="D1752">
        <v>1388</v>
      </c>
      <c r="E1752">
        <v>1</v>
      </c>
      <c r="F1752">
        <v>7332</v>
      </c>
      <c r="G1752">
        <v>8</v>
      </c>
      <c r="H1752">
        <v>99.89</v>
      </c>
      <c r="I1752" t="s">
        <v>405</v>
      </c>
      <c r="J1752">
        <v>0.77</v>
      </c>
      <c r="K1752">
        <v>0.78</v>
      </c>
      <c r="L1752">
        <v>0.77</v>
      </c>
      <c r="M1752">
        <v>0.13</v>
      </c>
      <c r="N1752">
        <v>0.76</v>
      </c>
      <c r="O1752">
        <v>0.48</v>
      </c>
      <c r="P1752">
        <v>0.82</v>
      </c>
      <c r="Q1752">
        <v>45465</v>
      </c>
      <c r="R1752">
        <v>15</v>
      </c>
      <c r="S1752">
        <v>-1</v>
      </c>
      <c r="T1752" t="s">
        <v>77</v>
      </c>
      <c r="U1752" t="s">
        <v>89</v>
      </c>
      <c r="V1752" s="1">
        <v>24852</v>
      </c>
      <c r="W1752">
        <v>1</v>
      </c>
      <c r="X1752" s="1">
        <v>1096</v>
      </c>
      <c r="Y1752" s="1">
        <v>1039</v>
      </c>
      <c r="Z1752" t="s">
        <v>90</v>
      </c>
      <c r="AA1752" t="s">
        <v>91</v>
      </c>
      <c r="AB1752" s="2">
        <v>42370</v>
      </c>
      <c r="AC1752" s="2">
        <v>42643</v>
      </c>
      <c r="AD1752" s="2">
        <v>42644</v>
      </c>
      <c r="AE1752" s="2">
        <v>42735</v>
      </c>
      <c r="AF1752">
        <v>219</v>
      </c>
      <c r="AG1752">
        <v>90</v>
      </c>
      <c r="AH1752" t="s">
        <v>92</v>
      </c>
      <c r="AI1752">
        <v>82.51</v>
      </c>
      <c r="AJ1752">
        <v>113.16</v>
      </c>
      <c r="AK1752">
        <v>10.75</v>
      </c>
      <c r="AL1752">
        <v>52.24</v>
      </c>
      <c r="AM1752">
        <v>28.88</v>
      </c>
      <c r="AN1752">
        <v>167.92</v>
      </c>
      <c r="AO1752">
        <v>80.64</v>
      </c>
      <c r="AP1752">
        <v>116.2</v>
      </c>
      <c r="AQ1752">
        <v>29.8</v>
      </c>
      <c r="AR1752">
        <v>80.56</v>
      </c>
      <c r="AS1752" t="s">
        <v>93</v>
      </c>
      <c r="AT1752" s="2">
        <v>42370</v>
      </c>
      <c r="AU1752" s="2">
        <v>42643</v>
      </c>
      <c r="AV1752">
        <v>0</v>
      </c>
      <c r="AW1752">
        <v>89</v>
      </c>
      <c r="AX1752">
        <v>219</v>
      </c>
      <c r="AY1752">
        <v>90</v>
      </c>
      <c r="AZ1752">
        <v>80.400000000000006</v>
      </c>
      <c r="BA1752">
        <v>113.16</v>
      </c>
      <c r="BB1752">
        <v>10.75</v>
      </c>
      <c r="BC1752">
        <v>52.24</v>
      </c>
      <c r="BD1752">
        <v>78.510000000000005</v>
      </c>
      <c r="BE1752">
        <v>158.55000000000001</v>
      </c>
      <c r="BF1752">
        <v>84.46</v>
      </c>
      <c r="BG1752">
        <v>120.5</v>
      </c>
      <c r="BH1752" t="s">
        <v>94</v>
      </c>
      <c r="BI1752" t="s">
        <v>91</v>
      </c>
      <c r="BJ1752" s="2">
        <v>42370</v>
      </c>
      <c r="BK1752" s="2">
        <v>42643</v>
      </c>
      <c r="BL1752" s="2">
        <v>42644</v>
      </c>
      <c r="BM1752" s="2">
        <v>42735</v>
      </c>
      <c r="BN1752">
        <v>219</v>
      </c>
      <c r="BO1752">
        <v>90</v>
      </c>
      <c r="BP1752">
        <v>46.14</v>
      </c>
      <c r="BQ1752">
        <v>113.16</v>
      </c>
      <c r="BR1752">
        <v>10.75</v>
      </c>
      <c r="BS1752">
        <v>52.24</v>
      </c>
      <c r="BT1752">
        <v>28.88</v>
      </c>
      <c r="BU1752">
        <v>115.38</v>
      </c>
      <c r="BV1752">
        <v>71.34</v>
      </c>
      <c r="BW1752">
        <v>89.05</v>
      </c>
      <c r="BX1752">
        <v>9.42</v>
      </c>
      <c r="BY1752" s="3">
        <v>45.05</v>
      </c>
    </row>
    <row r="1753" spans="2:77" x14ac:dyDescent="0.35">
      <c r="B1753">
        <v>2054</v>
      </c>
      <c r="C1753" t="s">
        <v>2160</v>
      </c>
      <c r="D1753">
        <v>1296</v>
      </c>
      <c r="E1753">
        <v>3</v>
      </c>
      <c r="F1753">
        <v>8763</v>
      </c>
      <c r="G1753">
        <v>815</v>
      </c>
      <c r="H1753">
        <v>90.7</v>
      </c>
      <c r="I1753" t="s">
        <v>98</v>
      </c>
      <c r="J1753">
        <v>-0.66</v>
      </c>
      <c r="K1753">
        <v>-0.62</v>
      </c>
      <c r="L1753">
        <v>-0.68</v>
      </c>
      <c r="M1753">
        <v>-0.45</v>
      </c>
      <c r="N1753">
        <v>-0.42</v>
      </c>
      <c r="O1753">
        <v>-0.1</v>
      </c>
      <c r="P1753">
        <v>-0.56000000000000005</v>
      </c>
      <c r="Q1753">
        <v>8836</v>
      </c>
      <c r="R1753">
        <v>14</v>
      </c>
      <c r="S1753">
        <v>-1</v>
      </c>
      <c r="T1753" t="s">
        <v>77</v>
      </c>
      <c r="U1753" t="s">
        <v>226</v>
      </c>
      <c r="V1753" s="1">
        <v>26283</v>
      </c>
      <c r="W1753">
        <v>3</v>
      </c>
      <c r="X1753" s="1">
        <v>1096</v>
      </c>
      <c r="Y1753" s="1">
        <v>1096</v>
      </c>
      <c r="Z1753" t="s">
        <v>90</v>
      </c>
      <c r="AA1753" t="s">
        <v>91</v>
      </c>
      <c r="AB1753" s="2">
        <v>42370</v>
      </c>
      <c r="AC1753" s="2">
        <v>42643</v>
      </c>
      <c r="AD1753" s="2">
        <v>42644</v>
      </c>
      <c r="AE1753" s="2">
        <v>42735</v>
      </c>
      <c r="AF1753">
        <v>274</v>
      </c>
      <c r="AG1753">
        <v>92</v>
      </c>
      <c r="AH1753" t="s">
        <v>92</v>
      </c>
      <c r="AI1753">
        <v>52.77</v>
      </c>
      <c r="AJ1753">
        <v>46.68</v>
      </c>
      <c r="AK1753">
        <v>0</v>
      </c>
      <c r="AL1753">
        <v>23.11</v>
      </c>
      <c r="AM1753">
        <v>15.46</v>
      </c>
      <c r="AN1753">
        <v>17.18</v>
      </c>
      <c r="AO1753">
        <v>-63.77</v>
      </c>
      <c r="AP1753">
        <v>-14.96</v>
      </c>
      <c r="AQ1753">
        <v>26.77</v>
      </c>
      <c r="AR1753">
        <v>113.05</v>
      </c>
      <c r="AS1753" t="s">
        <v>93</v>
      </c>
      <c r="AT1753" s="2">
        <v>42370</v>
      </c>
      <c r="AU1753" s="2">
        <v>42643</v>
      </c>
      <c r="AV1753">
        <v>0</v>
      </c>
      <c r="AW1753">
        <v>91</v>
      </c>
      <c r="AX1753">
        <v>274</v>
      </c>
      <c r="AY1753">
        <v>92</v>
      </c>
      <c r="AZ1753">
        <v>9.35</v>
      </c>
      <c r="BA1753">
        <v>46.68</v>
      </c>
      <c r="BB1753">
        <v>0</v>
      </c>
      <c r="BC1753">
        <v>23.11</v>
      </c>
      <c r="BD1753">
        <v>20.02</v>
      </c>
      <c r="BE1753">
        <v>51.12</v>
      </c>
      <c r="BF1753">
        <v>-2.23</v>
      </c>
      <c r="BG1753">
        <v>22.01</v>
      </c>
      <c r="BH1753" t="s">
        <v>94</v>
      </c>
      <c r="BI1753" t="s">
        <v>91</v>
      </c>
      <c r="BJ1753" s="2">
        <v>42370</v>
      </c>
      <c r="BK1753" s="2">
        <v>42643</v>
      </c>
      <c r="BL1753" s="2">
        <v>42644</v>
      </c>
      <c r="BM1753" s="2">
        <v>42735</v>
      </c>
      <c r="BN1753">
        <v>274</v>
      </c>
      <c r="BO1753">
        <v>92</v>
      </c>
      <c r="BP1753">
        <v>21.03</v>
      </c>
      <c r="BQ1753">
        <v>46.68</v>
      </c>
      <c r="BR1753">
        <v>0</v>
      </c>
      <c r="BS1753">
        <v>23.11</v>
      </c>
      <c r="BT1753">
        <v>15.46</v>
      </c>
      <c r="BU1753">
        <v>52.76</v>
      </c>
      <c r="BV1753">
        <v>-25.19</v>
      </c>
      <c r="BW1753">
        <v>10.15</v>
      </c>
      <c r="BX1753">
        <v>18.03</v>
      </c>
      <c r="BY1753" s="3">
        <v>45.06</v>
      </c>
    </row>
    <row r="1754" spans="2:77" x14ac:dyDescent="0.35">
      <c r="B1754">
        <v>578</v>
      </c>
      <c r="C1754" t="s">
        <v>679</v>
      </c>
      <c r="D1754">
        <v>388</v>
      </c>
      <c r="E1754">
        <v>0</v>
      </c>
      <c r="F1754">
        <v>8782</v>
      </c>
      <c r="G1754">
        <v>0</v>
      </c>
      <c r="H1754">
        <v>100</v>
      </c>
      <c r="I1754" t="s">
        <v>266</v>
      </c>
      <c r="J1754">
        <v>-0.11</v>
      </c>
      <c r="K1754">
        <v>-0.02</v>
      </c>
      <c r="L1754">
        <v>-0.15</v>
      </c>
      <c r="M1754">
        <v>-0.14000000000000001</v>
      </c>
      <c r="N1754">
        <v>-0.3</v>
      </c>
      <c r="O1754">
        <v>0.57999999999999996</v>
      </c>
      <c r="P1754">
        <v>-0.15</v>
      </c>
      <c r="Q1754">
        <v>30810</v>
      </c>
      <c r="R1754">
        <v>3</v>
      </c>
      <c r="S1754">
        <v>-1</v>
      </c>
      <c r="T1754" t="s">
        <v>77</v>
      </c>
      <c r="U1754" t="s">
        <v>78</v>
      </c>
      <c r="V1754" s="1">
        <v>26302</v>
      </c>
      <c r="W1754">
        <v>0</v>
      </c>
      <c r="X1754" s="1">
        <v>1096</v>
      </c>
      <c r="Y1754" s="1">
        <v>1096</v>
      </c>
      <c r="Z1754" t="s">
        <v>90</v>
      </c>
      <c r="AA1754" t="s">
        <v>91</v>
      </c>
      <c r="AB1754" s="2">
        <v>42370</v>
      </c>
      <c r="AC1754" s="2">
        <v>42643</v>
      </c>
      <c r="AD1754" s="2">
        <v>42644</v>
      </c>
      <c r="AE1754" s="2">
        <v>42735</v>
      </c>
      <c r="AF1754">
        <v>274</v>
      </c>
      <c r="AG1754">
        <v>92</v>
      </c>
      <c r="AH1754" t="s">
        <v>92</v>
      </c>
      <c r="AI1754">
        <v>17.260000000000002</v>
      </c>
      <c r="AJ1754">
        <v>57.45</v>
      </c>
      <c r="AK1754">
        <v>24.7</v>
      </c>
      <c r="AL1754">
        <v>44.05</v>
      </c>
      <c r="AM1754">
        <v>9.18</v>
      </c>
      <c r="AN1754">
        <v>32.26</v>
      </c>
      <c r="AO1754">
        <v>26.58</v>
      </c>
      <c r="AP1754">
        <v>29.9</v>
      </c>
      <c r="AQ1754">
        <v>1.22</v>
      </c>
      <c r="AR1754">
        <v>52.72</v>
      </c>
      <c r="AS1754" t="s">
        <v>93</v>
      </c>
      <c r="AT1754" s="2">
        <v>42370</v>
      </c>
      <c r="AU1754" s="2">
        <v>42643</v>
      </c>
      <c r="AV1754">
        <v>0</v>
      </c>
      <c r="AW1754">
        <v>91</v>
      </c>
      <c r="AX1754">
        <v>274</v>
      </c>
      <c r="AY1754">
        <v>92</v>
      </c>
      <c r="AZ1754">
        <v>9.5399999999999991</v>
      </c>
      <c r="BA1754">
        <v>57.45</v>
      </c>
      <c r="BB1754">
        <v>24.7</v>
      </c>
      <c r="BC1754">
        <v>44.05</v>
      </c>
      <c r="BD1754">
        <v>29.12</v>
      </c>
      <c r="BE1754">
        <v>45.24</v>
      </c>
      <c r="BF1754">
        <v>34.619999999999997</v>
      </c>
      <c r="BG1754">
        <v>40</v>
      </c>
      <c r="BH1754" t="s">
        <v>94</v>
      </c>
      <c r="BI1754" t="s">
        <v>91</v>
      </c>
      <c r="BJ1754" s="2">
        <v>42370</v>
      </c>
      <c r="BK1754" s="2">
        <v>42643</v>
      </c>
      <c r="BL1754" s="2">
        <v>42644</v>
      </c>
      <c r="BM1754" s="2">
        <v>42735</v>
      </c>
      <c r="BN1754">
        <v>274</v>
      </c>
      <c r="BO1754">
        <v>92</v>
      </c>
      <c r="BP1754">
        <v>14.77</v>
      </c>
      <c r="BQ1754">
        <v>57.45</v>
      </c>
      <c r="BR1754">
        <v>24.7</v>
      </c>
      <c r="BS1754">
        <v>44.05</v>
      </c>
      <c r="BT1754">
        <v>9.18</v>
      </c>
      <c r="BU1754">
        <v>41.77</v>
      </c>
      <c r="BV1754">
        <v>23.79</v>
      </c>
      <c r="BW1754">
        <v>32.54</v>
      </c>
      <c r="BX1754">
        <v>4.43</v>
      </c>
      <c r="BY1754" s="3">
        <v>45.12</v>
      </c>
    </row>
    <row r="1755" spans="2:77" x14ac:dyDescent="0.35">
      <c r="B1755">
        <v>195</v>
      </c>
      <c r="C1755" t="s">
        <v>291</v>
      </c>
      <c r="D1755">
        <v>159</v>
      </c>
      <c r="E1755">
        <v>0</v>
      </c>
      <c r="F1755">
        <v>8773</v>
      </c>
      <c r="G1755">
        <v>0</v>
      </c>
      <c r="H1755">
        <v>100</v>
      </c>
      <c r="I1755" t="s">
        <v>76</v>
      </c>
      <c r="J1755">
        <v>0.55000000000000004</v>
      </c>
      <c r="K1755">
        <v>0.7</v>
      </c>
      <c r="L1755">
        <v>0.52</v>
      </c>
      <c r="M1755">
        <v>-0.13</v>
      </c>
      <c r="N1755">
        <v>0.17</v>
      </c>
      <c r="O1755">
        <v>-0.18</v>
      </c>
      <c r="P1755">
        <v>0.42</v>
      </c>
      <c r="Q1755">
        <v>9788</v>
      </c>
      <c r="R1755">
        <v>2</v>
      </c>
      <c r="S1755">
        <v>-1</v>
      </c>
      <c r="T1755" t="s">
        <v>77</v>
      </c>
      <c r="U1755" t="s">
        <v>78</v>
      </c>
      <c r="V1755" s="1">
        <v>26293</v>
      </c>
      <c r="W1755">
        <v>0</v>
      </c>
      <c r="X1755" s="1">
        <v>1096</v>
      </c>
      <c r="Y1755" s="1">
        <v>1096</v>
      </c>
      <c r="Z1755" t="s">
        <v>90</v>
      </c>
      <c r="AA1755" t="s">
        <v>91</v>
      </c>
      <c r="AB1755" s="2">
        <v>42370</v>
      </c>
      <c r="AC1755" s="2">
        <v>42643</v>
      </c>
      <c r="AD1755" s="2">
        <v>42644</v>
      </c>
      <c r="AE1755" s="2">
        <v>42735</v>
      </c>
      <c r="AF1755">
        <v>274</v>
      </c>
      <c r="AG1755">
        <v>92</v>
      </c>
      <c r="AH1755" t="s">
        <v>92</v>
      </c>
      <c r="AI1755">
        <v>4.9000000000000004</v>
      </c>
      <c r="AJ1755">
        <v>18.32</v>
      </c>
      <c r="AK1755">
        <v>8.41</v>
      </c>
      <c r="AL1755">
        <v>12.68</v>
      </c>
      <c r="AM1755">
        <v>2.85</v>
      </c>
      <c r="AN1755">
        <v>20.61</v>
      </c>
      <c r="AO1755">
        <v>11.13</v>
      </c>
      <c r="AP1755">
        <v>17.190000000000001</v>
      </c>
      <c r="AQ1755">
        <v>2.1</v>
      </c>
      <c r="AR1755">
        <v>49.46</v>
      </c>
      <c r="AS1755" t="s">
        <v>93</v>
      </c>
      <c r="AT1755" s="2">
        <v>42370</v>
      </c>
      <c r="AU1755" s="2">
        <v>42643</v>
      </c>
      <c r="AV1755">
        <v>0</v>
      </c>
      <c r="AW1755">
        <v>91</v>
      </c>
      <c r="AX1755">
        <v>274</v>
      </c>
      <c r="AY1755">
        <v>92</v>
      </c>
      <c r="AZ1755">
        <v>5.0199999999999996</v>
      </c>
      <c r="BA1755">
        <v>18.32</v>
      </c>
      <c r="BB1755">
        <v>8.41</v>
      </c>
      <c r="BC1755">
        <v>12.68</v>
      </c>
      <c r="BD1755">
        <v>50.67</v>
      </c>
      <c r="BE1755">
        <v>21</v>
      </c>
      <c r="BF1755">
        <v>10.9</v>
      </c>
      <c r="BG1755">
        <v>17.27</v>
      </c>
      <c r="BH1755" t="s">
        <v>94</v>
      </c>
      <c r="BI1755" t="s">
        <v>91</v>
      </c>
      <c r="BJ1755" s="2">
        <v>42370</v>
      </c>
      <c r="BK1755" s="2">
        <v>42643</v>
      </c>
      <c r="BL1755" s="2">
        <v>42644</v>
      </c>
      <c r="BM1755" s="2">
        <v>42735</v>
      </c>
      <c r="BN1755">
        <v>274</v>
      </c>
      <c r="BO1755">
        <v>92</v>
      </c>
      <c r="BP1755">
        <v>4.47</v>
      </c>
      <c r="BQ1755">
        <v>18.32</v>
      </c>
      <c r="BR1755">
        <v>8.41</v>
      </c>
      <c r="BS1755">
        <v>12.68</v>
      </c>
      <c r="BT1755">
        <v>2.85</v>
      </c>
      <c r="BU1755">
        <v>22.53</v>
      </c>
      <c r="BV1755">
        <v>11.88</v>
      </c>
      <c r="BW1755">
        <v>15.75</v>
      </c>
      <c r="BX1755">
        <v>2.62</v>
      </c>
      <c r="BY1755" s="3">
        <v>45.13</v>
      </c>
    </row>
    <row r="1756" spans="2:77" x14ac:dyDescent="0.35">
      <c r="B1756">
        <v>2094</v>
      </c>
      <c r="C1756" t="s">
        <v>2200</v>
      </c>
      <c r="D1756">
        <v>1310</v>
      </c>
      <c r="E1756">
        <v>0</v>
      </c>
      <c r="F1756">
        <v>8784</v>
      </c>
      <c r="G1756">
        <v>154</v>
      </c>
      <c r="H1756">
        <v>98.25</v>
      </c>
      <c r="I1756" t="s">
        <v>86</v>
      </c>
      <c r="J1756">
        <v>0.06</v>
      </c>
      <c r="K1756">
        <v>0.11</v>
      </c>
      <c r="L1756">
        <v>0.04</v>
      </c>
      <c r="M1756">
        <v>-0.01</v>
      </c>
      <c r="N1756">
        <v>-0.18</v>
      </c>
      <c r="O1756">
        <v>0.18</v>
      </c>
      <c r="P1756">
        <v>0.42</v>
      </c>
      <c r="Q1756">
        <v>57274</v>
      </c>
      <c r="R1756">
        <v>14</v>
      </c>
      <c r="S1756">
        <v>-1</v>
      </c>
      <c r="T1756" t="s">
        <v>96</v>
      </c>
      <c r="U1756" t="s">
        <v>78</v>
      </c>
      <c r="V1756" s="1">
        <v>26304</v>
      </c>
      <c r="W1756">
        <v>0</v>
      </c>
      <c r="X1756" s="1">
        <v>1096</v>
      </c>
      <c r="Y1756" s="1">
        <v>1096</v>
      </c>
      <c r="Z1756" t="s">
        <v>90</v>
      </c>
      <c r="AA1756" t="s">
        <v>91</v>
      </c>
      <c r="AB1756" s="2">
        <v>42370</v>
      </c>
      <c r="AC1756" s="2">
        <v>42643</v>
      </c>
      <c r="AD1756" s="2">
        <v>42644</v>
      </c>
      <c r="AE1756" s="2">
        <v>42735</v>
      </c>
      <c r="AF1756">
        <v>274</v>
      </c>
      <c r="AG1756">
        <v>92</v>
      </c>
      <c r="AH1756" t="s">
        <v>92</v>
      </c>
      <c r="AI1756">
        <v>21.33</v>
      </c>
      <c r="AJ1756">
        <v>61.17</v>
      </c>
      <c r="AK1756">
        <v>8.86</v>
      </c>
      <c r="AL1756">
        <v>44.22</v>
      </c>
      <c r="AM1756">
        <v>17.010000000000002</v>
      </c>
      <c r="AN1756">
        <v>59.4</v>
      </c>
      <c r="AO1756">
        <v>50.9</v>
      </c>
      <c r="AP1756">
        <v>54.87</v>
      </c>
      <c r="AQ1756">
        <v>2.5299999999999998</v>
      </c>
      <c r="AR1756">
        <v>40.78</v>
      </c>
      <c r="AS1756" t="s">
        <v>93</v>
      </c>
      <c r="AT1756" s="2">
        <v>42370</v>
      </c>
      <c r="AU1756" s="2">
        <v>42643</v>
      </c>
      <c r="AV1756">
        <v>0</v>
      </c>
      <c r="AW1756">
        <v>91</v>
      </c>
      <c r="AX1756">
        <v>274</v>
      </c>
      <c r="AY1756">
        <v>92</v>
      </c>
      <c r="AZ1756">
        <v>41.03</v>
      </c>
      <c r="BA1756">
        <v>61.17</v>
      </c>
      <c r="BB1756">
        <v>8.86</v>
      </c>
      <c r="BC1756">
        <v>44.22</v>
      </c>
      <c r="BD1756">
        <v>78.430000000000007</v>
      </c>
      <c r="BE1756">
        <v>96.13</v>
      </c>
      <c r="BF1756">
        <v>58.38</v>
      </c>
      <c r="BG1756">
        <v>75.89</v>
      </c>
      <c r="BH1756" t="s">
        <v>94</v>
      </c>
      <c r="BI1756" t="s">
        <v>91</v>
      </c>
      <c r="BJ1756" s="2">
        <v>42370</v>
      </c>
      <c r="BK1756" s="2">
        <v>42643</v>
      </c>
      <c r="BL1756" s="2">
        <v>42644</v>
      </c>
      <c r="BM1756" s="2">
        <v>42735</v>
      </c>
      <c r="BN1756">
        <v>274</v>
      </c>
      <c r="BO1756">
        <v>92</v>
      </c>
      <c r="BP1756">
        <v>23.63</v>
      </c>
      <c r="BQ1756">
        <v>61.17</v>
      </c>
      <c r="BR1756">
        <v>8.86</v>
      </c>
      <c r="BS1756">
        <v>44.22</v>
      </c>
      <c r="BT1756">
        <v>17.010000000000002</v>
      </c>
      <c r="BU1756">
        <v>64.260000000000005</v>
      </c>
      <c r="BV1756">
        <v>50.54</v>
      </c>
      <c r="BW1756">
        <v>59.79</v>
      </c>
      <c r="BX1756">
        <v>2.2200000000000002</v>
      </c>
      <c r="BY1756" s="3">
        <v>45.16</v>
      </c>
    </row>
    <row r="1757" spans="2:77" x14ac:dyDescent="0.35">
      <c r="B1757">
        <v>335</v>
      </c>
      <c r="C1757" t="s">
        <v>435</v>
      </c>
      <c r="D1757">
        <v>220</v>
      </c>
      <c r="E1757">
        <v>1</v>
      </c>
      <c r="F1757">
        <v>8784</v>
      </c>
      <c r="G1757">
        <v>1</v>
      </c>
      <c r="H1757">
        <v>99.99</v>
      </c>
      <c r="I1757" t="s">
        <v>76</v>
      </c>
      <c r="J1757">
        <v>0.43</v>
      </c>
      <c r="K1757">
        <v>0.48</v>
      </c>
      <c r="L1757">
        <v>0.42</v>
      </c>
      <c r="M1757">
        <v>0.21</v>
      </c>
      <c r="N1757">
        <v>-0.03</v>
      </c>
      <c r="O1757">
        <v>-0.13</v>
      </c>
      <c r="P1757">
        <v>0.34</v>
      </c>
      <c r="Q1757">
        <v>122592</v>
      </c>
      <c r="R1757">
        <v>2</v>
      </c>
      <c r="S1757">
        <v>-1</v>
      </c>
      <c r="T1757" t="s">
        <v>83</v>
      </c>
      <c r="U1757" t="s">
        <v>89</v>
      </c>
      <c r="V1757" s="1">
        <v>26304</v>
      </c>
      <c r="W1757">
        <v>1</v>
      </c>
      <c r="X1757" s="1">
        <v>1096</v>
      </c>
      <c r="Y1757" s="1">
        <v>1096</v>
      </c>
      <c r="Z1757" t="s">
        <v>90</v>
      </c>
      <c r="AA1757" t="s">
        <v>91</v>
      </c>
      <c r="AB1757" s="2">
        <v>42370</v>
      </c>
      <c r="AC1757" s="2">
        <v>42643</v>
      </c>
      <c r="AD1757" s="2">
        <v>42644</v>
      </c>
      <c r="AE1757" s="2">
        <v>42735</v>
      </c>
      <c r="AF1757">
        <v>274</v>
      </c>
      <c r="AG1757">
        <v>92</v>
      </c>
      <c r="AH1757" t="s">
        <v>92</v>
      </c>
      <c r="AI1757">
        <v>183.14</v>
      </c>
      <c r="AJ1757">
        <v>980.13</v>
      </c>
      <c r="AK1757">
        <v>103.04</v>
      </c>
      <c r="AL1757">
        <v>629.42999999999995</v>
      </c>
      <c r="AM1757">
        <v>274.33</v>
      </c>
      <c r="AN1757">
        <v>958.98</v>
      </c>
      <c r="AO1757">
        <v>274.88</v>
      </c>
      <c r="AP1757">
        <v>680.65</v>
      </c>
      <c r="AQ1757">
        <v>250.37</v>
      </c>
      <c r="AR1757">
        <v>20.88</v>
      </c>
      <c r="AS1757" t="s">
        <v>93</v>
      </c>
      <c r="AT1757" s="2">
        <v>42370</v>
      </c>
      <c r="AU1757" s="2">
        <v>42643</v>
      </c>
      <c r="AV1757">
        <v>0</v>
      </c>
      <c r="AW1757">
        <v>91</v>
      </c>
      <c r="AX1757">
        <v>274</v>
      </c>
      <c r="AY1757">
        <v>92</v>
      </c>
      <c r="AZ1757">
        <v>715.6</v>
      </c>
      <c r="BA1757">
        <v>980.13</v>
      </c>
      <c r="BB1757">
        <v>103.04</v>
      </c>
      <c r="BC1757">
        <v>629.42999999999995</v>
      </c>
      <c r="BD1757">
        <v>81.59</v>
      </c>
      <c r="BE1757" s="1">
        <v>1429.84</v>
      </c>
      <c r="BF1757" s="1">
        <v>1096.76</v>
      </c>
      <c r="BG1757" s="1">
        <v>1271.94</v>
      </c>
      <c r="BH1757" t="s">
        <v>94</v>
      </c>
      <c r="BI1757" t="s">
        <v>91</v>
      </c>
      <c r="BJ1757" s="2">
        <v>42370</v>
      </c>
      <c r="BK1757" s="2">
        <v>42643</v>
      </c>
      <c r="BL1757" s="2">
        <v>42644</v>
      </c>
      <c r="BM1757" s="2">
        <v>42735</v>
      </c>
      <c r="BN1757">
        <v>274</v>
      </c>
      <c r="BO1757">
        <v>92</v>
      </c>
      <c r="BP1757">
        <v>396.82</v>
      </c>
      <c r="BQ1757">
        <v>980.13</v>
      </c>
      <c r="BR1757">
        <v>103.04</v>
      </c>
      <c r="BS1757">
        <v>629.42999999999995</v>
      </c>
      <c r="BT1757">
        <v>274.33</v>
      </c>
      <c r="BU1757" s="1">
        <v>1853.25</v>
      </c>
      <c r="BV1757">
        <v>608.75</v>
      </c>
      <c r="BW1757">
        <v>858.1</v>
      </c>
      <c r="BX1757">
        <v>249.96</v>
      </c>
      <c r="BY1757" s="3">
        <v>45.24</v>
      </c>
    </row>
    <row r="1758" spans="2:77" x14ac:dyDescent="0.35">
      <c r="B1758">
        <v>913</v>
      </c>
      <c r="C1758" t="s">
        <v>1016</v>
      </c>
      <c r="D1758">
        <v>723</v>
      </c>
      <c r="E1758">
        <v>0</v>
      </c>
      <c r="F1758">
        <v>8784</v>
      </c>
      <c r="G1758">
        <v>0</v>
      </c>
      <c r="H1758">
        <v>100</v>
      </c>
      <c r="I1758" t="s">
        <v>76</v>
      </c>
      <c r="J1758">
        <v>-0.06</v>
      </c>
      <c r="K1758">
        <v>-0.15</v>
      </c>
      <c r="L1758">
        <v>-0.05</v>
      </c>
      <c r="M1758">
        <v>0.17</v>
      </c>
      <c r="N1758">
        <v>0.12</v>
      </c>
      <c r="O1758">
        <v>0.1</v>
      </c>
      <c r="P1758">
        <v>0.31</v>
      </c>
      <c r="Q1758">
        <v>160038</v>
      </c>
      <c r="R1758">
        <v>5</v>
      </c>
      <c r="S1758">
        <v>4</v>
      </c>
      <c r="T1758" t="s">
        <v>83</v>
      </c>
      <c r="U1758" t="s">
        <v>78</v>
      </c>
      <c r="V1758" s="1">
        <v>26304</v>
      </c>
      <c r="W1758">
        <v>0</v>
      </c>
      <c r="X1758" s="1">
        <v>1096</v>
      </c>
      <c r="Y1758" s="1">
        <v>1096</v>
      </c>
      <c r="Z1758" t="s">
        <v>90</v>
      </c>
      <c r="AA1758" t="s">
        <v>91</v>
      </c>
      <c r="AB1758" s="2">
        <v>42370</v>
      </c>
      <c r="AC1758" s="2">
        <v>42643</v>
      </c>
      <c r="AD1758" s="2">
        <v>42644</v>
      </c>
      <c r="AE1758" s="2">
        <v>42735</v>
      </c>
      <c r="AF1758">
        <v>274</v>
      </c>
      <c r="AG1758">
        <v>92</v>
      </c>
      <c r="AH1758" t="s">
        <v>92</v>
      </c>
      <c r="AI1758">
        <v>109.94</v>
      </c>
      <c r="AJ1758">
        <v>185.66</v>
      </c>
      <c r="AK1758">
        <v>7.0000000000000007E-2</v>
      </c>
      <c r="AL1758">
        <v>67.06</v>
      </c>
      <c r="AM1758">
        <v>72.23</v>
      </c>
      <c r="AN1758">
        <v>130.86000000000001</v>
      </c>
      <c r="AO1758">
        <v>-43.89</v>
      </c>
      <c r="AP1758">
        <v>61.54</v>
      </c>
      <c r="AQ1758">
        <v>54.15</v>
      </c>
      <c r="AR1758">
        <v>59.24</v>
      </c>
      <c r="AS1758" t="s">
        <v>93</v>
      </c>
      <c r="AT1758" s="2">
        <v>42370</v>
      </c>
      <c r="AU1758" s="2">
        <v>42643</v>
      </c>
      <c r="AV1758">
        <v>0</v>
      </c>
      <c r="AW1758">
        <v>91</v>
      </c>
      <c r="AX1758">
        <v>274</v>
      </c>
      <c r="AY1758">
        <v>92</v>
      </c>
      <c r="AZ1758">
        <v>110.99</v>
      </c>
      <c r="BA1758">
        <v>185.66</v>
      </c>
      <c r="BB1758">
        <v>7.0000000000000007E-2</v>
      </c>
      <c r="BC1758">
        <v>67.06</v>
      </c>
      <c r="BD1758">
        <v>59.8</v>
      </c>
      <c r="BE1758">
        <v>96.43</v>
      </c>
      <c r="BF1758">
        <v>-64.459999999999994</v>
      </c>
      <c r="BG1758">
        <v>36.840000000000003</v>
      </c>
      <c r="BH1758" t="s">
        <v>94</v>
      </c>
      <c r="BI1758" t="s">
        <v>91</v>
      </c>
      <c r="BJ1758" s="2">
        <v>42370</v>
      </c>
      <c r="BK1758" s="2">
        <v>42643</v>
      </c>
      <c r="BL1758" s="2">
        <v>42644</v>
      </c>
      <c r="BM1758" s="2">
        <v>42735</v>
      </c>
      <c r="BN1758">
        <v>274</v>
      </c>
      <c r="BO1758">
        <v>92</v>
      </c>
      <c r="BP1758">
        <v>84.14</v>
      </c>
      <c r="BQ1758">
        <v>185.66</v>
      </c>
      <c r="BR1758">
        <v>7.0000000000000007E-2</v>
      </c>
      <c r="BS1758">
        <v>67.06</v>
      </c>
      <c r="BT1758">
        <v>72.23</v>
      </c>
      <c r="BU1758">
        <v>161.1</v>
      </c>
      <c r="BV1758">
        <v>15.34</v>
      </c>
      <c r="BW1758">
        <v>98.71</v>
      </c>
      <c r="BX1758">
        <v>43.28</v>
      </c>
      <c r="BY1758" s="3">
        <v>45.34</v>
      </c>
    </row>
    <row r="1759" spans="2:77" x14ac:dyDescent="0.35">
      <c r="B1759">
        <v>1116</v>
      </c>
      <c r="C1759" t="s">
        <v>1221</v>
      </c>
      <c r="D1759">
        <v>863</v>
      </c>
      <c r="E1759">
        <v>0</v>
      </c>
      <c r="F1759">
        <v>8183</v>
      </c>
      <c r="G1759">
        <v>24</v>
      </c>
      <c r="H1759">
        <v>99.71</v>
      </c>
      <c r="I1759" t="s">
        <v>266</v>
      </c>
      <c r="J1759">
        <v>-0.28999999999999998</v>
      </c>
      <c r="K1759">
        <v>-0.33</v>
      </c>
      <c r="L1759">
        <v>-0.28999999999999998</v>
      </c>
      <c r="M1759">
        <v>-0.33</v>
      </c>
      <c r="N1759">
        <v>-0.13</v>
      </c>
      <c r="O1759">
        <v>0.02</v>
      </c>
      <c r="P1759">
        <v>0.12</v>
      </c>
      <c r="Q1759">
        <v>19823</v>
      </c>
      <c r="R1759">
        <v>8</v>
      </c>
      <c r="S1759">
        <v>1</v>
      </c>
      <c r="T1759" t="s">
        <v>77</v>
      </c>
      <c r="U1759" t="s">
        <v>78</v>
      </c>
      <c r="V1759" s="1">
        <v>25703</v>
      </c>
      <c r="W1759">
        <v>0</v>
      </c>
      <c r="X1759" s="1">
        <v>1096</v>
      </c>
      <c r="Y1759" s="1">
        <v>1071</v>
      </c>
      <c r="Z1759" t="s">
        <v>90</v>
      </c>
      <c r="AA1759" t="s">
        <v>91</v>
      </c>
      <c r="AB1759" s="2">
        <v>42370</v>
      </c>
      <c r="AC1759" s="2">
        <v>42643</v>
      </c>
      <c r="AD1759" s="2">
        <v>42644</v>
      </c>
      <c r="AE1759" s="2">
        <v>42735</v>
      </c>
      <c r="AF1759">
        <v>259</v>
      </c>
      <c r="AG1759">
        <v>82</v>
      </c>
      <c r="AH1759" t="s">
        <v>92</v>
      </c>
      <c r="AI1759">
        <v>73.14</v>
      </c>
      <c r="AJ1759">
        <v>146.21</v>
      </c>
      <c r="AK1759">
        <v>14.96</v>
      </c>
      <c r="AL1759">
        <v>99.23</v>
      </c>
      <c r="AM1759">
        <v>27.4</v>
      </c>
      <c r="AN1759">
        <v>92.36</v>
      </c>
      <c r="AO1759">
        <v>-25.85</v>
      </c>
      <c r="AP1759">
        <v>48.1</v>
      </c>
      <c r="AQ1759">
        <v>45.56</v>
      </c>
      <c r="AR1759">
        <v>55.73</v>
      </c>
      <c r="AS1759" t="s">
        <v>93</v>
      </c>
      <c r="AT1759" s="2">
        <v>42370</v>
      </c>
      <c r="AU1759" s="2">
        <v>42643</v>
      </c>
      <c r="AV1759">
        <v>0</v>
      </c>
      <c r="AW1759">
        <v>81</v>
      </c>
      <c r="AX1759">
        <v>259</v>
      </c>
      <c r="AY1759">
        <v>82</v>
      </c>
      <c r="AZ1759">
        <v>70.290000000000006</v>
      </c>
      <c r="BA1759">
        <v>146.21</v>
      </c>
      <c r="BB1759">
        <v>14.96</v>
      </c>
      <c r="BC1759">
        <v>99.23</v>
      </c>
      <c r="BD1759">
        <v>53.55</v>
      </c>
      <c r="BE1759">
        <v>102.07</v>
      </c>
      <c r="BF1759">
        <v>-28.12</v>
      </c>
      <c r="BG1759">
        <v>51.99</v>
      </c>
      <c r="BH1759" t="s">
        <v>94</v>
      </c>
      <c r="BI1759" t="s">
        <v>91</v>
      </c>
      <c r="BJ1759" s="2">
        <v>42370</v>
      </c>
      <c r="BK1759" s="2">
        <v>42643</v>
      </c>
      <c r="BL1759" s="2">
        <v>42644</v>
      </c>
      <c r="BM1759" s="2">
        <v>42735</v>
      </c>
      <c r="BN1759">
        <v>259</v>
      </c>
      <c r="BO1759">
        <v>82</v>
      </c>
      <c r="BP1759">
        <v>59.8</v>
      </c>
      <c r="BQ1759">
        <v>146.21</v>
      </c>
      <c r="BR1759">
        <v>14.96</v>
      </c>
      <c r="BS1759">
        <v>99.23</v>
      </c>
      <c r="BT1759">
        <v>27.4</v>
      </c>
      <c r="BU1759">
        <v>105.82</v>
      </c>
      <c r="BV1759">
        <v>-46.53</v>
      </c>
      <c r="BW1759">
        <v>58.41</v>
      </c>
      <c r="BX1759">
        <v>33.19</v>
      </c>
      <c r="BY1759" s="3">
        <v>45.57</v>
      </c>
    </row>
    <row r="1760" spans="2:77" x14ac:dyDescent="0.35">
      <c r="B1760">
        <v>352</v>
      </c>
      <c r="C1760" t="s">
        <v>452</v>
      </c>
      <c r="D1760">
        <v>227</v>
      </c>
      <c r="E1760">
        <v>0</v>
      </c>
      <c r="F1760">
        <v>8782</v>
      </c>
      <c r="G1760">
        <v>0</v>
      </c>
      <c r="H1760">
        <v>100</v>
      </c>
      <c r="I1760" t="s">
        <v>101</v>
      </c>
      <c r="J1760">
        <v>0.67</v>
      </c>
      <c r="K1760">
        <v>0.72</v>
      </c>
      <c r="L1760">
        <v>0.65</v>
      </c>
      <c r="M1760">
        <v>-0.17</v>
      </c>
      <c r="N1760">
        <v>0.12</v>
      </c>
      <c r="O1760">
        <v>-0.03</v>
      </c>
      <c r="P1760">
        <v>0.38</v>
      </c>
      <c r="Q1760">
        <v>17132</v>
      </c>
      <c r="R1760">
        <v>2</v>
      </c>
      <c r="S1760">
        <v>-1</v>
      </c>
      <c r="T1760" t="s">
        <v>77</v>
      </c>
      <c r="U1760" t="s">
        <v>78</v>
      </c>
      <c r="V1760" s="1">
        <v>26302</v>
      </c>
      <c r="W1760">
        <v>0</v>
      </c>
      <c r="X1760" s="1">
        <v>1096</v>
      </c>
      <c r="Y1760" s="1">
        <v>1096</v>
      </c>
      <c r="Z1760" t="s">
        <v>90</v>
      </c>
      <c r="AA1760" t="s">
        <v>91</v>
      </c>
      <c r="AB1760" s="2">
        <v>42370</v>
      </c>
      <c r="AC1760" s="2">
        <v>42643</v>
      </c>
      <c r="AD1760" s="2">
        <v>42644</v>
      </c>
      <c r="AE1760" s="2">
        <v>42735</v>
      </c>
      <c r="AF1760">
        <v>274</v>
      </c>
      <c r="AG1760">
        <v>92</v>
      </c>
      <c r="AH1760" t="s">
        <v>92</v>
      </c>
      <c r="AI1760">
        <v>4.17</v>
      </c>
      <c r="AJ1760">
        <v>17.72</v>
      </c>
      <c r="AK1760">
        <v>5.03</v>
      </c>
      <c r="AL1760">
        <v>10.33</v>
      </c>
      <c r="AM1760">
        <v>4</v>
      </c>
      <c r="AN1760">
        <v>19.12</v>
      </c>
      <c r="AO1760">
        <v>3.82</v>
      </c>
      <c r="AP1760">
        <v>13.49</v>
      </c>
      <c r="AQ1760">
        <v>5.05</v>
      </c>
      <c r="AR1760">
        <v>32.83</v>
      </c>
      <c r="AS1760" t="s">
        <v>93</v>
      </c>
      <c r="AT1760" s="2">
        <v>42370</v>
      </c>
      <c r="AU1760" s="2">
        <v>42643</v>
      </c>
      <c r="AV1760">
        <v>0</v>
      </c>
      <c r="AW1760">
        <v>91</v>
      </c>
      <c r="AX1760">
        <v>274</v>
      </c>
      <c r="AY1760">
        <v>92</v>
      </c>
      <c r="AZ1760">
        <v>5.37</v>
      </c>
      <c r="BA1760">
        <v>17.72</v>
      </c>
      <c r="BB1760">
        <v>5.03</v>
      </c>
      <c r="BC1760">
        <v>10.33</v>
      </c>
      <c r="BD1760">
        <v>42.29</v>
      </c>
      <c r="BE1760">
        <v>18.86</v>
      </c>
      <c r="BF1760">
        <v>-7.98</v>
      </c>
      <c r="BG1760">
        <v>7.88</v>
      </c>
      <c r="BH1760" t="s">
        <v>94</v>
      </c>
      <c r="BI1760" t="s">
        <v>91</v>
      </c>
      <c r="BJ1760" s="2">
        <v>42370</v>
      </c>
      <c r="BK1760" s="2">
        <v>42643</v>
      </c>
      <c r="BL1760" s="2">
        <v>42644</v>
      </c>
      <c r="BM1760" s="2">
        <v>42735</v>
      </c>
      <c r="BN1760">
        <v>274</v>
      </c>
      <c r="BO1760">
        <v>92</v>
      </c>
      <c r="BP1760">
        <v>5.79</v>
      </c>
      <c r="BQ1760">
        <v>17.72</v>
      </c>
      <c r="BR1760">
        <v>5.03</v>
      </c>
      <c r="BS1760">
        <v>10.33</v>
      </c>
      <c r="BT1760">
        <v>4</v>
      </c>
      <c r="BU1760">
        <v>23.38</v>
      </c>
      <c r="BV1760">
        <v>11.54</v>
      </c>
      <c r="BW1760">
        <v>15.24</v>
      </c>
      <c r="BX1760">
        <v>2.44</v>
      </c>
      <c r="BY1760" s="3">
        <v>45.58</v>
      </c>
    </row>
    <row r="1761" spans="2:77" x14ac:dyDescent="0.35">
      <c r="B1761">
        <v>1105</v>
      </c>
      <c r="C1761" t="s">
        <v>1210</v>
      </c>
      <c r="D1761">
        <v>852</v>
      </c>
      <c r="E1761">
        <v>0</v>
      </c>
      <c r="F1761">
        <v>7799</v>
      </c>
      <c r="G1761">
        <v>0</v>
      </c>
      <c r="H1761">
        <v>100</v>
      </c>
      <c r="I1761" t="s">
        <v>266</v>
      </c>
      <c r="J1761">
        <v>0.48</v>
      </c>
      <c r="K1761">
        <v>0.69</v>
      </c>
      <c r="L1761">
        <v>0.42</v>
      </c>
      <c r="M1761">
        <v>0.14000000000000001</v>
      </c>
      <c r="N1761">
        <v>0.22</v>
      </c>
      <c r="O1761">
        <v>0.04</v>
      </c>
      <c r="P1761">
        <v>0.44</v>
      </c>
      <c r="Q1761">
        <v>10800</v>
      </c>
      <c r="R1761">
        <v>8</v>
      </c>
      <c r="S1761">
        <v>1</v>
      </c>
      <c r="T1761" t="s">
        <v>77</v>
      </c>
      <c r="U1761" t="s">
        <v>78</v>
      </c>
      <c r="V1761" s="1">
        <v>25319</v>
      </c>
      <c r="W1761">
        <v>0</v>
      </c>
      <c r="X1761" s="1">
        <v>1096</v>
      </c>
      <c r="Y1761" s="1">
        <v>1055</v>
      </c>
      <c r="Z1761" t="s">
        <v>90</v>
      </c>
      <c r="AA1761" t="s">
        <v>91</v>
      </c>
      <c r="AB1761" s="2">
        <v>42370</v>
      </c>
      <c r="AC1761" s="2">
        <v>42643</v>
      </c>
      <c r="AD1761" s="2">
        <v>42644</v>
      </c>
      <c r="AE1761" s="2">
        <v>42735</v>
      </c>
      <c r="AF1761">
        <v>243</v>
      </c>
      <c r="AG1761">
        <v>82</v>
      </c>
      <c r="AH1761" t="s">
        <v>92</v>
      </c>
      <c r="AI1761">
        <v>5.25</v>
      </c>
      <c r="AJ1761">
        <v>23</v>
      </c>
      <c r="AK1761">
        <v>2.5</v>
      </c>
      <c r="AL1761">
        <v>17.68</v>
      </c>
      <c r="AM1761">
        <v>3.9</v>
      </c>
      <c r="AN1761">
        <v>23.71</v>
      </c>
      <c r="AO1761">
        <v>18.739999999999998</v>
      </c>
      <c r="AP1761">
        <v>21.49</v>
      </c>
      <c r="AQ1761">
        <v>1.04</v>
      </c>
      <c r="AR1761">
        <v>25.59</v>
      </c>
      <c r="AS1761" t="s">
        <v>93</v>
      </c>
      <c r="AT1761" s="2">
        <v>42370</v>
      </c>
      <c r="AU1761" s="2">
        <v>42643</v>
      </c>
      <c r="AV1761">
        <v>0</v>
      </c>
      <c r="AW1761">
        <v>81</v>
      </c>
      <c r="AX1761">
        <v>243</v>
      </c>
      <c r="AY1761">
        <v>82</v>
      </c>
      <c r="AZ1761">
        <v>7.06</v>
      </c>
      <c r="BA1761">
        <v>23</v>
      </c>
      <c r="BB1761">
        <v>2.5</v>
      </c>
      <c r="BC1761">
        <v>17.68</v>
      </c>
      <c r="BD1761">
        <v>34.46</v>
      </c>
      <c r="BE1761">
        <v>27.65</v>
      </c>
      <c r="BF1761">
        <v>19.600000000000001</v>
      </c>
      <c r="BG1761">
        <v>23.54</v>
      </c>
      <c r="BH1761" t="s">
        <v>94</v>
      </c>
      <c r="BI1761" t="s">
        <v>91</v>
      </c>
      <c r="BJ1761" s="2">
        <v>42370</v>
      </c>
      <c r="BK1761" s="2">
        <v>42643</v>
      </c>
      <c r="BL1761" s="2">
        <v>42644</v>
      </c>
      <c r="BM1761" s="2">
        <v>42735</v>
      </c>
      <c r="BN1761">
        <v>243</v>
      </c>
      <c r="BO1761">
        <v>82</v>
      </c>
      <c r="BP1761">
        <v>9.36</v>
      </c>
      <c r="BQ1761">
        <v>23</v>
      </c>
      <c r="BR1761">
        <v>2.5</v>
      </c>
      <c r="BS1761">
        <v>17.68</v>
      </c>
      <c r="BT1761">
        <v>3.9</v>
      </c>
      <c r="BU1761">
        <v>26.57</v>
      </c>
      <c r="BV1761">
        <v>1.94</v>
      </c>
      <c r="BW1761">
        <v>11.36</v>
      </c>
      <c r="BX1761">
        <v>7.15</v>
      </c>
      <c r="BY1761" s="3">
        <v>45.68</v>
      </c>
    </row>
    <row r="1762" spans="2:77" x14ac:dyDescent="0.35">
      <c r="B1762">
        <v>298</v>
      </c>
      <c r="C1762" t="s">
        <v>397</v>
      </c>
      <c r="D1762">
        <v>205</v>
      </c>
      <c r="E1762">
        <v>0</v>
      </c>
      <c r="F1762">
        <v>8781</v>
      </c>
      <c r="G1762">
        <v>0</v>
      </c>
      <c r="H1762">
        <v>100</v>
      </c>
      <c r="I1762" t="s">
        <v>86</v>
      </c>
      <c r="J1762">
        <v>0.41</v>
      </c>
      <c r="K1762">
        <v>0.44</v>
      </c>
      <c r="L1762">
        <v>0.4</v>
      </c>
      <c r="M1762">
        <v>0.5</v>
      </c>
      <c r="N1762">
        <v>0.09</v>
      </c>
      <c r="O1762">
        <v>0.06</v>
      </c>
      <c r="P1762">
        <v>0.62</v>
      </c>
      <c r="Q1762">
        <v>60086</v>
      </c>
      <c r="R1762">
        <v>2</v>
      </c>
      <c r="S1762">
        <v>-1</v>
      </c>
      <c r="T1762" t="s">
        <v>96</v>
      </c>
      <c r="U1762" t="s">
        <v>78</v>
      </c>
      <c r="V1762" s="1">
        <v>26301</v>
      </c>
      <c r="W1762">
        <v>0</v>
      </c>
      <c r="X1762" s="1">
        <v>1096</v>
      </c>
      <c r="Y1762" s="1">
        <v>1096</v>
      </c>
      <c r="Z1762" t="s">
        <v>90</v>
      </c>
      <c r="AA1762" t="s">
        <v>91</v>
      </c>
      <c r="AB1762" s="2">
        <v>42370</v>
      </c>
      <c r="AC1762" s="2">
        <v>42643</v>
      </c>
      <c r="AD1762" s="2">
        <v>42644</v>
      </c>
      <c r="AE1762" s="2">
        <v>42735</v>
      </c>
      <c r="AF1762">
        <v>274</v>
      </c>
      <c r="AG1762">
        <v>92</v>
      </c>
      <c r="AH1762" t="s">
        <v>92</v>
      </c>
      <c r="AI1762">
        <v>10.17</v>
      </c>
      <c r="AJ1762">
        <v>98.68</v>
      </c>
      <c r="AK1762">
        <v>62.81</v>
      </c>
      <c r="AL1762">
        <v>83.57</v>
      </c>
      <c r="AM1762">
        <v>11.51</v>
      </c>
      <c r="AN1762">
        <v>97.23</v>
      </c>
      <c r="AO1762">
        <v>80.48</v>
      </c>
      <c r="AP1762">
        <v>89.28</v>
      </c>
      <c r="AQ1762">
        <v>4.34</v>
      </c>
      <c r="AR1762">
        <v>28.35</v>
      </c>
      <c r="AS1762" t="s">
        <v>93</v>
      </c>
      <c r="AT1762" s="2">
        <v>42370</v>
      </c>
      <c r="AU1762" s="2">
        <v>42643</v>
      </c>
      <c r="AV1762">
        <v>0</v>
      </c>
      <c r="AW1762">
        <v>91</v>
      </c>
      <c r="AX1762">
        <v>274</v>
      </c>
      <c r="AY1762">
        <v>92</v>
      </c>
      <c r="AZ1762">
        <v>43.38</v>
      </c>
      <c r="BA1762">
        <v>98.68</v>
      </c>
      <c r="BB1762">
        <v>62.81</v>
      </c>
      <c r="BC1762">
        <v>83.57</v>
      </c>
      <c r="BD1762">
        <v>120.95</v>
      </c>
      <c r="BE1762">
        <v>144.34</v>
      </c>
      <c r="BF1762">
        <v>101.76</v>
      </c>
      <c r="BG1762">
        <v>120.22</v>
      </c>
      <c r="BH1762" t="s">
        <v>94</v>
      </c>
      <c r="BI1762" t="s">
        <v>91</v>
      </c>
      <c r="BJ1762" s="2">
        <v>42370</v>
      </c>
      <c r="BK1762" s="2">
        <v>42643</v>
      </c>
      <c r="BL1762" s="2">
        <v>42644</v>
      </c>
      <c r="BM1762" s="2">
        <v>42735</v>
      </c>
      <c r="BN1762">
        <v>274</v>
      </c>
      <c r="BO1762">
        <v>92</v>
      </c>
      <c r="BP1762">
        <v>16.39</v>
      </c>
      <c r="BQ1762">
        <v>98.68</v>
      </c>
      <c r="BR1762">
        <v>62.81</v>
      </c>
      <c r="BS1762">
        <v>83.57</v>
      </c>
      <c r="BT1762">
        <v>11.51</v>
      </c>
      <c r="BU1762">
        <v>106.48</v>
      </c>
      <c r="BV1762">
        <v>87.1</v>
      </c>
      <c r="BW1762">
        <v>94.78</v>
      </c>
      <c r="BX1762">
        <v>3.78</v>
      </c>
      <c r="BY1762" s="3">
        <v>45.7</v>
      </c>
    </row>
    <row r="1763" spans="2:77" x14ac:dyDescent="0.35">
      <c r="B1763">
        <v>249</v>
      </c>
      <c r="C1763" t="s">
        <v>347</v>
      </c>
      <c r="D1763">
        <v>183</v>
      </c>
      <c r="E1763">
        <v>1</v>
      </c>
      <c r="F1763">
        <v>8781</v>
      </c>
      <c r="G1763">
        <v>7</v>
      </c>
      <c r="H1763">
        <v>99.92</v>
      </c>
      <c r="I1763" t="s">
        <v>76</v>
      </c>
      <c r="J1763">
        <v>0.33</v>
      </c>
      <c r="K1763">
        <v>0.28999999999999998</v>
      </c>
      <c r="L1763">
        <v>0.36</v>
      </c>
      <c r="M1763">
        <v>0.03</v>
      </c>
      <c r="N1763">
        <v>-0.25</v>
      </c>
      <c r="O1763">
        <v>-0.52</v>
      </c>
      <c r="P1763">
        <v>0.08</v>
      </c>
      <c r="Q1763">
        <v>132518</v>
      </c>
      <c r="R1763">
        <v>2</v>
      </c>
      <c r="S1763">
        <v>-1</v>
      </c>
      <c r="T1763" t="s">
        <v>83</v>
      </c>
      <c r="U1763" t="s">
        <v>89</v>
      </c>
      <c r="V1763" s="1">
        <v>26301</v>
      </c>
      <c r="W1763">
        <v>1</v>
      </c>
      <c r="X1763" s="1">
        <v>1096</v>
      </c>
      <c r="Y1763" s="1">
        <v>1096</v>
      </c>
      <c r="Z1763" t="s">
        <v>90</v>
      </c>
      <c r="AA1763" t="s">
        <v>91</v>
      </c>
      <c r="AB1763" s="2">
        <v>42370</v>
      </c>
      <c r="AC1763" s="2">
        <v>42643</v>
      </c>
      <c r="AD1763" s="2">
        <v>42644</v>
      </c>
      <c r="AE1763" s="2">
        <v>42735</v>
      </c>
      <c r="AF1763">
        <v>274</v>
      </c>
      <c r="AG1763">
        <v>92</v>
      </c>
      <c r="AH1763" t="s">
        <v>92</v>
      </c>
      <c r="AI1763">
        <v>115.51</v>
      </c>
      <c r="AJ1763">
        <v>312.06</v>
      </c>
      <c r="AK1763">
        <v>20.9</v>
      </c>
      <c r="AL1763">
        <v>132.25</v>
      </c>
      <c r="AM1763">
        <v>78.34</v>
      </c>
      <c r="AN1763">
        <v>363.2</v>
      </c>
      <c r="AO1763">
        <v>-3.31</v>
      </c>
      <c r="AP1763">
        <v>234.6</v>
      </c>
      <c r="AQ1763">
        <v>79.48</v>
      </c>
      <c r="AR1763">
        <v>39.67</v>
      </c>
      <c r="AS1763" t="s">
        <v>93</v>
      </c>
      <c r="AT1763" s="2">
        <v>42370</v>
      </c>
      <c r="AU1763" s="2">
        <v>42643</v>
      </c>
      <c r="AV1763">
        <v>0</v>
      </c>
      <c r="AW1763">
        <v>91</v>
      </c>
      <c r="AX1763">
        <v>274</v>
      </c>
      <c r="AY1763">
        <v>92</v>
      </c>
      <c r="AZ1763">
        <v>115.66</v>
      </c>
      <c r="BA1763">
        <v>312.06</v>
      </c>
      <c r="BB1763">
        <v>20.9</v>
      </c>
      <c r="BC1763">
        <v>132.25</v>
      </c>
      <c r="BD1763">
        <v>39.72</v>
      </c>
      <c r="BE1763">
        <v>366.09</v>
      </c>
      <c r="BF1763">
        <v>0.44</v>
      </c>
      <c r="BG1763">
        <v>240.08</v>
      </c>
      <c r="BH1763" t="s">
        <v>94</v>
      </c>
      <c r="BI1763" t="s">
        <v>91</v>
      </c>
      <c r="BJ1763" s="2">
        <v>42370</v>
      </c>
      <c r="BK1763" s="2">
        <v>42643</v>
      </c>
      <c r="BL1763" s="2">
        <v>42644</v>
      </c>
      <c r="BM1763" s="2">
        <v>42735</v>
      </c>
      <c r="BN1763">
        <v>274</v>
      </c>
      <c r="BO1763">
        <v>92</v>
      </c>
      <c r="BP1763">
        <v>133.35</v>
      </c>
      <c r="BQ1763">
        <v>312.06</v>
      </c>
      <c r="BR1763">
        <v>20.9</v>
      </c>
      <c r="BS1763">
        <v>132.25</v>
      </c>
      <c r="BT1763">
        <v>78.34</v>
      </c>
      <c r="BU1763">
        <v>419.29</v>
      </c>
      <c r="BV1763">
        <v>146.49</v>
      </c>
      <c r="BW1763">
        <v>250.74</v>
      </c>
      <c r="BX1763">
        <v>57.11</v>
      </c>
      <c r="BY1763" s="3">
        <v>45.8</v>
      </c>
    </row>
    <row r="1764" spans="2:77" x14ac:dyDescent="0.35">
      <c r="B1764">
        <v>1171</v>
      </c>
      <c r="C1764" t="s">
        <v>1277</v>
      </c>
      <c r="D1764">
        <v>893</v>
      </c>
      <c r="E1764">
        <v>1</v>
      </c>
      <c r="F1764">
        <v>8767</v>
      </c>
      <c r="G1764">
        <v>394</v>
      </c>
      <c r="H1764">
        <v>95.51</v>
      </c>
      <c r="I1764" t="s">
        <v>76</v>
      </c>
      <c r="J1764">
        <v>0.61</v>
      </c>
      <c r="K1764">
        <v>0.59</v>
      </c>
      <c r="L1764">
        <v>0.61</v>
      </c>
      <c r="M1764">
        <v>0.4</v>
      </c>
      <c r="N1764">
        <v>0.52</v>
      </c>
      <c r="O1764">
        <v>-0.14000000000000001</v>
      </c>
      <c r="P1764">
        <v>0.25</v>
      </c>
      <c r="Q1764">
        <v>47191</v>
      </c>
      <c r="R1764">
        <v>9</v>
      </c>
      <c r="S1764">
        <v>-1</v>
      </c>
      <c r="T1764" t="s">
        <v>77</v>
      </c>
      <c r="U1764" t="s">
        <v>89</v>
      </c>
      <c r="V1764" s="1">
        <v>26287</v>
      </c>
      <c r="W1764">
        <v>1</v>
      </c>
      <c r="X1764" s="1">
        <v>1096</v>
      </c>
      <c r="Y1764" s="1">
        <v>1096</v>
      </c>
      <c r="Z1764" t="s">
        <v>90</v>
      </c>
      <c r="AA1764" t="s">
        <v>91</v>
      </c>
      <c r="AB1764" s="2">
        <v>42370</v>
      </c>
      <c r="AC1764" s="2">
        <v>42643</v>
      </c>
      <c r="AD1764" s="2">
        <v>42644</v>
      </c>
      <c r="AE1764" s="2">
        <v>42735</v>
      </c>
      <c r="AF1764">
        <v>274</v>
      </c>
      <c r="AG1764">
        <v>92</v>
      </c>
      <c r="AH1764" t="s">
        <v>92</v>
      </c>
      <c r="AI1764">
        <v>74.72</v>
      </c>
      <c r="AJ1764">
        <v>133.07</v>
      </c>
      <c r="AK1764">
        <v>0</v>
      </c>
      <c r="AL1764">
        <v>68.8</v>
      </c>
      <c r="AM1764">
        <v>30.58</v>
      </c>
      <c r="AN1764">
        <v>162.27000000000001</v>
      </c>
      <c r="AO1764">
        <v>85.89</v>
      </c>
      <c r="AP1764">
        <v>131.77000000000001</v>
      </c>
      <c r="AQ1764">
        <v>16.190000000000001</v>
      </c>
      <c r="AR1764">
        <v>56.15</v>
      </c>
      <c r="AS1764" t="s">
        <v>93</v>
      </c>
      <c r="AT1764" s="2">
        <v>42370</v>
      </c>
      <c r="AU1764" s="2">
        <v>42643</v>
      </c>
      <c r="AV1764">
        <v>0</v>
      </c>
      <c r="AW1764">
        <v>91</v>
      </c>
      <c r="AX1764">
        <v>274</v>
      </c>
      <c r="AY1764">
        <v>92</v>
      </c>
      <c r="AZ1764">
        <v>52.38</v>
      </c>
      <c r="BA1764">
        <v>133.07</v>
      </c>
      <c r="BB1764">
        <v>0</v>
      </c>
      <c r="BC1764">
        <v>68.8</v>
      </c>
      <c r="BD1764">
        <v>39.36</v>
      </c>
      <c r="BE1764">
        <v>150.19999999999999</v>
      </c>
      <c r="BF1764">
        <v>83.36</v>
      </c>
      <c r="BG1764">
        <v>110.06</v>
      </c>
      <c r="BH1764" t="s">
        <v>94</v>
      </c>
      <c r="BI1764" t="s">
        <v>91</v>
      </c>
      <c r="BJ1764" s="2">
        <v>42370</v>
      </c>
      <c r="BK1764" s="2">
        <v>42643</v>
      </c>
      <c r="BL1764" s="2">
        <v>42644</v>
      </c>
      <c r="BM1764" s="2">
        <v>42735</v>
      </c>
      <c r="BN1764">
        <v>274</v>
      </c>
      <c r="BO1764">
        <v>92</v>
      </c>
      <c r="BP1764">
        <v>61</v>
      </c>
      <c r="BQ1764">
        <v>133.07</v>
      </c>
      <c r="BR1764">
        <v>0</v>
      </c>
      <c r="BS1764">
        <v>68.8</v>
      </c>
      <c r="BT1764">
        <v>30.58</v>
      </c>
      <c r="BU1764">
        <v>142.66</v>
      </c>
      <c r="BV1764">
        <v>27.36</v>
      </c>
      <c r="BW1764">
        <v>104.25</v>
      </c>
      <c r="BX1764">
        <v>27.4</v>
      </c>
      <c r="BY1764" s="3">
        <v>45.84</v>
      </c>
    </row>
    <row r="1765" spans="2:77" x14ac:dyDescent="0.35">
      <c r="B1765">
        <v>1121</v>
      </c>
      <c r="C1765" t="s">
        <v>1226</v>
      </c>
      <c r="D1765">
        <v>868</v>
      </c>
      <c r="E1765">
        <v>0</v>
      </c>
      <c r="F1765">
        <v>7943</v>
      </c>
      <c r="G1765">
        <v>24</v>
      </c>
      <c r="H1765">
        <v>99.7</v>
      </c>
      <c r="I1765" t="s">
        <v>266</v>
      </c>
      <c r="J1765">
        <v>0.18</v>
      </c>
      <c r="K1765">
        <v>0.28999999999999998</v>
      </c>
      <c r="L1765">
        <v>0.15</v>
      </c>
      <c r="M1765">
        <v>-0.16</v>
      </c>
      <c r="N1765">
        <v>0.21</v>
      </c>
      <c r="O1765">
        <v>0.12</v>
      </c>
      <c r="P1765">
        <v>0.35</v>
      </c>
      <c r="Q1765">
        <v>60000</v>
      </c>
      <c r="R1765">
        <v>8</v>
      </c>
      <c r="S1765">
        <v>1</v>
      </c>
      <c r="T1765" t="s">
        <v>96</v>
      </c>
      <c r="U1765" t="s">
        <v>78</v>
      </c>
      <c r="V1765" s="1">
        <v>25463</v>
      </c>
      <c r="W1765">
        <v>0</v>
      </c>
      <c r="X1765" s="1">
        <v>1096</v>
      </c>
      <c r="Y1765" s="1">
        <v>1061</v>
      </c>
      <c r="Z1765" t="s">
        <v>90</v>
      </c>
      <c r="AA1765" t="s">
        <v>91</v>
      </c>
      <c r="AB1765" s="2">
        <v>42370</v>
      </c>
      <c r="AC1765" s="2">
        <v>42643</v>
      </c>
      <c r="AD1765" s="2">
        <v>42644</v>
      </c>
      <c r="AE1765" s="2">
        <v>42735</v>
      </c>
      <c r="AF1765">
        <v>250</v>
      </c>
      <c r="AG1765">
        <v>81</v>
      </c>
      <c r="AH1765" t="s">
        <v>92</v>
      </c>
      <c r="AI1765">
        <v>32.61</v>
      </c>
      <c r="AJ1765">
        <v>120.83</v>
      </c>
      <c r="AK1765">
        <v>4.17</v>
      </c>
      <c r="AL1765">
        <v>96.56</v>
      </c>
      <c r="AM1765">
        <v>14.01</v>
      </c>
      <c r="AN1765">
        <v>115.52</v>
      </c>
      <c r="AO1765">
        <v>44.08</v>
      </c>
      <c r="AP1765">
        <v>89.64</v>
      </c>
      <c r="AQ1765">
        <v>30.14</v>
      </c>
      <c r="AR1765">
        <v>27.95</v>
      </c>
      <c r="AS1765" t="s">
        <v>93</v>
      </c>
      <c r="AT1765" s="2">
        <v>42370</v>
      </c>
      <c r="AU1765" s="2">
        <v>42643</v>
      </c>
      <c r="AV1765">
        <v>0</v>
      </c>
      <c r="AW1765">
        <v>80</v>
      </c>
      <c r="AX1765">
        <v>250</v>
      </c>
      <c r="AY1765">
        <v>81</v>
      </c>
      <c r="AZ1765">
        <v>17.14</v>
      </c>
      <c r="BA1765">
        <v>120.83</v>
      </c>
      <c r="BB1765">
        <v>4.17</v>
      </c>
      <c r="BC1765">
        <v>96.56</v>
      </c>
      <c r="BD1765">
        <v>14.69</v>
      </c>
      <c r="BE1765">
        <v>112.99</v>
      </c>
      <c r="BF1765">
        <v>82</v>
      </c>
      <c r="BG1765">
        <v>102.01</v>
      </c>
      <c r="BH1765" t="s">
        <v>94</v>
      </c>
      <c r="BI1765" t="s">
        <v>91</v>
      </c>
      <c r="BJ1765" s="2">
        <v>42370</v>
      </c>
      <c r="BK1765" s="2">
        <v>42643</v>
      </c>
      <c r="BL1765" s="2">
        <v>42644</v>
      </c>
      <c r="BM1765" s="2">
        <v>42735</v>
      </c>
      <c r="BN1765">
        <v>250</v>
      </c>
      <c r="BO1765">
        <v>81</v>
      </c>
      <c r="BP1765">
        <v>53.58</v>
      </c>
      <c r="BQ1765">
        <v>120.83</v>
      </c>
      <c r="BR1765">
        <v>4.17</v>
      </c>
      <c r="BS1765">
        <v>96.56</v>
      </c>
      <c r="BT1765">
        <v>14.01</v>
      </c>
      <c r="BU1765">
        <v>191.72</v>
      </c>
      <c r="BV1765">
        <v>-4.57</v>
      </c>
      <c r="BW1765">
        <v>66.03</v>
      </c>
      <c r="BX1765">
        <v>46.06</v>
      </c>
      <c r="BY1765" s="3">
        <v>45.93</v>
      </c>
    </row>
    <row r="1766" spans="2:77" x14ac:dyDescent="0.35">
      <c r="B1766">
        <v>2326</v>
      </c>
      <c r="C1766" t="s">
        <v>2432</v>
      </c>
      <c r="D1766">
        <v>1412</v>
      </c>
      <c r="E1766">
        <v>2</v>
      </c>
      <c r="F1766">
        <v>2844</v>
      </c>
      <c r="G1766">
        <v>0</v>
      </c>
      <c r="H1766">
        <v>100</v>
      </c>
      <c r="I1766" t="s">
        <v>86</v>
      </c>
      <c r="J1766">
        <v>-0.86</v>
      </c>
      <c r="K1766">
        <v>-0.85</v>
      </c>
      <c r="L1766">
        <v>-0.86</v>
      </c>
      <c r="M1766">
        <v>-0.78</v>
      </c>
      <c r="O1766">
        <v>0</v>
      </c>
      <c r="P1766">
        <v>-0.77</v>
      </c>
      <c r="Q1766">
        <v>39538</v>
      </c>
      <c r="R1766">
        <v>15</v>
      </c>
      <c r="S1766">
        <v>-1</v>
      </c>
      <c r="T1766" t="s">
        <v>77</v>
      </c>
      <c r="U1766" t="s">
        <v>1042</v>
      </c>
      <c r="V1766" s="1">
        <v>20364</v>
      </c>
      <c r="W1766">
        <v>2</v>
      </c>
      <c r="X1766">
        <v>855</v>
      </c>
      <c r="Y1766">
        <v>851</v>
      </c>
      <c r="Z1766" t="s">
        <v>90</v>
      </c>
      <c r="AA1766" t="s">
        <v>91</v>
      </c>
      <c r="AB1766" s="2">
        <v>42611</v>
      </c>
      <c r="AC1766" s="2">
        <v>42643</v>
      </c>
      <c r="AD1766" s="2">
        <v>42644</v>
      </c>
      <c r="AE1766" s="2">
        <v>42735</v>
      </c>
      <c r="AF1766">
        <v>33</v>
      </c>
      <c r="AG1766">
        <v>88</v>
      </c>
      <c r="AH1766" t="s">
        <v>92</v>
      </c>
      <c r="AI1766">
        <v>305.12</v>
      </c>
      <c r="AJ1766" s="1">
        <v>1259.49</v>
      </c>
      <c r="AK1766">
        <v>132.37</v>
      </c>
      <c r="AL1766">
        <v>647.37</v>
      </c>
      <c r="AM1766">
        <v>303.66000000000003</v>
      </c>
      <c r="AN1766">
        <v>627.92999999999995</v>
      </c>
      <c r="AO1766">
        <v>151.88</v>
      </c>
      <c r="AP1766">
        <v>415.48</v>
      </c>
      <c r="AQ1766">
        <v>118.37</v>
      </c>
      <c r="AR1766">
        <v>27.07</v>
      </c>
      <c r="AS1766" t="s">
        <v>93</v>
      </c>
      <c r="AT1766" s="2">
        <v>42611</v>
      </c>
      <c r="AU1766" s="2">
        <v>42643</v>
      </c>
      <c r="AV1766">
        <v>0</v>
      </c>
      <c r="AW1766">
        <v>87</v>
      </c>
      <c r="AX1766">
        <v>33</v>
      </c>
      <c r="AY1766">
        <v>88</v>
      </c>
      <c r="AZ1766">
        <v>310.54000000000002</v>
      </c>
      <c r="BA1766" s="1">
        <v>1259.49</v>
      </c>
      <c r="BB1766">
        <v>132.37</v>
      </c>
      <c r="BC1766">
        <v>647.37</v>
      </c>
      <c r="BD1766">
        <v>27.55</v>
      </c>
      <c r="BE1766">
        <v>610.48</v>
      </c>
      <c r="BF1766">
        <v>216.01</v>
      </c>
      <c r="BG1766">
        <v>417.63</v>
      </c>
      <c r="BH1766" t="s">
        <v>94</v>
      </c>
      <c r="BI1766" t="s">
        <v>91</v>
      </c>
      <c r="BJ1766" s="2">
        <v>42611</v>
      </c>
      <c r="BK1766" s="2">
        <v>42643</v>
      </c>
      <c r="BL1766" s="2">
        <v>42644</v>
      </c>
      <c r="BM1766" s="2">
        <v>42735</v>
      </c>
      <c r="BN1766">
        <v>33</v>
      </c>
      <c r="BO1766">
        <v>88</v>
      </c>
      <c r="BP1766">
        <v>518.63</v>
      </c>
      <c r="BQ1766" s="1">
        <v>1259.49</v>
      </c>
      <c r="BR1766">
        <v>132.37</v>
      </c>
      <c r="BS1766">
        <v>647.37</v>
      </c>
      <c r="BT1766">
        <v>303.66000000000003</v>
      </c>
      <c r="BU1766">
        <v>432.53</v>
      </c>
      <c r="BV1766">
        <v>142.21</v>
      </c>
      <c r="BW1766">
        <v>232.09</v>
      </c>
      <c r="BX1766">
        <v>71</v>
      </c>
      <c r="BY1766" s="3">
        <v>46.01</v>
      </c>
    </row>
    <row r="1767" spans="2:77" x14ac:dyDescent="0.35">
      <c r="B1767">
        <v>680</v>
      </c>
      <c r="C1767" t="s">
        <v>781</v>
      </c>
      <c r="D1767">
        <v>490</v>
      </c>
      <c r="E1767">
        <v>0</v>
      </c>
      <c r="F1767">
        <v>8782</v>
      </c>
      <c r="G1767">
        <v>0</v>
      </c>
      <c r="H1767">
        <v>100</v>
      </c>
      <c r="I1767" t="s">
        <v>76</v>
      </c>
      <c r="J1767">
        <v>0.67</v>
      </c>
      <c r="K1767">
        <v>0.78</v>
      </c>
      <c r="L1767">
        <v>0.64</v>
      </c>
      <c r="M1767">
        <v>-0.01</v>
      </c>
      <c r="N1767">
        <v>0.45</v>
      </c>
      <c r="O1767">
        <v>0.28000000000000003</v>
      </c>
      <c r="P1767">
        <v>0.56999999999999995</v>
      </c>
      <c r="Q1767">
        <v>98900</v>
      </c>
      <c r="R1767">
        <v>3</v>
      </c>
      <c r="S1767">
        <v>-1</v>
      </c>
      <c r="T1767" t="s">
        <v>96</v>
      </c>
      <c r="U1767" t="s">
        <v>78</v>
      </c>
      <c r="V1767" s="1">
        <v>26302</v>
      </c>
      <c r="W1767">
        <v>0</v>
      </c>
      <c r="X1767" s="1">
        <v>1096</v>
      </c>
      <c r="Y1767" s="1">
        <v>1096</v>
      </c>
      <c r="Z1767" t="s">
        <v>90</v>
      </c>
      <c r="AA1767" t="s">
        <v>91</v>
      </c>
      <c r="AB1767" s="2">
        <v>42370</v>
      </c>
      <c r="AC1767" s="2">
        <v>42643</v>
      </c>
      <c r="AD1767" s="2">
        <v>42644</v>
      </c>
      <c r="AE1767" s="2">
        <v>42735</v>
      </c>
      <c r="AF1767">
        <v>274</v>
      </c>
      <c r="AG1767">
        <v>92</v>
      </c>
      <c r="AH1767" t="s">
        <v>92</v>
      </c>
      <c r="AI1767">
        <v>90.11</v>
      </c>
      <c r="AJ1767">
        <v>164.35</v>
      </c>
      <c r="AK1767">
        <v>72.62</v>
      </c>
      <c r="AL1767">
        <v>111.6</v>
      </c>
      <c r="AM1767">
        <v>20.51</v>
      </c>
      <c r="AN1767">
        <v>252.41</v>
      </c>
      <c r="AO1767">
        <v>82.21</v>
      </c>
      <c r="AP1767">
        <v>197.43</v>
      </c>
      <c r="AQ1767">
        <v>29.65</v>
      </c>
      <c r="AR1767">
        <v>98.24</v>
      </c>
      <c r="AS1767" t="s">
        <v>93</v>
      </c>
      <c r="AT1767" s="2">
        <v>42370</v>
      </c>
      <c r="AU1767" s="2">
        <v>42643</v>
      </c>
      <c r="AV1767">
        <v>0</v>
      </c>
      <c r="AW1767">
        <v>91</v>
      </c>
      <c r="AX1767">
        <v>274</v>
      </c>
      <c r="AY1767">
        <v>92</v>
      </c>
      <c r="AZ1767">
        <v>63.09</v>
      </c>
      <c r="BA1767">
        <v>164.35</v>
      </c>
      <c r="BB1767">
        <v>72.62</v>
      </c>
      <c r="BC1767">
        <v>111.6</v>
      </c>
      <c r="BD1767">
        <v>68.78</v>
      </c>
      <c r="BE1767">
        <v>230.23</v>
      </c>
      <c r="BF1767">
        <v>86.99</v>
      </c>
      <c r="BG1767">
        <v>164.1</v>
      </c>
      <c r="BH1767" t="s">
        <v>94</v>
      </c>
      <c r="BI1767" t="s">
        <v>91</v>
      </c>
      <c r="BJ1767" s="2">
        <v>42370</v>
      </c>
      <c r="BK1767" s="2">
        <v>42643</v>
      </c>
      <c r="BL1767" s="2">
        <v>42644</v>
      </c>
      <c r="BM1767" s="2">
        <v>42735</v>
      </c>
      <c r="BN1767">
        <v>274</v>
      </c>
      <c r="BO1767">
        <v>92</v>
      </c>
      <c r="BP1767">
        <v>42.3</v>
      </c>
      <c r="BQ1767">
        <v>164.35</v>
      </c>
      <c r="BR1767">
        <v>72.62</v>
      </c>
      <c r="BS1767">
        <v>111.6</v>
      </c>
      <c r="BT1767">
        <v>20.51</v>
      </c>
      <c r="BU1767">
        <v>229.58</v>
      </c>
      <c r="BV1767">
        <v>71.37</v>
      </c>
      <c r="BW1767">
        <v>112.97</v>
      </c>
      <c r="BX1767">
        <v>42.5</v>
      </c>
      <c r="BY1767" s="3">
        <v>46.11</v>
      </c>
    </row>
    <row r="1768" spans="2:77" x14ac:dyDescent="0.35">
      <c r="B1768">
        <v>829</v>
      </c>
      <c r="C1768" t="s">
        <v>931</v>
      </c>
      <c r="D1768">
        <v>639</v>
      </c>
      <c r="E1768">
        <v>0</v>
      </c>
      <c r="F1768">
        <v>8783</v>
      </c>
      <c r="G1768">
        <v>0</v>
      </c>
      <c r="H1768">
        <v>100</v>
      </c>
      <c r="I1768" t="s">
        <v>76</v>
      </c>
      <c r="J1768">
        <v>-0.2</v>
      </c>
      <c r="K1768">
        <v>-0.02</v>
      </c>
      <c r="L1768">
        <v>-0.24</v>
      </c>
      <c r="M1768">
        <v>-0.11</v>
      </c>
      <c r="N1768">
        <v>-0.3</v>
      </c>
      <c r="O1768">
        <v>-0.27</v>
      </c>
      <c r="P1768">
        <v>-0.31</v>
      </c>
      <c r="Q1768">
        <v>14524</v>
      </c>
      <c r="R1768">
        <v>4</v>
      </c>
      <c r="S1768">
        <v>2</v>
      </c>
      <c r="T1768" t="s">
        <v>77</v>
      </c>
      <c r="U1768" t="s">
        <v>78</v>
      </c>
      <c r="V1768" s="1">
        <v>26303</v>
      </c>
      <c r="W1768">
        <v>0</v>
      </c>
      <c r="X1768" s="1">
        <v>1096</v>
      </c>
      <c r="Y1768" s="1">
        <v>1096</v>
      </c>
      <c r="Z1768" t="s">
        <v>90</v>
      </c>
      <c r="AA1768" t="s">
        <v>91</v>
      </c>
      <c r="AB1768" s="2">
        <v>42370</v>
      </c>
      <c r="AC1768" s="2">
        <v>42643</v>
      </c>
      <c r="AD1768" s="2">
        <v>42644</v>
      </c>
      <c r="AE1768" s="2">
        <v>42735</v>
      </c>
      <c r="AF1768">
        <v>274</v>
      </c>
      <c r="AG1768">
        <v>92</v>
      </c>
      <c r="AH1768" t="s">
        <v>92</v>
      </c>
      <c r="AI1768">
        <v>2.77</v>
      </c>
      <c r="AJ1768">
        <v>16.13</v>
      </c>
      <c r="AK1768">
        <v>4</v>
      </c>
      <c r="AL1768">
        <v>8.56</v>
      </c>
      <c r="AM1768">
        <v>4.25</v>
      </c>
      <c r="AN1768">
        <v>12.68</v>
      </c>
      <c r="AO1768">
        <v>2.78</v>
      </c>
      <c r="AP1768">
        <v>7.87</v>
      </c>
      <c r="AQ1768">
        <v>2.66</v>
      </c>
      <c r="AR1768">
        <v>22.82</v>
      </c>
      <c r="AS1768" t="s">
        <v>93</v>
      </c>
      <c r="AT1768" s="2">
        <v>42370</v>
      </c>
      <c r="AU1768" s="2">
        <v>42643</v>
      </c>
      <c r="AV1768">
        <v>0</v>
      </c>
      <c r="AW1768">
        <v>91</v>
      </c>
      <c r="AX1768">
        <v>274</v>
      </c>
      <c r="AY1768">
        <v>92</v>
      </c>
      <c r="AZ1768">
        <v>4.3</v>
      </c>
      <c r="BA1768">
        <v>16.13</v>
      </c>
      <c r="BB1768">
        <v>4</v>
      </c>
      <c r="BC1768">
        <v>8.56</v>
      </c>
      <c r="BD1768">
        <v>35.5</v>
      </c>
      <c r="BE1768">
        <v>10.45</v>
      </c>
      <c r="BF1768">
        <v>-2.93</v>
      </c>
      <c r="BG1768">
        <v>5.3</v>
      </c>
      <c r="BH1768" t="s">
        <v>94</v>
      </c>
      <c r="BI1768" t="s">
        <v>91</v>
      </c>
      <c r="BJ1768" s="2">
        <v>42370</v>
      </c>
      <c r="BK1768" s="2">
        <v>42643</v>
      </c>
      <c r="BL1768" s="2">
        <v>42644</v>
      </c>
      <c r="BM1768" s="2">
        <v>42735</v>
      </c>
      <c r="BN1768">
        <v>274</v>
      </c>
      <c r="BO1768">
        <v>92</v>
      </c>
      <c r="BP1768">
        <v>5.59</v>
      </c>
      <c r="BQ1768">
        <v>16.13</v>
      </c>
      <c r="BR1768">
        <v>4</v>
      </c>
      <c r="BS1768">
        <v>8.56</v>
      </c>
      <c r="BT1768">
        <v>4.25</v>
      </c>
      <c r="BU1768">
        <v>20.16</v>
      </c>
      <c r="BV1768">
        <v>2.97</v>
      </c>
      <c r="BW1768">
        <v>10.82</v>
      </c>
      <c r="BX1768">
        <v>5.19</v>
      </c>
      <c r="BY1768" s="3">
        <v>46.13</v>
      </c>
    </row>
    <row r="1769" spans="2:77" x14ac:dyDescent="0.35">
      <c r="B1769">
        <v>1667</v>
      </c>
      <c r="C1769" t="s">
        <v>1773</v>
      </c>
      <c r="D1769">
        <v>1139</v>
      </c>
      <c r="E1769">
        <v>0</v>
      </c>
      <c r="F1769">
        <v>8782</v>
      </c>
      <c r="G1769">
        <v>0</v>
      </c>
      <c r="H1769">
        <v>100</v>
      </c>
      <c r="I1769" t="s">
        <v>98</v>
      </c>
      <c r="J1769">
        <v>0.38</v>
      </c>
      <c r="K1769">
        <v>0.23</v>
      </c>
      <c r="L1769">
        <v>0.44</v>
      </c>
      <c r="M1769">
        <v>-0.41</v>
      </c>
      <c r="N1769">
        <v>0.37</v>
      </c>
      <c r="O1769">
        <v>0.39</v>
      </c>
      <c r="P1769">
        <v>0.28000000000000003</v>
      </c>
      <c r="Q1769">
        <v>336650</v>
      </c>
      <c r="R1769">
        <v>13</v>
      </c>
      <c r="S1769">
        <v>-1</v>
      </c>
      <c r="T1769" t="s">
        <v>102</v>
      </c>
      <c r="U1769" t="s">
        <v>78</v>
      </c>
      <c r="V1769" s="1">
        <v>26302</v>
      </c>
      <c r="W1769">
        <v>0</v>
      </c>
      <c r="X1769" s="1">
        <v>1096</v>
      </c>
      <c r="Y1769" s="1">
        <v>1096</v>
      </c>
      <c r="Z1769" t="s">
        <v>90</v>
      </c>
      <c r="AA1769" t="s">
        <v>91</v>
      </c>
      <c r="AB1769" s="2">
        <v>42370</v>
      </c>
      <c r="AC1769" s="2">
        <v>42643</v>
      </c>
      <c r="AD1769" s="2">
        <v>42644</v>
      </c>
      <c r="AE1769" s="2">
        <v>42735</v>
      </c>
      <c r="AF1769">
        <v>274</v>
      </c>
      <c r="AG1769">
        <v>92</v>
      </c>
      <c r="AH1769" t="s">
        <v>92</v>
      </c>
      <c r="AI1769">
        <v>703.76</v>
      </c>
      <c r="AJ1769" s="1">
        <v>1367.46</v>
      </c>
      <c r="AK1769">
        <v>774.87</v>
      </c>
      <c r="AL1769" s="1">
        <v>1033.27</v>
      </c>
      <c r="AM1769">
        <v>165.85</v>
      </c>
      <c r="AN1769" s="1">
        <v>1707.21</v>
      </c>
      <c r="AO1769">
        <v>-199.34</v>
      </c>
      <c r="AP1769" s="1">
        <v>1000.99</v>
      </c>
      <c r="AQ1769">
        <v>588.45000000000005</v>
      </c>
      <c r="AR1769">
        <v>118.76</v>
      </c>
      <c r="AS1769" t="s">
        <v>93</v>
      </c>
      <c r="AT1769" s="2">
        <v>42370</v>
      </c>
      <c r="AU1769" s="2">
        <v>42643</v>
      </c>
      <c r="AV1769">
        <v>0</v>
      </c>
      <c r="AW1769">
        <v>91</v>
      </c>
      <c r="AX1769">
        <v>274</v>
      </c>
      <c r="AY1769">
        <v>92</v>
      </c>
      <c r="AZ1769" s="1">
        <v>1068.95</v>
      </c>
      <c r="BA1769" s="1">
        <v>1367.46</v>
      </c>
      <c r="BB1769">
        <v>774.87</v>
      </c>
      <c r="BC1769" s="1">
        <v>1033.27</v>
      </c>
      <c r="BD1769">
        <v>180.39</v>
      </c>
      <c r="BE1769" s="1">
        <v>3168.83</v>
      </c>
      <c r="BF1769">
        <v>977</v>
      </c>
      <c r="BG1769" s="1">
        <v>1943.04</v>
      </c>
      <c r="BH1769" t="s">
        <v>94</v>
      </c>
      <c r="BI1769" t="s">
        <v>91</v>
      </c>
      <c r="BJ1769" s="2">
        <v>42370</v>
      </c>
      <c r="BK1769" s="2">
        <v>42643</v>
      </c>
      <c r="BL1769" s="2">
        <v>42644</v>
      </c>
      <c r="BM1769" s="2">
        <v>42735</v>
      </c>
      <c r="BN1769">
        <v>274</v>
      </c>
      <c r="BO1769">
        <v>92</v>
      </c>
      <c r="BP1769">
        <v>273.39999999999998</v>
      </c>
      <c r="BQ1769" s="1">
        <v>1367.46</v>
      </c>
      <c r="BR1769">
        <v>774.87</v>
      </c>
      <c r="BS1769" s="1">
        <v>1033.27</v>
      </c>
      <c r="BT1769">
        <v>165.85</v>
      </c>
      <c r="BU1769" s="1">
        <v>1957.36</v>
      </c>
      <c r="BV1769">
        <v>624.42999999999995</v>
      </c>
      <c r="BW1769">
        <v>933.68</v>
      </c>
      <c r="BX1769">
        <v>179.06</v>
      </c>
      <c r="BY1769" s="3">
        <v>46.14</v>
      </c>
    </row>
    <row r="1770" spans="2:77" x14ac:dyDescent="0.35">
      <c r="B1770">
        <v>1792</v>
      </c>
      <c r="C1770" t="s">
        <v>1898</v>
      </c>
      <c r="D1770">
        <v>1199</v>
      </c>
      <c r="E1770">
        <v>0</v>
      </c>
      <c r="F1770">
        <v>8784</v>
      </c>
      <c r="G1770">
        <v>0</v>
      </c>
      <c r="H1770">
        <v>100</v>
      </c>
      <c r="I1770" t="s">
        <v>301</v>
      </c>
      <c r="J1770">
        <v>-0.1</v>
      </c>
      <c r="K1770">
        <v>-0.19</v>
      </c>
      <c r="L1770">
        <v>-7.0000000000000007E-2</v>
      </c>
      <c r="M1770">
        <v>0.04</v>
      </c>
      <c r="N1770">
        <v>0.06</v>
      </c>
      <c r="O1770">
        <v>0.03</v>
      </c>
      <c r="P1770">
        <v>0.06</v>
      </c>
      <c r="Q1770">
        <v>10559</v>
      </c>
      <c r="R1770">
        <v>13</v>
      </c>
      <c r="S1770">
        <v>-1</v>
      </c>
      <c r="T1770" t="s">
        <v>77</v>
      </c>
      <c r="U1770" t="s">
        <v>78</v>
      </c>
      <c r="V1770" s="1">
        <v>26304</v>
      </c>
      <c r="W1770">
        <v>0</v>
      </c>
      <c r="X1770" s="1">
        <v>1096</v>
      </c>
      <c r="Y1770" s="1">
        <v>1096</v>
      </c>
      <c r="Z1770" t="s">
        <v>90</v>
      </c>
      <c r="AA1770" t="s">
        <v>91</v>
      </c>
      <c r="AB1770" s="2">
        <v>42370</v>
      </c>
      <c r="AC1770" s="2">
        <v>42643</v>
      </c>
      <c r="AD1770" s="2">
        <v>42644</v>
      </c>
      <c r="AE1770" s="2">
        <v>42735</v>
      </c>
      <c r="AF1770">
        <v>274</v>
      </c>
      <c r="AG1770">
        <v>92</v>
      </c>
      <c r="AH1770" t="s">
        <v>92</v>
      </c>
      <c r="AI1770">
        <v>3.63</v>
      </c>
      <c r="AJ1770">
        <v>25.21</v>
      </c>
      <c r="AK1770">
        <v>13.32</v>
      </c>
      <c r="AL1770">
        <v>19.739999999999998</v>
      </c>
      <c r="AM1770">
        <v>4.51</v>
      </c>
      <c r="AN1770">
        <v>24.24</v>
      </c>
      <c r="AO1770">
        <v>17.54</v>
      </c>
      <c r="AP1770">
        <v>21.38</v>
      </c>
      <c r="AQ1770">
        <v>1.86</v>
      </c>
      <c r="AR1770">
        <v>30.54</v>
      </c>
      <c r="AS1770" t="s">
        <v>93</v>
      </c>
      <c r="AT1770" s="2">
        <v>42370</v>
      </c>
      <c r="AU1770" s="2">
        <v>42643</v>
      </c>
      <c r="AV1770">
        <v>0</v>
      </c>
      <c r="AW1770">
        <v>91</v>
      </c>
      <c r="AX1770">
        <v>274</v>
      </c>
      <c r="AY1770">
        <v>92</v>
      </c>
      <c r="AZ1770">
        <v>3.73</v>
      </c>
      <c r="BA1770">
        <v>25.21</v>
      </c>
      <c r="BB1770">
        <v>13.32</v>
      </c>
      <c r="BC1770">
        <v>19.739999999999998</v>
      </c>
      <c r="BD1770">
        <v>31.41</v>
      </c>
      <c r="BE1770">
        <v>22.4</v>
      </c>
      <c r="BF1770">
        <v>16.920000000000002</v>
      </c>
      <c r="BG1770">
        <v>19.61</v>
      </c>
      <c r="BH1770" t="s">
        <v>94</v>
      </c>
      <c r="BI1770" t="s">
        <v>91</v>
      </c>
      <c r="BJ1770" s="2">
        <v>42370</v>
      </c>
      <c r="BK1770" s="2">
        <v>42643</v>
      </c>
      <c r="BL1770" s="2">
        <v>42644</v>
      </c>
      <c r="BM1770" s="2">
        <v>42735</v>
      </c>
      <c r="BN1770">
        <v>274</v>
      </c>
      <c r="BO1770">
        <v>92</v>
      </c>
      <c r="BP1770">
        <v>5.5</v>
      </c>
      <c r="BQ1770">
        <v>25.21</v>
      </c>
      <c r="BR1770">
        <v>13.32</v>
      </c>
      <c r="BS1770">
        <v>19.739999999999998</v>
      </c>
      <c r="BT1770">
        <v>4.51</v>
      </c>
      <c r="BU1770">
        <v>23.38</v>
      </c>
      <c r="BV1770">
        <v>14.97</v>
      </c>
      <c r="BW1770">
        <v>17.309999999999999</v>
      </c>
      <c r="BX1770">
        <v>1.61</v>
      </c>
      <c r="BY1770" s="3">
        <v>46.25</v>
      </c>
    </row>
    <row r="1771" spans="2:77" x14ac:dyDescent="0.35">
      <c r="B1771">
        <v>758</v>
      </c>
      <c r="C1771" t="s">
        <v>859</v>
      </c>
      <c r="D1771">
        <v>568</v>
      </c>
      <c r="E1771">
        <v>0</v>
      </c>
      <c r="F1771">
        <v>3298</v>
      </c>
      <c r="G1771">
        <v>0</v>
      </c>
      <c r="H1771">
        <v>100</v>
      </c>
      <c r="I1771" t="s">
        <v>76</v>
      </c>
      <c r="J1771">
        <v>-0.01</v>
      </c>
      <c r="K1771">
        <v>0.28999999999999998</v>
      </c>
      <c r="L1771">
        <v>-0.05</v>
      </c>
      <c r="M1771">
        <v>-0.09</v>
      </c>
      <c r="O1771">
        <v>-0.46</v>
      </c>
      <c r="P1771">
        <v>-0.24</v>
      </c>
      <c r="Q1771">
        <v>14150</v>
      </c>
      <c r="R1771">
        <v>4</v>
      </c>
      <c r="S1771">
        <v>2</v>
      </c>
      <c r="T1771" t="s">
        <v>77</v>
      </c>
      <c r="U1771" t="s">
        <v>78</v>
      </c>
      <c r="V1771" s="1">
        <v>20818</v>
      </c>
      <c r="W1771">
        <v>0</v>
      </c>
      <c r="X1771">
        <v>875</v>
      </c>
      <c r="Y1771">
        <v>874</v>
      </c>
      <c r="Z1771" t="s">
        <v>90</v>
      </c>
      <c r="AA1771" t="s">
        <v>91</v>
      </c>
      <c r="AB1771" s="2">
        <v>42591</v>
      </c>
      <c r="AC1771" s="2">
        <v>42643</v>
      </c>
      <c r="AD1771" s="2">
        <v>42644</v>
      </c>
      <c r="AE1771" s="2">
        <v>42735</v>
      </c>
      <c r="AF1771">
        <v>52</v>
      </c>
      <c r="AG1771">
        <v>92</v>
      </c>
      <c r="AH1771" t="s">
        <v>92</v>
      </c>
      <c r="AI1771">
        <v>10.89</v>
      </c>
      <c r="AJ1771">
        <v>8.39</v>
      </c>
      <c r="AK1771">
        <v>1.42</v>
      </c>
      <c r="AL1771">
        <v>5.1100000000000003</v>
      </c>
      <c r="AM1771">
        <v>1.77</v>
      </c>
      <c r="AN1771">
        <v>22.86</v>
      </c>
      <c r="AO1771">
        <v>6.5</v>
      </c>
      <c r="AP1771">
        <v>13.57</v>
      </c>
      <c r="AQ1771">
        <v>6.05</v>
      </c>
      <c r="AR1771">
        <v>156.19</v>
      </c>
      <c r="AS1771" t="s">
        <v>93</v>
      </c>
      <c r="AT1771" s="2">
        <v>42591</v>
      </c>
      <c r="AU1771" s="2">
        <v>42643</v>
      </c>
      <c r="AV1771">
        <v>0</v>
      </c>
      <c r="AW1771">
        <v>91</v>
      </c>
      <c r="AX1771">
        <v>52</v>
      </c>
      <c r="AY1771">
        <v>92</v>
      </c>
      <c r="AZ1771">
        <v>1.24</v>
      </c>
      <c r="BA1771">
        <v>8.39</v>
      </c>
      <c r="BB1771">
        <v>1.42</v>
      </c>
      <c r="BC1771">
        <v>5.1100000000000003</v>
      </c>
      <c r="BD1771">
        <v>17.760000000000002</v>
      </c>
      <c r="BE1771">
        <v>6.82</v>
      </c>
      <c r="BF1771">
        <v>2.23</v>
      </c>
      <c r="BG1771">
        <v>4.93</v>
      </c>
      <c r="BH1771" t="s">
        <v>94</v>
      </c>
      <c r="BI1771" t="s">
        <v>91</v>
      </c>
      <c r="BJ1771" s="2">
        <v>42591</v>
      </c>
      <c r="BK1771" s="2">
        <v>42643</v>
      </c>
      <c r="BL1771" s="2">
        <v>42644</v>
      </c>
      <c r="BM1771" s="2">
        <v>42735</v>
      </c>
      <c r="BN1771">
        <v>52</v>
      </c>
      <c r="BO1771">
        <v>92</v>
      </c>
      <c r="BP1771">
        <v>3.23</v>
      </c>
      <c r="BQ1771">
        <v>8.39</v>
      </c>
      <c r="BR1771">
        <v>1.42</v>
      </c>
      <c r="BS1771">
        <v>5.1100000000000003</v>
      </c>
      <c r="BT1771">
        <v>1.77</v>
      </c>
      <c r="BU1771">
        <v>9.4600000000000009</v>
      </c>
      <c r="BV1771">
        <v>4.25</v>
      </c>
      <c r="BW1771">
        <v>7.13</v>
      </c>
      <c r="BX1771">
        <v>1.62</v>
      </c>
      <c r="BY1771" s="3">
        <v>46.38</v>
      </c>
    </row>
    <row r="1772" spans="2:77" x14ac:dyDescent="0.35">
      <c r="B1772">
        <v>438</v>
      </c>
      <c r="C1772" t="s">
        <v>538</v>
      </c>
      <c r="D1772">
        <v>265</v>
      </c>
      <c r="E1772">
        <v>1</v>
      </c>
      <c r="F1772">
        <v>8783</v>
      </c>
      <c r="G1772">
        <v>795</v>
      </c>
      <c r="H1772">
        <v>90.95</v>
      </c>
      <c r="I1772" t="s">
        <v>98</v>
      </c>
      <c r="J1772">
        <v>0.24</v>
      </c>
      <c r="K1772">
        <v>0.23</v>
      </c>
      <c r="L1772">
        <v>0.24</v>
      </c>
      <c r="M1772">
        <v>-0.15</v>
      </c>
      <c r="N1772">
        <v>-0.22</v>
      </c>
      <c r="O1772">
        <v>-0.59</v>
      </c>
      <c r="P1772">
        <v>-0.08</v>
      </c>
      <c r="Q1772">
        <v>118966</v>
      </c>
      <c r="R1772">
        <v>2</v>
      </c>
      <c r="S1772">
        <v>-1</v>
      </c>
      <c r="T1772" t="s">
        <v>83</v>
      </c>
      <c r="U1772" t="s">
        <v>89</v>
      </c>
      <c r="V1772" s="1">
        <v>26303</v>
      </c>
      <c r="W1772">
        <v>1</v>
      </c>
      <c r="X1772" s="1">
        <v>1096</v>
      </c>
      <c r="Y1772" s="1">
        <v>1096</v>
      </c>
      <c r="Z1772" t="s">
        <v>90</v>
      </c>
      <c r="AA1772" t="s">
        <v>91</v>
      </c>
      <c r="AB1772" s="2">
        <v>42370</v>
      </c>
      <c r="AC1772" s="2">
        <v>42643</v>
      </c>
      <c r="AD1772" s="2">
        <v>42644</v>
      </c>
      <c r="AE1772" s="2">
        <v>42735</v>
      </c>
      <c r="AF1772">
        <v>274</v>
      </c>
      <c r="AG1772">
        <v>92</v>
      </c>
      <c r="AH1772" t="s">
        <v>92</v>
      </c>
      <c r="AI1772">
        <v>230.72</v>
      </c>
      <c r="AJ1772">
        <v>275.82</v>
      </c>
      <c r="AK1772">
        <v>0</v>
      </c>
      <c r="AL1772">
        <v>111.03</v>
      </c>
      <c r="AM1772">
        <v>81.540000000000006</v>
      </c>
      <c r="AN1772">
        <v>456.9</v>
      </c>
      <c r="AO1772">
        <v>141.68</v>
      </c>
      <c r="AP1772">
        <v>303.08</v>
      </c>
      <c r="AQ1772">
        <v>78.92</v>
      </c>
      <c r="AR1772">
        <v>83.65</v>
      </c>
      <c r="AS1772" t="s">
        <v>93</v>
      </c>
      <c r="AT1772" s="2">
        <v>42370</v>
      </c>
      <c r="AU1772" s="2">
        <v>42643</v>
      </c>
      <c r="AV1772">
        <v>0</v>
      </c>
      <c r="AW1772">
        <v>91</v>
      </c>
      <c r="AX1772">
        <v>274</v>
      </c>
      <c r="AY1772">
        <v>92</v>
      </c>
      <c r="AZ1772">
        <v>197.87</v>
      </c>
      <c r="BA1772">
        <v>275.82</v>
      </c>
      <c r="BB1772">
        <v>0</v>
      </c>
      <c r="BC1772">
        <v>111.03</v>
      </c>
      <c r="BD1772">
        <v>71.739999999999995</v>
      </c>
      <c r="BE1772">
        <v>442.39</v>
      </c>
      <c r="BF1772">
        <v>-12.87</v>
      </c>
      <c r="BG1772">
        <v>234.99</v>
      </c>
      <c r="BH1772" t="s">
        <v>94</v>
      </c>
      <c r="BI1772" t="s">
        <v>91</v>
      </c>
      <c r="BJ1772" s="2">
        <v>42370</v>
      </c>
      <c r="BK1772" s="2">
        <v>42643</v>
      </c>
      <c r="BL1772" s="2">
        <v>42644</v>
      </c>
      <c r="BM1772" s="2">
        <v>42735</v>
      </c>
      <c r="BN1772">
        <v>274</v>
      </c>
      <c r="BO1772">
        <v>92</v>
      </c>
      <c r="BP1772">
        <v>128</v>
      </c>
      <c r="BQ1772">
        <v>275.82</v>
      </c>
      <c r="BR1772">
        <v>0</v>
      </c>
      <c r="BS1772">
        <v>111.03</v>
      </c>
      <c r="BT1772">
        <v>81.540000000000006</v>
      </c>
      <c r="BU1772">
        <v>330.85</v>
      </c>
      <c r="BV1772">
        <v>-98.15</v>
      </c>
      <c r="BW1772">
        <v>72.39</v>
      </c>
      <c r="BX1772">
        <v>83.69</v>
      </c>
      <c r="BY1772" s="3">
        <v>46.41</v>
      </c>
    </row>
    <row r="1773" spans="2:77" x14ac:dyDescent="0.35">
      <c r="B1773">
        <v>641</v>
      </c>
      <c r="C1773" t="s">
        <v>742</v>
      </c>
      <c r="D1773">
        <v>451</v>
      </c>
      <c r="E1773">
        <v>0</v>
      </c>
      <c r="F1773">
        <v>8758</v>
      </c>
      <c r="G1773">
        <v>7</v>
      </c>
      <c r="H1773">
        <v>99.92</v>
      </c>
      <c r="I1773" t="s">
        <v>101</v>
      </c>
      <c r="J1773">
        <v>0.54</v>
      </c>
      <c r="K1773">
        <v>0.54</v>
      </c>
      <c r="L1773">
        <v>0.54</v>
      </c>
      <c r="M1773">
        <v>-0.26</v>
      </c>
      <c r="N1773">
        <v>0.34</v>
      </c>
      <c r="O1773">
        <v>0.52</v>
      </c>
      <c r="P1773">
        <v>0.18</v>
      </c>
      <c r="Q1773">
        <v>5013</v>
      </c>
      <c r="R1773">
        <v>3</v>
      </c>
      <c r="S1773">
        <v>-1</v>
      </c>
      <c r="T1773" t="s">
        <v>77</v>
      </c>
      <c r="U1773" t="s">
        <v>78</v>
      </c>
      <c r="V1773" s="1">
        <v>26278</v>
      </c>
      <c r="W1773">
        <v>0</v>
      </c>
      <c r="X1773" s="1">
        <v>1096</v>
      </c>
      <c r="Y1773" s="1">
        <v>1095</v>
      </c>
      <c r="Z1773" t="s">
        <v>90</v>
      </c>
      <c r="AA1773" t="s">
        <v>91</v>
      </c>
      <c r="AB1773" s="2">
        <v>42370</v>
      </c>
      <c r="AC1773" s="2">
        <v>42643</v>
      </c>
      <c r="AD1773" s="2">
        <v>42644</v>
      </c>
      <c r="AE1773" s="2">
        <v>42735</v>
      </c>
      <c r="AF1773">
        <v>273</v>
      </c>
      <c r="AG1773">
        <v>92</v>
      </c>
      <c r="AH1773" t="s">
        <v>92</v>
      </c>
      <c r="AI1773">
        <v>4.99</v>
      </c>
      <c r="AJ1773">
        <v>10.76</v>
      </c>
      <c r="AK1773">
        <v>4.05</v>
      </c>
      <c r="AL1773">
        <v>7.55</v>
      </c>
      <c r="AM1773">
        <v>1.65</v>
      </c>
      <c r="AN1773">
        <v>17.010000000000002</v>
      </c>
      <c r="AO1773">
        <v>5.58</v>
      </c>
      <c r="AP1773">
        <v>11.81</v>
      </c>
      <c r="AQ1773">
        <v>3.58</v>
      </c>
      <c r="AR1773">
        <v>74.42</v>
      </c>
      <c r="AS1773" t="s">
        <v>93</v>
      </c>
      <c r="AT1773" s="2">
        <v>42370</v>
      </c>
      <c r="AU1773" s="2">
        <v>42643</v>
      </c>
      <c r="AV1773">
        <v>0</v>
      </c>
      <c r="AW1773">
        <v>91</v>
      </c>
      <c r="AX1773">
        <v>273</v>
      </c>
      <c r="AY1773">
        <v>92</v>
      </c>
      <c r="AZ1773">
        <v>5.46</v>
      </c>
      <c r="BA1773">
        <v>10.76</v>
      </c>
      <c r="BB1773">
        <v>4.05</v>
      </c>
      <c r="BC1773">
        <v>7.55</v>
      </c>
      <c r="BD1773">
        <v>81.459999999999994</v>
      </c>
      <c r="BE1773">
        <v>19.22</v>
      </c>
      <c r="BF1773">
        <v>0.18</v>
      </c>
      <c r="BG1773">
        <v>8.41</v>
      </c>
      <c r="BH1773" t="s">
        <v>94</v>
      </c>
      <c r="BI1773" t="s">
        <v>91</v>
      </c>
      <c r="BJ1773" s="2">
        <v>42370</v>
      </c>
      <c r="BK1773" s="2">
        <v>42643</v>
      </c>
      <c r="BL1773" s="2">
        <v>42644</v>
      </c>
      <c r="BM1773" s="2">
        <v>42735</v>
      </c>
      <c r="BN1773">
        <v>273</v>
      </c>
      <c r="BO1773">
        <v>92</v>
      </c>
      <c r="BP1773">
        <v>3.12</v>
      </c>
      <c r="BQ1773">
        <v>10.76</v>
      </c>
      <c r="BR1773">
        <v>4.05</v>
      </c>
      <c r="BS1773">
        <v>7.55</v>
      </c>
      <c r="BT1773">
        <v>1.65</v>
      </c>
      <c r="BU1773">
        <v>10.47</v>
      </c>
      <c r="BV1773">
        <v>3.47</v>
      </c>
      <c r="BW1773">
        <v>5.26</v>
      </c>
      <c r="BX1773">
        <v>1.07</v>
      </c>
      <c r="BY1773" s="3">
        <v>46.46</v>
      </c>
    </row>
    <row r="1774" spans="2:77" x14ac:dyDescent="0.35">
      <c r="B1774">
        <v>358</v>
      </c>
      <c r="C1774" t="s">
        <v>458</v>
      </c>
      <c r="D1774">
        <v>230</v>
      </c>
      <c r="E1774">
        <v>0</v>
      </c>
      <c r="F1774">
        <v>8782</v>
      </c>
      <c r="G1774">
        <v>0</v>
      </c>
      <c r="H1774">
        <v>100</v>
      </c>
      <c r="I1774" t="s">
        <v>76</v>
      </c>
      <c r="J1774">
        <v>0.45</v>
      </c>
      <c r="K1774">
        <v>0.56000000000000005</v>
      </c>
      <c r="L1774">
        <v>0.43</v>
      </c>
      <c r="M1774">
        <v>0.5</v>
      </c>
      <c r="N1774">
        <v>0.4</v>
      </c>
      <c r="O1774">
        <v>-0.11</v>
      </c>
      <c r="P1774">
        <v>0.08</v>
      </c>
      <c r="Q1774">
        <v>10334</v>
      </c>
      <c r="R1774">
        <v>2</v>
      </c>
      <c r="S1774">
        <v>-1</v>
      </c>
      <c r="T1774" t="s">
        <v>77</v>
      </c>
      <c r="U1774" t="s">
        <v>78</v>
      </c>
      <c r="V1774" s="1">
        <v>26302</v>
      </c>
      <c r="W1774">
        <v>0</v>
      </c>
      <c r="X1774" s="1">
        <v>1096</v>
      </c>
      <c r="Y1774" s="1">
        <v>1096</v>
      </c>
      <c r="Z1774" t="s">
        <v>90</v>
      </c>
      <c r="AA1774" t="s">
        <v>91</v>
      </c>
      <c r="AB1774" s="2">
        <v>42370</v>
      </c>
      <c r="AC1774" s="2">
        <v>42643</v>
      </c>
      <c r="AD1774" s="2">
        <v>42644</v>
      </c>
      <c r="AE1774" s="2">
        <v>42735</v>
      </c>
      <c r="AF1774">
        <v>274</v>
      </c>
      <c r="AG1774">
        <v>92</v>
      </c>
      <c r="AH1774" t="s">
        <v>92</v>
      </c>
      <c r="AI1774">
        <v>14.66</v>
      </c>
      <c r="AJ1774">
        <v>28.44</v>
      </c>
      <c r="AK1774">
        <v>4.33</v>
      </c>
      <c r="AL1774">
        <v>14.85</v>
      </c>
      <c r="AM1774">
        <v>8.42</v>
      </c>
      <c r="AN1774">
        <v>30</v>
      </c>
      <c r="AO1774">
        <v>16.96</v>
      </c>
      <c r="AP1774">
        <v>25.31</v>
      </c>
      <c r="AQ1774">
        <v>3.63</v>
      </c>
      <c r="AR1774">
        <v>60.79</v>
      </c>
      <c r="AS1774" t="s">
        <v>93</v>
      </c>
      <c r="AT1774" s="2">
        <v>42370</v>
      </c>
      <c r="AU1774" s="2">
        <v>42643</v>
      </c>
      <c r="AV1774">
        <v>0</v>
      </c>
      <c r="AW1774">
        <v>91</v>
      </c>
      <c r="AX1774">
        <v>274</v>
      </c>
      <c r="AY1774">
        <v>92</v>
      </c>
      <c r="AZ1774">
        <v>35.61</v>
      </c>
      <c r="BA1774">
        <v>28.44</v>
      </c>
      <c r="BB1774">
        <v>4.33</v>
      </c>
      <c r="BC1774">
        <v>14.85</v>
      </c>
      <c r="BD1774">
        <v>147.69</v>
      </c>
      <c r="BE1774">
        <v>63.58</v>
      </c>
      <c r="BF1774">
        <v>31.75</v>
      </c>
      <c r="BG1774">
        <v>45.07</v>
      </c>
      <c r="BH1774" t="s">
        <v>94</v>
      </c>
      <c r="BI1774" t="s">
        <v>91</v>
      </c>
      <c r="BJ1774" s="2">
        <v>42370</v>
      </c>
      <c r="BK1774" s="2">
        <v>42643</v>
      </c>
      <c r="BL1774" s="2">
        <v>42644</v>
      </c>
      <c r="BM1774" s="2">
        <v>42735</v>
      </c>
      <c r="BN1774">
        <v>274</v>
      </c>
      <c r="BO1774">
        <v>92</v>
      </c>
      <c r="BP1774">
        <v>11.2</v>
      </c>
      <c r="BQ1774">
        <v>28.44</v>
      </c>
      <c r="BR1774">
        <v>4.33</v>
      </c>
      <c r="BS1774">
        <v>14.85</v>
      </c>
      <c r="BT1774">
        <v>8.42</v>
      </c>
      <c r="BU1774">
        <v>28.94</v>
      </c>
      <c r="BV1774">
        <v>12.26</v>
      </c>
      <c r="BW1774">
        <v>22.54</v>
      </c>
      <c r="BX1774">
        <v>5.13</v>
      </c>
      <c r="BY1774" s="3">
        <v>46.46</v>
      </c>
    </row>
    <row r="1775" spans="2:77" x14ac:dyDescent="0.35">
      <c r="B1775">
        <v>516</v>
      </c>
      <c r="C1775" t="s">
        <v>617</v>
      </c>
      <c r="D1775">
        <v>326</v>
      </c>
      <c r="E1775">
        <v>0</v>
      </c>
      <c r="F1775">
        <v>8758</v>
      </c>
      <c r="G1775">
        <v>0</v>
      </c>
      <c r="H1775">
        <v>100</v>
      </c>
      <c r="I1775" t="s">
        <v>101</v>
      </c>
      <c r="J1775">
        <v>-0.1</v>
      </c>
      <c r="K1775">
        <v>-0.15</v>
      </c>
      <c r="L1775">
        <v>-0.08</v>
      </c>
      <c r="M1775">
        <v>-0.17</v>
      </c>
      <c r="N1775">
        <v>0.37</v>
      </c>
      <c r="O1775">
        <v>0.54</v>
      </c>
      <c r="P1775">
        <v>-0.11</v>
      </c>
      <c r="Q1775">
        <v>45548</v>
      </c>
      <c r="R1775">
        <v>3</v>
      </c>
      <c r="S1775">
        <v>-1</v>
      </c>
      <c r="T1775" t="s">
        <v>77</v>
      </c>
      <c r="U1775" t="s">
        <v>78</v>
      </c>
      <c r="V1775" s="1">
        <v>26278</v>
      </c>
      <c r="W1775">
        <v>0</v>
      </c>
      <c r="X1775" s="1">
        <v>1096</v>
      </c>
      <c r="Y1775" s="1">
        <v>1095</v>
      </c>
      <c r="Z1775" t="s">
        <v>90</v>
      </c>
      <c r="AA1775" t="s">
        <v>91</v>
      </c>
      <c r="AB1775" s="2">
        <v>42370</v>
      </c>
      <c r="AC1775" s="2">
        <v>42643</v>
      </c>
      <c r="AD1775" s="2">
        <v>42644</v>
      </c>
      <c r="AE1775" s="2">
        <v>42735</v>
      </c>
      <c r="AF1775">
        <v>273</v>
      </c>
      <c r="AG1775">
        <v>92</v>
      </c>
      <c r="AH1775" t="s">
        <v>92</v>
      </c>
      <c r="AI1775">
        <v>28.28</v>
      </c>
      <c r="AJ1775">
        <v>104.13</v>
      </c>
      <c r="AK1775">
        <v>39.08</v>
      </c>
      <c r="AL1775">
        <v>67.88</v>
      </c>
      <c r="AM1775">
        <v>21.82</v>
      </c>
      <c r="AN1775">
        <v>64.78</v>
      </c>
      <c r="AO1775">
        <v>33.020000000000003</v>
      </c>
      <c r="AP1775">
        <v>48.37</v>
      </c>
      <c r="AQ1775">
        <v>6.83</v>
      </c>
      <c r="AR1775">
        <v>43.47</v>
      </c>
      <c r="AS1775" t="s">
        <v>93</v>
      </c>
      <c r="AT1775" s="2">
        <v>42370</v>
      </c>
      <c r="AU1775" s="2">
        <v>42643</v>
      </c>
      <c r="AV1775">
        <v>0</v>
      </c>
      <c r="AW1775">
        <v>91</v>
      </c>
      <c r="AX1775">
        <v>273</v>
      </c>
      <c r="AY1775">
        <v>92</v>
      </c>
      <c r="AZ1775">
        <v>24.68</v>
      </c>
      <c r="BA1775">
        <v>104.13</v>
      </c>
      <c r="BB1775">
        <v>39.08</v>
      </c>
      <c r="BC1775">
        <v>67.88</v>
      </c>
      <c r="BD1775">
        <v>37.94</v>
      </c>
      <c r="BE1775">
        <v>125.75</v>
      </c>
      <c r="BF1775">
        <v>54.08</v>
      </c>
      <c r="BG1775">
        <v>85.47</v>
      </c>
      <c r="BH1775" t="s">
        <v>94</v>
      </c>
      <c r="BI1775" t="s">
        <v>91</v>
      </c>
      <c r="BJ1775" s="2">
        <v>42370</v>
      </c>
      <c r="BK1775" s="2">
        <v>42643</v>
      </c>
      <c r="BL1775" s="2">
        <v>42644</v>
      </c>
      <c r="BM1775" s="2">
        <v>42735</v>
      </c>
      <c r="BN1775">
        <v>273</v>
      </c>
      <c r="BO1775">
        <v>92</v>
      </c>
      <c r="BP1775">
        <v>30.24</v>
      </c>
      <c r="BQ1775">
        <v>104.13</v>
      </c>
      <c r="BR1775">
        <v>39.08</v>
      </c>
      <c r="BS1775">
        <v>67.88</v>
      </c>
      <c r="BT1775">
        <v>21.82</v>
      </c>
      <c r="BU1775">
        <v>65.02</v>
      </c>
      <c r="BV1775">
        <v>29.65</v>
      </c>
      <c r="BW1775">
        <v>48.8</v>
      </c>
      <c r="BX1775">
        <v>7.61</v>
      </c>
      <c r="BY1775" s="3">
        <v>46.48</v>
      </c>
    </row>
    <row r="1776" spans="2:77" x14ac:dyDescent="0.35">
      <c r="B1776">
        <v>1970</v>
      </c>
      <c r="C1776" t="s">
        <v>2076</v>
      </c>
      <c r="D1776">
        <v>1266</v>
      </c>
      <c r="E1776">
        <v>1</v>
      </c>
      <c r="F1776">
        <v>8784</v>
      </c>
      <c r="G1776">
        <v>45</v>
      </c>
      <c r="H1776">
        <v>99.49</v>
      </c>
      <c r="I1776" t="s">
        <v>266</v>
      </c>
      <c r="J1776">
        <v>0.87</v>
      </c>
      <c r="K1776">
        <v>0.88</v>
      </c>
      <c r="L1776">
        <v>0.86</v>
      </c>
      <c r="M1776">
        <v>0.54</v>
      </c>
      <c r="N1776">
        <v>0.79</v>
      </c>
      <c r="O1776">
        <v>0.27</v>
      </c>
      <c r="P1776">
        <v>0.8</v>
      </c>
      <c r="Q1776">
        <v>13469</v>
      </c>
      <c r="R1776">
        <v>14</v>
      </c>
      <c r="S1776">
        <v>-1</v>
      </c>
      <c r="T1776" t="s">
        <v>77</v>
      </c>
      <c r="U1776" t="s">
        <v>89</v>
      </c>
      <c r="V1776" s="1">
        <v>26304</v>
      </c>
      <c r="W1776">
        <v>1</v>
      </c>
      <c r="X1776" s="1">
        <v>1096</v>
      </c>
      <c r="Y1776" s="1">
        <v>1096</v>
      </c>
      <c r="Z1776" t="s">
        <v>90</v>
      </c>
      <c r="AA1776" t="s">
        <v>91</v>
      </c>
      <c r="AB1776" s="2">
        <v>42370</v>
      </c>
      <c r="AC1776" s="2">
        <v>42643</v>
      </c>
      <c r="AD1776" s="2">
        <v>42644</v>
      </c>
      <c r="AE1776" s="2">
        <v>42735</v>
      </c>
      <c r="AF1776">
        <v>274</v>
      </c>
      <c r="AG1776">
        <v>92</v>
      </c>
      <c r="AH1776" t="s">
        <v>92</v>
      </c>
      <c r="AI1776">
        <v>247.86</v>
      </c>
      <c r="AJ1776">
        <v>309.31</v>
      </c>
      <c r="AK1776">
        <v>0.11</v>
      </c>
      <c r="AL1776">
        <v>79.650000000000006</v>
      </c>
      <c r="AM1776">
        <v>91.89</v>
      </c>
      <c r="AN1776">
        <v>400</v>
      </c>
      <c r="AO1776">
        <v>232.63</v>
      </c>
      <c r="AP1776">
        <v>301.35000000000002</v>
      </c>
      <c r="AQ1776">
        <v>41.88</v>
      </c>
      <c r="AR1776">
        <v>80.16</v>
      </c>
      <c r="AS1776" t="s">
        <v>93</v>
      </c>
      <c r="AT1776" s="2">
        <v>42370</v>
      </c>
      <c r="AU1776" s="2">
        <v>42643</v>
      </c>
      <c r="AV1776">
        <v>0</v>
      </c>
      <c r="AW1776">
        <v>91</v>
      </c>
      <c r="AX1776">
        <v>274</v>
      </c>
      <c r="AY1776">
        <v>92</v>
      </c>
      <c r="AZ1776">
        <v>62.12</v>
      </c>
      <c r="BA1776">
        <v>309.31</v>
      </c>
      <c r="BB1776">
        <v>0.11</v>
      </c>
      <c r="BC1776">
        <v>79.650000000000006</v>
      </c>
      <c r="BD1776">
        <v>20.09</v>
      </c>
      <c r="BE1776">
        <v>236.22</v>
      </c>
      <c r="BF1776">
        <v>-37.659999999999997</v>
      </c>
      <c r="BG1776">
        <v>104.87</v>
      </c>
      <c r="BH1776" t="s">
        <v>94</v>
      </c>
      <c r="BI1776" t="s">
        <v>91</v>
      </c>
      <c r="BJ1776" s="2">
        <v>42370</v>
      </c>
      <c r="BK1776" s="2">
        <v>42643</v>
      </c>
      <c r="BL1776" s="2">
        <v>42644</v>
      </c>
      <c r="BM1776" s="2">
        <v>42735</v>
      </c>
      <c r="BN1776">
        <v>274</v>
      </c>
      <c r="BO1776">
        <v>92</v>
      </c>
      <c r="BP1776">
        <v>144.03</v>
      </c>
      <c r="BQ1776">
        <v>309.31</v>
      </c>
      <c r="BR1776">
        <v>0.11</v>
      </c>
      <c r="BS1776">
        <v>79.650000000000006</v>
      </c>
      <c r="BT1776">
        <v>91.89</v>
      </c>
      <c r="BU1776">
        <v>325.67</v>
      </c>
      <c r="BV1776">
        <v>131.52000000000001</v>
      </c>
      <c r="BW1776">
        <v>198.76</v>
      </c>
      <c r="BX1776">
        <v>44.87</v>
      </c>
      <c r="BY1776" s="3">
        <v>46.58</v>
      </c>
    </row>
    <row r="1777" spans="2:77" x14ac:dyDescent="0.35">
      <c r="B1777">
        <v>164</v>
      </c>
      <c r="C1777" t="s">
        <v>259</v>
      </c>
      <c r="D1777">
        <v>132</v>
      </c>
      <c r="E1777">
        <v>0</v>
      </c>
      <c r="F1777">
        <v>8784</v>
      </c>
      <c r="G1777">
        <v>0</v>
      </c>
      <c r="H1777">
        <v>100</v>
      </c>
      <c r="I1777" t="s">
        <v>86</v>
      </c>
      <c r="J1777">
        <v>-0.12</v>
      </c>
      <c r="K1777">
        <v>-0.11</v>
      </c>
      <c r="L1777">
        <v>-0.13</v>
      </c>
      <c r="M1777">
        <v>0.19</v>
      </c>
      <c r="N1777">
        <v>0.27</v>
      </c>
      <c r="O1777">
        <v>0.31</v>
      </c>
      <c r="P1777">
        <v>-0.23</v>
      </c>
      <c r="Q1777">
        <v>83108</v>
      </c>
      <c r="R1777">
        <v>1</v>
      </c>
      <c r="S1777">
        <v>8</v>
      </c>
      <c r="T1777" t="s">
        <v>96</v>
      </c>
      <c r="U1777" t="s">
        <v>78</v>
      </c>
      <c r="V1777" s="1">
        <v>26304</v>
      </c>
      <c r="W1777">
        <v>0</v>
      </c>
      <c r="X1777" s="1">
        <v>1096</v>
      </c>
      <c r="Y1777" s="1">
        <v>1096</v>
      </c>
      <c r="Z1777" t="s">
        <v>90</v>
      </c>
      <c r="AA1777" t="s">
        <v>91</v>
      </c>
      <c r="AB1777" s="2">
        <v>42370</v>
      </c>
      <c r="AC1777" s="2">
        <v>42643</v>
      </c>
      <c r="AD1777" s="2">
        <v>42644</v>
      </c>
      <c r="AE1777" s="2">
        <v>42735</v>
      </c>
      <c r="AF1777">
        <v>274</v>
      </c>
      <c r="AG1777">
        <v>92</v>
      </c>
      <c r="AH1777" t="s">
        <v>92</v>
      </c>
      <c r="AI1777">
        <v>13.53</v>
      </c>
      <c r="AJ1777">
        <v>66.989999999999995</v>
      </c>
      <c r="AK1777">
        <v>29.57</v>
      </c>
      <c r="AL1777">
        <v>56.96</v>
      </c>
      <c r="AM1777">
        <v>10.09</v>
      </c>
      <c r="AN1777">
        <v>55.71</v>
      </c>
      <c r="AO1777">
        <v>41.2</v>
      </c>
      <c r="AP1777">
        <v>47.03</v>
      </c>
      <c r="AQ1777">
        <v>4.0599999999999996</v>
      </c>
      <c r="AR1777">
        <v>36.15</v>
      </c>
      <c r="AS1777" t="s">
        <v>93</v>
      </c>
      <c r="AT1777" s="2">
        <v>42370</v>
      </c>
      <c r="AU1777" s="2">
        <v>42643</v>
      </c>
      <c r="AV1777">
        <v>0</v>
      </c>
      <c r="AW1777">
        <v>91</v>
      </c>
      <c r="AX1777">
        <v>274</v>
      </c>
      <c r="AY1777">
        <v>92</v>
      </c>
      <c r="AZ1777">
        <v>19.190000000000001</v>
      </c>
      <c r="BA1777">
        <v>66.989999999999995</v>
      </c>
      <c r="BB1777">
        <v>29.57</v>
      </c>
      <c r="BC1777">
        <v>56.96</v>
      </c>
      <c r="BD1777">
        <v>51.28</v>
      </c>
      <c r="BE1777">
        <v>59.88</v>
      </c>
      <c r="BF1777">
        <v>37.1</v>
      </c>
      <c r="BG1777">
        <v>46.22</v>
      </c>
      <c r="BH1777" t="s">
        <v>94</v>
      </c>
      <c r="BI1777" t="s">
        <v>91</v>
      </c>
      <c r="BJ1777" s="2">
        <v>42370</v>
      </c>
      <c r="BK1777" s="2">
        <v>42643</v>
      </c>
      <c r="BL1777" s="2">
        <v>42644</v>
      </c>
      <c r="BM1777" s="2">
        <v>42735</v>
      </c>
      <c r="BN1777">
        <v>274</v>
      </c>
      <c r="BO1777">
        <v>92</v>
      </c>
      <c r="BP1777">
        <v>17.440000000000001</v>
      </c>
      <c r="BQ1777">
        <v>66.989999999999995</v>
      </c>
      <c r="BR1777">
        <v>29.57</v>
      </c>
      <c r="BS1777">
        <v>56.96</v>
      </c>
      <c r="BT1777">
        <v>10.09</v>
      </c>
      <c r="BU1777">
        <v>57.08</v>
      </c>
      <c r="BV1777">
        <v>27.12</v>
      </c>
      <c r="BW1777">
        <v>43.88</v>
      </c>
      <c r="BX1777">
        <v>5.89</v>
      </c>
      <c r="BY1777" s="3">
        <v>46.59</v>
      </c>
    </row>
    <row r="1778" spans="2:77" x14ac:dyDescent="0.35">
      <c r="B1778">
        <v>2083</v>
      </c>
      <c r="C1778" t="s">
        <v>2189</v>
      </c>
      <c r="D1778">
        <v>1306</v>
      </c>
      <c r="E1778">
        <v>1</v>
      </c>
      <c r="F1778">
        <v>8784</v>
      </c>
      <c r="G1778">
        <v>45</v>
      </c>
      <c r="H1778">
        <v>99.49</v>
      </c>
      <c r="I1778" t="s">
        <v>86</v>
      </c>
      <c r="J1778">
        <v>0.87</v>
      </c>
      <c r="K1778">
        <v>0.88</v>
      </c>
      <c r="L1778">
        <v>0.86</v>
      </c>
      <c r="M1778">
        <v>0.47</v>
      </c>
      <c r="N1778">
        <v>0.79</v>
      </c>
      <c r="O1778">
        <v>0.5</v>
      </c>
      <c r="P1778">
        <v>0.85</v>
      </c>
      <c r="Q1778">
        <v>54172</v>
      </c>
      <c r="R1778">
        <v>14</v>
      </c>
      <c r="S1778">
        <v>-1</v>
      </c>
      <c r="T1778" t="s">
        <v>96</v>
      </c>
      <c r="U1778" t="s">
        <v>89</v>
      </c>
      <c r="V1778" s="1">
        <v>26304</v>
      </c>
      <c r="W1778">
        <v>1</v>
      </c>
      <c r="X1778" s="1">
        <v>1096</v>
      </c>
      <c r="Y1778" s="1">
        <v>1096</v>
      </c>
      <c r="Z1778" t="s">
        <v>90</v>
      </c>
      <c r="AA1778" t="s">
        <v>91</v>
      </c>
      <c r="AB1778" s="2">
        <v>42370</v>
      </c>
      <c r="AC1778" s="2">
        <v>42643</v>
      </c>
      <c r="AD1778" s="2">
        <v>42644</v>
      </c>
      <c r="AE1778" s="2">
        <v>42735</v>
      </c>
      <c r="AF1778">
        <v>274</v>
      </c>
      <c r="AG1778">
        <v>92</v>
      </c>
      <c r="AH1778" t="s">
        <v>92</v>
      </c>
      <c r="AI1778">
        <v>595.70000000000005</v>
      </c>
      <c r="AJ1778">
        <v>674.48</v>
      </c>
      <c r="AK1778">
        <v>73.59</v>
      </c>
      <c r="AL1778">
        <v>193.23</v>
      </c>
      <c r="AM1778">
        <v>126.98</v>
      </c>
      <c r="AN1778">
        <v>980.63</v>
      </c>
      <c r="AO1778">
        <v>527.37</v>
      </c>
      <c r="AP1778">
        <v>749.25</v>
      </c>
      <c r="AQ1778">
        <v>119.83</v>
      </c>
      <c r="AR1778">
        <v>99.14</v>
      </c>
      <c r="AS1778" t="s">
        <v>93</v>
      </c>
      <c r="AT1778" s="2">
        <v>42370</v>
      </c>
      <c r="AU1778" s="2">
        <v>42643</v>
      </c>
      <c r="AV1778">
        <v>0</v>
      </c>
      <c r="AW1778">
        <v>91</v>
      </c>
      <c r="AX1778">
        <v>274</v>
      </c>
      <c r="AY1778">
        <v>92</v>
      </c>
      <c r="AZ1778">
        <v>457.12</v>
      </c>
      <c r="BA1778">
        <v>674.48</v>
      </c>
      <c r="BB1778">
        <v>73.59</v>
      </c>
      <c r="BC1778">
        <v>193.23</v>
      </c>
      <c r="BD1778">
        <v>76.069999999999993</v>
      </c>
      <c r="BE1778">
        <v>804.34</v>
      </c>
      <c r="BF1778">
        <v>523.04</v>
      </c>
      <c r="BG1778">
        <v>631.98</v>
      </c>
      <c r="BH1778" t="s">
        <v>94</v>
      </c>
      <c r="BI1778" t="s">
        <v>91</v>
      </c>
      <c r="BJ1778" s="2">
        <v>42370</v>
      </c>
      <c r="BK1778" s="2">
        <v>42643</v>
      </c>
      <c r="BL1778" s="2">
        <v>42644</v>
      </c>
      <c r="BM1778" s="2">
        <v>42735</v>
      </c>
      <c r="BN1778">
        <v>274</v>
      </c>
      <c r="BO1778">
        <v>92</v>
      </c>
      <c r="BP1778">
        <v>280.62</v>
      </c>
      <c r="BQ1778">
        <v>674.48</v>
      </c>
      <c r="BR1778">
        <v>73.59</v>
      </c>
      <c r="BS1778">
        <v>193.23</v>
      </c>
      <c r="BT1778">
        <v>126.98</v>
      </c>
      <c r="BU1778">
        <v>684.91</v>
      </c>
      <c r="BV1778">
        <v>321.05</v>
      </c>
      <c r="BW1778">
        <v>447.72</v>
      </c>
      <c r="BX1778">
        <v>95.22</v>
      </c>
      <c r="BY1778" s="3">
        <v>46.7</v>
      </c>
    </row>
    <row r="1779" spans="2:77" x14ac:dyDescent="0.35">
      <c r="B1779">
        <v>1093</v>
      </c>
      <c r="C1779" t="s">
        <v>1198</v>
      </c>
      <c r="D1779">
        <v>840</v>
      </c>
      <c r="E1779">
        <v>0</v>
      </c>
      <c r="F1779">
        <v>7631</v>
      </c>
      <c r="G1779">
        <v>48</v>
      </c>
      <c r="H1779">
        <v>99.37</v>
      </c>
      <c r="I1779" t="s">
        <v>142</v>
      </c>
      <c r="J1779">
        <v>0.41</v>
      </c>
      <c r="K1779">
        <v>0.56000000000000005</v>
      </c>
      <c r="L1779">
        <v>0.35</v>
      </c>
      <c r="M1779">
        <v>-0.28999999999999998</v>
      </c>
      <c r="N1779">
        <v>0.21</v>
      </c>
      <c r="O1779">
        <v>0.09</v>
      </c>
      <c r="P1779">
        <v>0.51</v>
      </c>
      <c r="Q1779">
        <v>41861</v>
      </c>
      <c r="R1779">
        <v>8</v>
      </c>
      <c r="S1779">
        <v>1</v>
      </c>
      <c r="T1779" t="s">
        <v>77</v>
      </c>
      <c r="U1779" t="s">
        <v>78</v>
      </c>
      <c r="V1779" s="1">
        <v>25151</v>
      </c>
      <c r="W1779">
        <v>0</v>
      </c>
      <c r="X1779" s="1">
        <v>1096</v>
      </c>
      <c r="Y1779" s="1">
        <v>1048</v>
      </c>
      <c r="Z1779" t="s">
        <v>90</v>
      </c>
      <c r="AA1779" t="s">
        <v>91</v>
      </c>
      <c r="AB1779" s="2">
        <v>42370</v>
      </c>
      <c r="AC1779" s="2">
        <v>42643</v>
      </c>
      <c r="AD1779" s="2">
        <v>42644</v>
      </c>
      <c r="AE1779" s="2">
        <v>42735</v>
      </c>
      <c r="AF1779">
        <v>238</v>
      </c>
      <c r="AG1779">
        <v>80</v>
      </c>
      <c r="AH1779" t="s">
        <v>92</v>
      </c>
      <c r="AI1779">
        <v>21.87</v>
      </c>
      <c r="AJ1779">
        <v>75</v>
      </c>
      <c r="AK1779">
        <v>5</v>
      </c>
      <c r="AL1779">
        <v>43.96</v>
      </c>
      <c r="AM1779">
        <v>13.36</v>
      </c>
      <c r="AN1779">
        <v>75.33</v>
      </c>
      <c r="AO1779">
        <v>31.79</v>
      </c>
      <c r="AP1779">
        <v>59.32</v>
      </c>
      <c r="AQ1779">
        <v>14.06</v>
      </c>
      <c r="AR1779">
        <v>31.25</v>
      </c>
      <c r="AS1779" t="s">
        <v>93</v>
      </c>
      <c r="AT1779" s="2">
        <v>42370</v>
      </c>
      <c r="AU1779" s="2">
        <v>42643</v>
      </c>
      <c r="AV1779">
        <v>0</v>
      </c>
      <c r="AW1779">
        <v>79</v>
      </c>
      <c r="AX1779">
        <v>238</v>
      </c>
      <c r="AY1779">
        <v>80</v>
      </c>
      <c r="AZ1779">
        <v>30.06</v>
      </c>
      <c r="BA1779">
        <v>75</v>
      </c>
      <c r="BB1779">
        <v>5</v>
      </c>
      <c r="BC1779">
        <v>43.96</v>
      </c>
      <c r="BD1779">
        <v>42.95</v>
      </c>
      <c r="BE1779">
        <v>81.7</v>
      </c>
      <c r="BF1779">
        <v>56.96</v>
      </c>
      <c r="BG1779">
        <v>71.650000000000006</v>
      </c>
      <c r="BH1779" t="s">
        <v>94</v>
      </c>
      <c r="BI1779" t="s">
        <v>91</v>
      </c>
      <c r="BJ1779" s="2">
        <v>42370</v>
      </c>
      <c r="BK1779" s="2">
        <v>42643</v>
      </c>
      <c r="BL1779" s="2">
        <v>42644</v>
      </c>
      <c r="BM1779" s="2">
        <v>42735</v>
      </c>
      <c r="BN1779">
        <v>238</v>
      </c>
      <c r="BO1779">
        <v>80</v>
      </c>
      <c r="BP1779">
        <v>32.81</v>
      </c>
      <c r="BQ1779">
        <v>75</v>
      </c>
      <c r="BR1779">
        <v>5</v>
      </c>
      <c r="BS1779">
        <v>43.96</v>
      </c>
      <c r="BT1779">
        <v>13.36</v>
      </c>
      <c r="BU1779">
        <v>85.8</v>
      </c>
      <c r="BV1779">
        <v>38.270000000000003</v>
      </c>
      <c r="BW1779">
        <v>72.150000000000006</v>
      </c>
      <c r="BX1779">
        <v>8.58</v>
      </c>
      <c r="BY1779" s="3">
        <v>46.88</v>
      </c>
    </row>
    <row r="1780" spans="2:77" x14ac:dyDescent="0.35">
      <c r="B1780">
        <v>1391</v>
      </c>
      <c r="C1780" t="s">
        <v>1497</v>
      </c>
      <c r="D1780">
        <v>980</v>
      </c>
      <c r="E1780">
        <v>1</v>
      </c>
      <c r="F1780">
        <v>8771</v>
      </c>
      <c r="G1780">
        <v>992</v>
      </c>
      <c r="H1780">
        <v>88.69</v>
      </c>
      <c r="I1780" t="s">
        <v>101</v>
      </c>
      <c r="J1780">
        <v>0.72</v>
      </c>
      <c r="K1780">
        <v>0.7</v>
      </c>
      <c r="L1780">
        <v>0.73</v>
      </c>
      <c r="M1780">
        <v>0.51</v>
      </c>
      <c r="N1780">
        <v>0.39</v>
      </c>
      <c r="O1780">
        <v>0.02</v>
      </c>
      <c r="P1780">
        <v>0.6</v>
      </c>
      <c r="Q1780">
        <v>34819</v>
      </c>
      <c r="R1780">
        <v>9</v>
      </c>
      <c r="S1780">
        <v>-1</v>
      </c>
      <c r="T1780" t="s">
        <v>77</v>
      </c>
      <c r="U1780" t="s">
        <v>89</v>
      </c>
      <c r="V1780" s="1">
        <v>26291</v>
      </c>
      <c r="W1780">
        <v>1</v>
      </c>
      <c r="X1780" s="1">
        <v>1096</v>
      </c>
      <c r="Y1780" s="1">
        <v>1096</v>
      </c>
      <c r="Z1780" t="s">
        <v>90</v>
      </c>
      <c r="AA1780" t="s">
        <v>91</v>
      </c>
      <c r="AB1780" s="2">
        <v>42370</v>
      </c>
      <c r="AC1780" s="2">
        <v>42643</v>
      </c>
      <c r="AD1780" s="2">
        <v>42644</v>
      </c>
      <c r="AE1780" s="2">
        <v>42735</v>
      </c>
      <c r="AF1780">
        <v>274</v>
      </c>
      <c r="AG1780">
        <v>92</v>
      </c>
      <c r="AH1780" t="s">
        <v>92</v>
      </c>
      <c r="AI1780">
        <v>54.97</v>
      </c>
      <c r="AJ1780">
        <v>86.57</v>
      </c>
      <c r="AK1780">
        <v>0</v>
      </c>
      <c r="AL1780">
        <v>45.26</v>
      </c>
      <c r="AM1780">
        <v>23.68</v>
      </c>
      <c r="AN1780">
        <v>105.25</v>
      </c>
      <c r="AO1780">
        <v>72.790000000000006</v>
      </c>
      <c r="AP1780">
        <v>95.55</v>
      </c>
      <c r="AQ1780">
        <v>5.64</v>
      </c>
      <c r="AR1780">
        <v>63.5</v>
      </c>
      <c r="AS1780" t="s">
        <v>93</v>
      </c>
      <c r="AT1780" s="2">
        <v>42370</v>
      </c>
      <c r="AU1780" s="2">
        <v>42643</v>
      </c>
      <c r="AV1780">
        <v>0</v>
      </c>
      <c r="AW1780">
        <v>91</v>
      </c>
      <c r="AX1780">
        <v>274</v>
      </c>
      <c r="AY1780">
        <v>92</v>
      </c>
      <c r="AZ1780">
        <v>43.1</v>
      </c>
      <c r="BA1780">
        <v>86.57</v>
      </c>
      <c r="BB1780">
        <v>0</v>
      </c>
      <c r="BC1780">
        <v>45.26</v>
      </c>
      <c r="BD1780">
        <v>49.79</v>
      </c>
      <c r="BE1780">
        <v>102.47</v>
      </c>
      <c r="BF1780">
        <v>45.32</v>
      </c>
      <c r="BG1780">
        <v>84.48</v>
      </c>
      <c r="BH1780" t="s">
        <v>94</v>
      </c>
      <c r="BI1780" t="s">
        <v>91</v>
      </c>
      <c r="BJ1780" s="2">
        <v>42370</v>
      </c>
      <c r="BK1780" s="2">
        <v>42643</v>
      </c>
      <c r="BL1780" s="2">
        <v>42644</v>
      </c>
      <c r="BM1780" s="2">
        <v>42735</v>
      </c>
      <c r="BN1780">
        <v>274</v>
      </c>
      <c r="BO1780">
        <v>92</v>
      </c>
      <c r="BP1780">
        <v>40.619999999999997</v>
      </c>
      <c r="BQ1780">
        <v>86.57</v>
      </c>
      <c r="BR1780">
        <v>0</v>
      </c>
      <c r="BS1780">
        <v>45.26</v>
      </c>
      <c r="BT1780">
        <v>23.68</v>
      </c>
      <c r="BU1780">
        <v>95.79</v>
      </c>
      <c r="BV1780">
        <v>41.47</v>
      </c>
      <c r="BW1780">
        <v>74.05</v>
      </c>
      <c r="BX1780">
        <v>11.33</v>
      </c>
      <c r="BY1780" s="3">
        <v>46.92</v>
      </c>
    </row>
    <row r="1781" spans="2:77" x14ac:dyDescent="0.35">
      <c r="B1781">
        <v>1558</v>
      </c>
      <c r="C1781" t="s">
        <v>1664</v>
      </c>
      <c r="D1781">
        <v>1081</v>
      </c>
      <c r="E1781">
        <v>0</v>
      </c>
      <c r="F1781">
        <v>8784</v>
      </c>
      <c r="G1781">
        <v>0</v>
      </c>
      <c r="H1781">
        <v>100</v>
      </c>
      <c r="I1781" t="s">
        <v>965</v>
      </c>
      <c r="J1781">
        <v>-0.18</v>
      </c>
      <c r="K1781">
        <v>-0.18</v>
      </c>
      <c r="L1781">
        <v>-0.19</v>
      </c>
      <c r="M1781">
        <v>-0.11</v>
      </c>
      <c r="N1781">
        <v>-0.01</v>
      </c>
      <c r="O1781">
        <v>7.0000000000000007E-2</v>
      </c>
      <c r="P1781">
        <v>-0.21</v>
      </c>
      <c r="Q1781">
        <v>11470</v>
      </c>
      <c r="R1781">
        <v>13</v>
      </c>
      <c r="S1781">
        <v>-1</v>
      </c>
      <c r="T1781" t="s">
        <v>77</v>
      </c>
      <c r="U1781" t="s">
        <v>78</v>
      </c>
      <c r="V1781" s="1">
        <v>26304</v>
      </c>
      <c r="W1781">
        <v>0</v>
      </c>
      <c r="X1781" s="1">
        <v>1096</v>
      </c>
      <c r="Y1781" s="1">
        <v>1096</v>
      </c>
      <c r="Z1781" t="s">
        <v>90</v>
      </c>
      <c r="AA1781" t="s">
        <v>91</v>
      </c>
      <c r="AB1781" s="2">
        <v>42370</v>
      </c>
      <c r="AC1781" s="2">
        <v>42643</v>
      </c>
      <c r="AD1781" s="2">
        <v>42644</v>
      </c>
      <c r="AE1781" s="2">
        <v>42735</v>
      </c>
      <c r="AF1781">
        <v>274</v>
      </c>
      <c r="AG1781">
        <v>92</v>
      </c>
      <c r="AH1781" t="s">
        <v>92</v>
      </c>
      <c r="AI1781">
        <v>2.69</v>
      </c>
      <c r="AJ1781">
        <v>17.75</v>
      </c>
      <c r="AK1781">
        <v>12.3</v>
      </c>
      <c r="AL1781">
        <v>15.53</v>
      </c>
      <c r="AM1781">
        <v>1.25</v>
      </c>
      <c r="AN1781">
        <v>14.19</v>
      </c>
      <c r="AO1781">
        <v>11.42</v>
      </c>
      <c r="AP1781">
        <v>13.19</v>
      </c>
      <c r="AQ1781">
        <v>0.67</v>
      </c>
      <c r="AR1781">
        <v>49.28</v>
      </c>
      <c r="AS1781" t="s">
        <v>93</v>
      </c>
      <c r="AT1781" s="2">
        <v>42370</v>
      </c>
      <c r="AU1781" s="2">
        <v>42643</v>
      </c>
      <c r="AV1781">
        <v>0</v>
      </c>
      <c r="AW1781">
        <v>91</v>
      </c>
      <c r="AX1781">
        <v>274</v>
      </c>
      <c r="AY1781">
        <v>92</v>
      </c>
      <c r="AZ1781">
        <v>2.74</v>
      </c>
      <c r="BA1781">
        <v>17.75</v>
      </c>
      <c r="BB1781">
        <v>12.3</v>
      </c>
      <c r="BC1781">
        <v>15.53</v>
      </c>
      <c r="BD1781">
        <v>50.23</v>
      </c>
      <c r="BE1781">
        <v>17.510000000000002</v>
      </c>
      <c r="BF1781">
        <v>10.83</v>
      </c>
      <c r="BG1781">
        <v>13.88</v>
      </c>
      <c r="BH1781" t="s">
        <v>94</v>
      </c>
      <c r="BI1781" t="s">
        <v>91</v>
      </c>
      <c r="BJ1781" s="2">
        <v>42370</v>
      </c>
      <c r="BK1781" s="2">
        <v>42643</v>
      </c>
      <c r="BL1781" s="2">
        <v>42644</v>
      </c>
      <c r="BM1781" s="2">
        <v>42735</v>
      </c>
      <c r="BN1781">
        <v>274</v>
      </c>
      <c r="BO1781">
        <v>92</v>
      </c>
      <c r="BP1781">
        <v>2.56</v>
      </c>
      <c r="BQ1781">
        <v>17.75</v>
      </c>
      <c r="BR1781">
        <v>12.3</v>
      </c>
      <c r="BS1781">
        <v>15.53</v>
      </c>
      <c r="BT1781">
        <v>1.25</v>
      </c>
      <c r="BU1781">
        <v>15.16</v>
      </c>
      <c r="BV1781">
        <v>11.42</v>
      </c>
      <c r="BW1781">
        <v>13.26</v>
      </c>
      <c r="BX1781">
        <v>0.86</v>
      </c>
      <c r="BY1781" s="3">
        <v>46.96</v>
      </c>
    </row>
    <row r="1782" spans="2:77" x14ac:dyDescent="0.35">
      <c r="B1782">
        <v>2043</v>
      </c>
      <c r="C1782" t="s">
        <v>2149</v>
      </c>
      <c r="D1782">
        <v>1294</v>
      </c>
      <c r="E1782">
        <v>0</v>
      </c>
      <c r="F1782">
        <v>8784</v>
      </c>
      <c r="G1782">
        <v>675</v>
      </c>
      <c r="H1782">
        <v>92.32</v>
      </c>
      <c r="I1782" t="s">
        <v>98</v>
      </c>
      <c r="J1782">
        <v>0.01</v>
      </c>
      <c r="K1782">
        <v>-0.04</v>
      </c>
      <c r="L1782">
        <v>0.03</v>
      </c>
      <c r="M1782">
        <v>-0.03</v>
      </c>
      <c r="N1782">
        <v>0.21</v>
      </c>
      <c r="O1782">
        <v>0.25</v>
      </c>
      <c r="P1782">
        <v>0.11</v>
      </c>
      <c r="Q1782">
        <v>15649</v>
      </c>
      <c r="R1782">
        <v>14</v>
      </c>
      <c r="S1782">
        <v>-1</v>
      </c>
      <c r="T1782" t="s">
        <v>77</v>
      </c>
      <c r="U1782" t="s">
        <v>78</v>
      </c>
      <c r="V1782" s="1">
        <v>26304</v>
      </c>
      <c r="W1782">
        <v>0</v>
      </c>
      <c r="X1782" s="1">
        <v>1096</v>
      </c>
      <c r="Y1782" s="1">
        <v>1096</v>
      </c>
      <c r="Z1782" t="s">
        <v>90</v>
      </c>
      <c r="AA1782" t="s">
        <v>91</v>
      </c>
      <c r="AB1782" s="2">
        <v>42370</v>
      </c>
      <c r="AC1782" s="2">
        <v>42643</v>
      </c>
      <c r="AD1782" s="2">
        <v>42644</v>
      </c>
      <c r="AE1782" s="2">
        <v>42735</v>
      </c>
      <c r="AF1782">
        <v>274</v>
      </c>
      <c r="AG1782">
        <v>92</v>
      </c>
      <c r="AH1782" t="s">
        <v>92</v>
      </c>
      <c r="AI1782">
        <v>11.86</v>
      </c>
      <c r="AJ1782">
        <v>39.869999999999997</v>
      </c>
      <c r="AK1782">
        <v>0</v>
      </c>
      <c r="AL1782">
        <v>24.52</v>
      </c>
      <c r="AM1782">
        <v>13.12</v>
      </c>
      <c r="AN1782">
        <v>29.77</v>
      </c>
      <c r="AO1782">
        <v>4.0599999999999996</v>
      </c>
      <c r="AP1782">
        <v>26.47</v>
      </c>
      <c r="AQ1782">
        <v>4.18</v>
      </c>
      <c r="AR1782">
        <v>29.74</v>
      </c>
      <c r="AS1782" t="s">
        <v>93</v>
      </c>
      <c r="AT1782" s="2">
        <v>42370</v>
      </c>
      <c r="AU1782" s="2">
        <v>42643</v>
      </c>
      <c r="AV1782">
        <v>0</v>
      </c>
      <c r="AW1782">
        <v>91</v>
      </c>
      <c r="AX1782">
        <v>274</v>
      </c>
      <c r="AY1782">
        <v>92</v>
      </c>
      <c r="AZ1782">
        <v>14.19</v>
      </c>
      <c r="BA1782">
        <v>39.869999999999997</v>
      </c>
      <c r="BB1782">
        <v>0</v>
      </c>
      <c r="BC1782">
        <v>24.52</v>
      </c>
      <c r="BD1782">
        <v>35.58</v>
      </c>
      <c r="BE1782">
        <v>36.44</v>
      </c>
      <c r="BF1782">
        <v>24.78</v>
      </c>
      <c r="BG1782">
        <v>30.84</v>
      </c>
      <c r="BH1782" t="s">
        <v>94</v>
      </c>
      <c r="BI1782" t="s">
        <v>91</v>
      </c>
      <c r="BJ1782" s="2">
        <v>42370</v>
      </c>
      <c r="BK1782" s="2">
        <v>42643</v>
      </c>
      <c r="BL1782" s="2">
        <v>42644</v>
      </c>
      <c r="BM1782" s="2">
        <v>42735</v>
      </c>
      <c r="BN1782">
        <v>274</v>
      </c>
      <c r="BO1782">
        <v>92</v>
      </c>
      <c r="BP1782">
        <v>18.82</v>
      </c>
      <c r="BQ1782">
        <v>39.869999999999997</v>
      </c>
      <c r="BR1782">
        <v>0</v>
      </c>
      <c r="BS1782">
        <v>24.52</v>
      </c>
      <c r="BT1782">
        <v>13.12</v>
      </c>
      <c r="BU1782">
        <v>37.090000000000003</v>
      </c>
      <c r="BV1782">
        <v>0</v>
      </c>
      <c r="BW1782">
        <v>16.32</v>
      </c>
      <c r="BX1782">
        <v>9.3800000000000008</v>
      </c>
      <c r="BY1782" s="3">
        <v>47.2</v>
      </c>
    </row>
    <row r="1783" spans="2:77" x14ac:dyDescent="0.35">
      <c r="B1783">
        <v>130</v>
      </c>
      <c r="C1783" t="s">
        <v>224</v>
      </c>
      <c r="D1783">
        <v>106</v>
      </c>
      <c r="E1783">
        <v>0</v>
      </c>
      <c r="F1783">
        <v>8784</v>
      </c>
      <c r="G1783">
        <v>4</v>
      </c>
      <c r="H1783">
        <v>99.95</v>
      </c>
      <c r="I1783" t="s">
        <v>76</v>
      </c>
      <c r="J1783">
        <v>-0.21</v>
      </c>
      <c r="K1783">
        <v>-0.28999999999999998</v>
      </c>
      <c r="L1783">
        <v>-0.21</v>
      </c>
      <c r="M1783">
        <v>0.17</v>
      </c>
      <c r="P1783">
        <v>-0.41</v>
      </c>
      <c r="Q1783">
        <v>5374</v>
      </c>
      <c r="R1783">
        <v>1</v>
      </c>
      <c r="S1783">
        <v>4</v>
      </c>
      <c r="T1783" t="s">
        <v>77</v>
      </c>
      <c r="U1783" t="s">
        <v>78</v>
      </c>
      <c r="V1783" s="1">
        <v>26304</v>
      </c>
      <c r="W1783">
        <v>0</v>
      </c>
      <c r="X1783" s="1">
        <v>1096</v>
      </c>
      <c r="Y1783" s="1">
        <v>1096</v>
      </c>
      <c r="Z1783" t="s">
        <v>90</v>
      </c>
      <c r="AA1783" t="s">
        <v>91</v>
      </c>
      <c r="AB1783" s="2">
        <v>42370</v>
      </c>
      <c r="AC1783" s="2">
        <v>42643</v>
      </c>
      <c r="AD1783" s="2">
        <v>42644</v>
      </c>
      <c r="AE1783" s="2">
        <v>42735</v>
      </c>
      <c r="AF1783">
        <v>274</v>
      </c>
      <c r="AG1783">
        <v>92</v>
      </c>
      <c r="AH1783" t="s">
        <v>92</v>
      </c>
      <c r="AI1783">
        <v>4.0599999999999996</v>
      </c>
      <c r="AJ1783">
        <v>9.33</v>
      </c>
      <c r="AK1783">
        <v>0.75</v>
      </c>
      <c r="AL1783">
        <v>3.81</v>
      </c>
      <c r="AM1783">
        <v>2.67</v>
      </c>
      <c r="AN1783">
        <v>0.75</v>
      </c>
      <c r="AO1783">
        <v>0.75</v>
      </c>
      <c r="AP1783">
        <v>0.75</v>
      </c>
      <c r="AQ1783">
        <v>0</v>
      </c>
      <c r="AR1783">
        <v>47.32</v>
      </c>
      <c r="AS1783" t="s">
        <v>93</v>
      </c>
      <c r="AT1783" s="2">
        <v>42370</v>
      </c>
      <c r="AU1783" s="2">
        <v>42643</v>
      </c>
      <c r="AV1783">
        <v>0</v>
      </c>
      <c r="AW1783">
        <v>91</v>
      </c>
      <c r="AX1783">
        <v>274</v>
      </c>
      <c r="AY1783">
        <v>92</v>
      </c>
      <c r="AZ1783">
        <v>4.0599999999999996</v>
      </c>
      <c r="BA1783">
        <v>9.33</v>
      </c>
      <c r="BB1783">
        <v>0.75</v>
      </c>
      <c r="BC1783">
        <v>3.81</v>
      </c>
      <c r="BD1783">
        <v>47.33</v>
      </c>
      <c r="BE1783">
        <v>0.75</v>
      </c>
      <c r="BF1783">
        <v>0.75</v>
      </c>
      <c r="BG1783">
        <v>0.75</v>
      </c>
      <c r="BH1783" t="s">
        <v>94</v>
      </c>
      <c r="BI1783" t="s">
        <v>91</v>
      </c>
      <c r="BJ1783" s="2">
        <v>42370</v>
      </c>
      <c r="BK1783" s="2">
        <v>42643</v>
      </c>
      <c r="BL1783" s="2">
        <v>42644</v>
      </c>
      <c r="BM1783" s="2">
        <v>42735</v>
      </c>
      <c r="BN1783">
        <v>274</v>
      </c>
      <c r="BO1783">
        <v>92</v>
      </c>
      <c r="BP1783">
        <v>4.0599999999999996</v>
      </c>
      <c r="BQ1783">
        <v>9.33</v>
      </c>
      <c r="BR1783">
        <v>0.75</v>
      </c>
      <c r="BS1783">
        <v>3.81</v>
      </c>
      <c r="BT1783">
        <v>2.67</v>
      </c>
      <c r="BU1783">
        <v>0.75</v>
      </c>
      <c r="BV1783">
        <v>0.74</v>
      </c>
      <c r="BW1783">
        <v>0.75</v>
      </c>
      <c r="BX1783">
        <v>0</v>
      </c>
      <c r="BY1783" s="3">
        <v>47.33</v>
      </c>
    </row>
    <row r="1784" spans="2:77" x14ac:dyDescent="0.35">
      <c r="B1784">
        <v>521</v>
      </c>
      <c r="C1784" t="s">
        <v>622</v>
      </c>
      <c r="D1784">
        <v>331</v>
      </c>
      <c r="E1784">
        <v>0</v>
      </c>
      <c r="F1784">
        <v>8782</v>
      </c>
      <c r="G1784">
        <v>0</v>
      </c>
      <c r="H1784">
        <v>100</v>
      </c>
      <c r="I1784" t="s">
        <v>76</v>
      </c>
      <c r="J1784">
        <v>0.2</v>
      </c>
      <c r="K1784">
        <v>0.28000000000000003</v>
      </c>
      <c r="L1784">
        <v>0.18</v>
      </c>
      <c r="M1784">
        <v>-0.28000000000000003</v>
      </c>
      <c r="N1784">
        <v>-0.01</v>
      </c>
      <c r="O1784">
        <v>-0.08</v>
      </c>
      <c r="P1784">
        <v>0.45</v>
      </c>
      <c r="Q1784">
        <v>288800</v>
      </c>
      <c r="R1784">
        <v>3</v>
      </c>
      <c r="S1784">
        <v>-1</v>
      </c>
      <c r="T1784" t="s">
        <v>102</v>
      </c>
      <c r="U1784" t="s">
        <v>78</v>
      </c>
      <c r="V1784" s="1">
        <v>26302</v>
      </c>
      <c r="W1784">
        <v>0</v>
      </c>
      <c r="X1784" s="1">
        <v>1096</v>
      </c>
      <c r="Y1784" s="1">
        <v>1096</v>
      </c>
      <c r="Z1784" t="s">
        <v>90</v>
      </c>
      <c r="AA1784" t="s">
        <v>91</v>
      </c>
      <c r="AB1784" s="2">
        <v>42370</v>
      </c>
      <c r="AC1784" s="2">
        <v>42643</v>
      </c>
      <c r="AD1784" s="2">
        <v>42644</v>
      </c>
      <c r="AE1784" s="2">
        <v>42735</v>
      </c>
      <c r="AF1784">
        <v>274</v>
      </c>
      <c r="AG1784">
        <v>92</v>
      </c>
      <c r="AH1784" t="s">
        <v>92</v>
      </c>
      <c r="AI1784">
        <v>782.63</v>
      </c>
      <c r="AJ1784">
        <v>795.47</v>
      </c>
      <c r="AK1784">
        <v>11.41</v>
      </c>
      <c r="AL1784">
        <v>104.21</v>
      </c>
      <c r="AM1784">
        <v>210.42</v>
      </c>
      <c r="AN1784">
        <v>-18.149999999999999</v>
      </c>
      <c r="AO1784" s="1">
        <v>-1277.01</v>
      </c>
      <c r="AP1784">
        <v>-499.21</v>
      </c>
      <c r="AQ1784">
        <v>445.48</v>
      </c>
      <c r="AR1784">
        <v>99.82</v>
      </c>
      <c r="AS1784" t="s">
        <v>93</v>
      </c>
      <c r="AT1784" s="2">
        <v>42370</v>
      </c>
      <c r="AU1784" s="2">
        <v>42643</v>
      </c>
      <c r="AV1784">
        <v>0</v>
      </c>
      <c r="AW1784">
        <v>91</v>
      </c>
      <c r="AX1784">
        <v>274</v>
      </c>
      <c r="AY1784">
        <v>92</v>
      </c>
      <c r="AZ1784">
        <v>753.34</v>
      </c>
      <c r="BA1784">
        <v>795.47</v>
      </c>
      <c r="BB1784">
        <v>11.41</v>
      </c>
      <c r="BC1784">
        <v>104.21</v>
      </c>
      <c r="BD1784">
        <v>96.08</v>
      </c>
      <c r="BE1784" s="1">
        <v>1190.8499999999999</v>
      </c>
      <c r="BF1784">
        <v>337.95</v>
      </c>
      <c r="BG1784">
        <v>799.83</v>
      </c>
      <c r="BH1784" t="s">
        <v>94</v>
      </c>
      <c r="BI1784" t="s">
        <v>91</v>
      </c>
      <c r="BJ1784" s="2">
        <v>42370</v>
      </c>
      <c r="BK1784" s="2">
        <v>42643</v>
      </c>
      <c r="BL1784" s="2">
        <v>42644</v>
      </c>
      <c r="BM1784" s="2">
        <v>42735</v>
      </c>
      <c r="BN1784">
        <v>274</v>
      </c>
      <c r="BO1784">
        <v>92</v>
      </c>
      <c r="BP1784">
        <v>371.65</v>
      </c>
      <c r="BQ1784">
        <v>795.47</v>
      </c>
      <c r="BR1784">
        <v>11.41</v>
      </c>
      <c r="BS1784">
        <v>104.21</v>
      </c>
      <c r="BT1784">
        <v>210.42</v>
      </c>
      <c r="BU1784">
        <v>877.55</v>
      </c>
      <c r="BV1784">
        <v>-34.25</v>
      </c>
      <c r="BW1784">
        <v>216.4</v>
      </c>
      <c r="BX1784">
        <v>257.64999999999998</v>
      </c>
      <c r="BY1784" s="3">
        <v>47.4</v>
      </c>
    </row>
    <row r="1785" spans="2:77" x14ac:dyDescent="0.35">
      <c r="B1785">
        <v>2031</v>
      </c>
      <c r="C1785" t="s">
        <v>2137</v>
      </c>
      <c r="D1785">
        <v>1290</v>
      </c>
      <c r="E1785">
        <v>1</v>
      </c>
      <c r="F1785">
        <v>8784</v>
      </c>
      <c r="G1785">
        <v>1365</v>
      </c>
      <c r="H1785">
        <v>84.46</v>
      </c>
      <c r="I1785" t="s">
        <v>76</v>
      </c>
      <c r="J1785">
        <v>0.86</v>
      </c>
      <c r="K1785">
        <v>0.87</v>
      </c>
      <c r="L1785">
        <v>0.86</v>
      </c>
      <c r="M1785">
        <v>0.25</v>
      </c>
      <c r="N1785">
        <v>0.8</v>
      </c>
      <c r="O1785">
        <v>0.55000000000000004</v>
      </c>
      <c r="P1785">
        <v>0.86</v>
      </c>
      <c r="Q1785">
        <v>200442</v>
      </c>
      <c r="R1785">
        <v>14</v>
      </c>
      <c r="S1785">
        <v>-1</v>
      </c>
      <c r="T1785" t="s">
        <v>83</v>
      </c>
      <c r="U1785" t="s">
        <v>89</v>
      </c>
      <c r="V1785" s="1">
        <v>26304</v>
      </c>
      <c r="W1785">
        <v>1</v>
      </c>
      <c r="X1785" s="1">
        <v>1096</v>
      </c>
      <c r="Y1785" s="1">
        <v>1096</v>
      </c>
      <c r="Z1785" t="s">
        <v>90</v>
      </c>
      <c r="AA1785" t="s">
        <v>91</v>
      </c>
      <c r="AB1785" s="2">
        <v>42370</v>
      </c>
      <c r="AC1785" s="2">
        <v>42643</v>
      </c>
      <c r="AD1785" s="2">
        <v>42644</v>
      </c>
      <c r="AE1785" s="2">
        <v>42735</v>
      </c>
      <c r="AF1785">
        <v>274</v>
      </c>
      <c r="AG1785">
        <v>92</v>
      </c>
      <c r="AH1785" t="s">
        <v>92</v>
      </c>
      <c r="AI1785" s="1">
        <v>8684.74</v>
      </c>
      <c r="AJ1785" s="1">
        <v>7519.96</v>
      </c>
      <c r="AK1785">
        <v>357.84</v>
      </c>
      <c r="AL1785" s="1">
        <v>1585.81</v>
      </c>
      <c r="AM1785" s="1">
        <v>1484.79</v>
      </c>
      <c r="AN1785" s="1">
        <v>14357.46</v>
      </c>
      <c r="AO1785" s="1">
        <v>6257.08</v>
      </c>
      <c r="AP1785" s="1">
        <v>9398.6</v>
      </c>
      <c r="AQ1785" s="1">
        <v>2877.24</v>
      </c>
      <c r="AR1785">
        <v>121.26</v>
      </c>
      <c r="AS1785" t="s">
        <v>93</v>
      </c>
      <c r="AT1785" s="2">
        <v>42370</v>
      </c>
      <c r="AU1785" s="2">
        <v>42643</v>
      </c>
      <c r="AV1785">
        <v>0</v>
      </c>
      <c r="AW1785">
        <v>91</v>
      </c>
      <c r="AX1785">
        <v>274</v>
      </c>
      <c r="AY1785">
        <v>92</v>
      </c>
      <c r="AZ1785" s="1">
        <v>4285.68</v>
      </c>
      <c r="BA1785" s="1">
        <v>7519.96</v>
      </c>
      <c r="BB1785">
        <v>357.84</v>
      </c>
      <c r="BC1785" s="1">
        <v>1585.81</v>
      </c>
      <c r="BD1785">
        <v>59.84</v>
      </c>
      <c r="BE1785" s="1">
        <v>7821.13</v>
      </c>
      <c r="BF1785" s="1">
        <v>3903.73</v>
      </c>
      <c r="BG1785" s="1">
        <v>5730.03</v>
      </c>
      <c r="BH1785" t="s">
        <v>94</v>
      </c>
      <c r="BI1785" t="s">
        <v>91</v>
      </c>
      <c r="BJ1785" s="2">
        <v>42370</v>
      </c>
      <c r="BK1785" s="2">
        <v>42643</v>
      </c>
      <c r="BL1785" s="2">
        <v>42644</v>
      </c>
      <c r="BM1785" s="2">
        <v>42735</v>
      </c>
      <c r="BN1785">
        <v>274</v>
      </c>
      <c r="BO1785">
        <v>92</v>
      </c>
      <c r="BP1785" s="1">
        <v>3406.02</v>
      </c>
      <c r="BQ1785" s="1">
        <v>7519.96</v>
      </c>
      <c r="BR1785">
        <v>357.84</v>
      </c>
      <c r="BS1785" s="1">
        <v>1585.81</v>
      </c>
      <c r="BT1785" s="1">
        <v>1484.79</v>
      </c>
      <c r="BU1785" s="1">
        <v>7832.43</v>
      </c>
      <c r="BV1785" s="1">
        <v>3171.75</v>
      </c>
      <c r="BW1785" s="1">
        <v>4683.62</v>
      </c>
      <c r="BX1785" s="1">
        <v>1121.6600000000001</v>
      </c>
      <c r="BY1785" s="3">
        <v>47.56</v>
      </c>
    </row>
    <row r="1786" spans="2:77" x14ac:dyDescent="0.35">
      <c r="B1786">
        <v>1096</v>
      </c>
      <c r="C1786" t="s">
        <v>1201</v>
      </c>
      <c r="D1786">
        <v>843</v>
      </c>
      <c r="E1786">
        <v>0</v>
      </c>
      <c r="F1786">
        <v>8447</v>
      </c>
      <c r="G1786">
        <v>24</v>
      </c>
      <c r="H1786">
        <v>99.72</v>
      </c>
      <c r="I1786" t="s">
        <v>101</v>
      </c>
      <c r="J1786">
        <v>-0.08</v>
      </c>
      <c r="K1786">
        <v>-0.12</v>
      </c>
      <c r="L1786">
        <v>-0.06</v>
      </c>
      <c r="M1786">
        <v>0.31</v>
      </c>
      <c r="N1786">
        <v>-0.01</v>
      </c>
      <c r="O1786">
        <v>0.01</v>
      </c>
      <c r="P1786">
        <v>-0.25</v>
      </c>
      <c r="Q1786">
        <v>5380</v>
      </c>
      <c r="R1786">
        <v>8</v>
      </c>
      <c r="S1786">
        <v>1</v>
      </c>
      <c r="T1786" t="s">
        <v>77</v>
      </c>
      <c r="U1786" t="s">
        <v>78</v>
      </c>
      <c r="V1786" s="1">
        <v>25967</v>
      </c>
      <c r="W1786">
        <v>0</v>
      </c>
      <c r="X1786" s="1">
        <v>1096</v>
      </c>
      <c r="Y1786" s="1">
        <v>1082</v>
      </c>
      <c r="Z1786" t="s">
        <v>90</v>
      </c>
      <c r="AA1786" t="s">
        <v>91</v>
      </c>
      <c r="AB1786" s="2">
        <v>42370</v>
      </c>
      <c r="AC1786" s="2">
        <v>42643</v>
      </c>
      <c r="AD1786" s="2">
        <v>42644</v>
      </c>
      <c r="AE1786" s="2">
        <v>42735</v>
      </c>
      <c r="AF1786">
        <v>270</v>
      </c>
      <c r="AG1786">
        <v>82</v>
      </c>
      <c r="AH1786" t="s">
        <v>92</v>
      </c>
      <c r="AI1786">
        <v>5.32</v>
      </c>
      <c r="AJ1786">
        <v>14.71</v>
      </c>
      <c r="AK1786">
        <v>1.42</v>
      </c>
      <c r="AL1786">
        <v>10.59</v>
      </c>
      <c r="AM1786">
        <v>1.9</v>
      </c>
      <c r="AN1786">
        <v>6.83</v>
      </c>
      <c r="AO1786">
        <v>4.47</v>
      </c>
      <c r="AP1786">
        <v>5.72</v>
      </c>
      <c r="AQ1786">
        <v>0.69</v>
      </c>
      <c r="AR1786">
        <v>40.03</v>
      </c>
      <c r="AS1786" t="s">
        <v>93</v>
      </c>
      <c r="AT1786" s="2">
        <v>42370</v>
      </c>
      <c r="AU1786" s="2">
        <v>42643</v>
      </c>
      <c r="AV1786">
        <v>0</v>
      </c>
      <c r="AW1786">
        <v>81</v>
      </c>
      <c r="AX1786">
        <v>270</v>
      </c>
      <c r="AY1786">
        <v>82</v>
      </c>
      <c r="AZ1786">
        <v>6.19</v>
      </c>
      <c r="BA1786">
        <v>14.71</v>
      </c>
      <c r="BB1786">
        <v>1.42</v>
      </c>
      <c r="BC1786">
        <v>10.59</v>
      </c>
      <c r="BD1786">
        <v>46.55</v>
      </c>
      <c r="BE1786">
        <v>7.03</v>
      </c>
      <c r="BF1786">
        <v>2.08</v>
      </c>
      <c r="BG1786">
        <v>5.0599999999999996</v>
      </c>
      <c r="BH1786" t="s">
        <v>94</v>
      </c>
      <c r="BI1786" t="s">
        <v>91</v>
      </c>
      <c r="BJ1786" s="2">
        <v>42370</v>
      </c>
      <c r="BK1786" s="2">
        <v>42643</v>
      </c>
      <c r="BL1786" s="2">
        <v>42644</v>
      </c>
      <c r="BM1786" s="2">
        <v>42735</v>
      </c>
      <c r="BN1786">
        <v>270</v>
      </c>
      <c r="BO1786">
        <v>82</v>
      </c>
      <c r="BP1786">
        <v>6.37</v>
      </c>
      <c r="BQ1786">
        <v>14.71</v>
      </c>
      <c r="BR1786">
        <v>1.42</v>
      </c>
      <c r="BS1786">
        <v>10.59</v>
      </c>
      <c r="BT1786">
        <v>1.9</v>
      </c>
      <c r="BU1786">
        <v>8.4600000000000009</v>
      </c>
      <c r="BV1786">
        <v>0.59</v>
      </c>
      <c r="BW1786">
        <v>4.79</v>
      </c>
      <c r="BX1786">
        <v>1.68</v>
      </c>
      <c r="BY1786" s="3">
        <v>47.92</v>
      </c>
    </row>
    <row r="1787" spans="2:77" x14ac:dyDescent="0.35">
      <c r="B1787">
        <v>2260</v>
      </c>
      <c r="C1787" t="s">
        <v>2366</v>
      </c>
      <c r="D1787">
        <v>1382</v>
      </c>
      <c r="E1787">
        <v>0</v>
      </c>
      <c r="F1787">
        <v>7472</v>
      </c>
      <c r="G1787">
        <v>0</v>
      </c>
      <c r="H1787">
        <v>100</v>
      </c>
      <c r="I1787" t="s">
        <v>266</v>
      </c>
      <c r="J1787">
        <v>-0.13</v>
      </c>
      <c r="K1787">
        <v>-0.14000000000000001</v>
      </c>
      <c r="L1787">
        <v>-0.12</v>
      </c>
      <c r="M1787">
        <v>-0.24</v>
      </c>
      <c r="N1787">
        <v>-0.2</v>
      </c>
      <c r="O1787">
        <v>-0.09</v>
      </c>
      <c r="P1787">
        <v>-0.03</v>
      </c>
      <c r="Q1787">
        <v>243072</v>
      </c>
      <c r="R1787">
        <v>15</v>
      </c>
      <c r="S1787">
        <v>-1</v>
      </c>
      <c r="T1787" t="s">
        <v>83</v>
      </c>
      <c r="U1787" t="s">
        <v>78</v>
      </c>
      <c r="V1787" s="1">
        <v>24992</v>
      </c>
      <c r="W1787">
        <v>0</v>
      </c>
      <c r="X1787" s="1">
        <v>1096</v>
      </c>
      <c r="Y1787" s="1">
        <v>1045</v>
      </c>
      <c r="Z1787" t="s">
        <v>90</v>
      </c>
      <c r="AA1787" t="s">
        <v>91</v>
      </c>
      <c r="AB1787" s="2">
        <v>42370</v>
      </c>
      <c r="AC1787" s="2">
        <v>42643</v>
      </c>
      <c r="AD1787" s="2">
        <v>42644</v>
      </c>
      <c r="AE1787" s="2">
        <v>42735</v>
      </c>
      <c r="AF1787">
        <v>227</v>
      </c>
      <c r="AG1787">
        <v>88</v>
      </c>
      <c r="AH1787" t="s">
        <v>92</v>
      </c>
      <c r="AI1787">
        <v>60.47</v>
      </c>
      <c r="AJ1787">
        <v>530.79999999999995</v>
      </c>
      <c r="AK1787">
        <v>387.98</v>
      </c>
      <c r="AL1787">
        <v>433.45</v>
      </c>
      <c r="AM1787">
        <v>35.01</v>
      </c>
      <c r="AN1787">
        <v>495.71</v>
      </c>
      <c r="AO1787">
        <v>333.85</v>
      </c>
      <c r="AP1787">
        <v>424.12</v>
      </c>
      <c r="AQ1787">
        <v>50.83</v>
      </c>
      <c r="AR1787">
        <v>42.34</v>
      </c>
      <c r="AS1787" t="s">
        <v>93</v>
      </c>
      <c r="AT1787" s="2">
        <v>42370</v>
      </c>
      <c r="AU1787" s="2">
        <v>42643</v>
      </c>
      <c r="AV1787">
        <v>0</v>
      </c>
      <c r="AW1787">
        <v>87</v>
      </c>
      <c r="AX1787">
        <v>227</v>
      </c>
      <c r="AY1787">
        <v>88</v>
      </c>
      <c r="AZ1787">
        <v>41.87</v>
      </c>
      <c r="BA1787">
        <v>530.79999999999995</v>
      </c>
      <c r="BB1787">
        <v>387.98</v>
      </c>
      <c r="BC1787">
        <v>433.45</v>
      </c>
      <c r="BD1787">
        <v>29.32</v>
      </c>
      <c r="BE1787">
        <v>483.09</v>
      </c>
      <c r="BF1787">
        <v>417.49</v>
      </c>
      <c r="BG1787">
        <v>454.1</v>
      </c>
      <c r="BH1787" t="s">
        <v>94</v>
      </c>
      <c r="BI1787" t="s">
        <v>91</v>
      </c>
      <c r="BJ1787" s="2">
        <v>42370</v>
      </c>
      <c r="BK1787" s="2">
        <v>42643</v>
      </c>
      <c r="BL1787" s="2">
        <v>42644</v>
      </c>
      <c r="BM1787" s="2">
        <v>42735</v>
      </c>
      <c r="BN1787">
        <v>227</v>
      </c>
      <c r="BO1787">
        <v>88</v>
      </c>
      <c r="BP1787">
        <v>68.45</v>
      </c>
      <c r="BQ1787">
        <v>530.79999999999995</v>
      </c>
      <c r="BR1787">
        <v>387.98</v>
      </c>
      <c r="BS1787">
        <v>433.45</v>
      </c>
      <c r="BT1787">
        <v>35.01</v>
      </c>
      <c r="BU1787">
        <v>556.9</v>
      </c>
      <c r="BV1787">
        <v>371.39</v>
      </c>
      <c r="BW1787">
        <v>479.57</v>
      </c>
      <c r="BX1787">
        <v>46.01</v>
      </c>
      <c r="BY1787" s="3">
        <v>47.93</v>
      </c>
    </row>
    <row r="1788" spans="2:77" x14ac:dyDescent="0.35">
      <c r="B1788">
        <v>2080</v>
      </c>
      <c r="C1788" t="s">
        <v>2186</v>
      </c>
      <c r="D1788">
        <v>1305</v>
      </c>
      <c r="E1788">
        <v>0</v>
      </c>
      <c r="F1788">
        <v>8784</v>
      </c>
      <c r="G1788">
        <v>38</v>
      </c>
      <c r="H1788">
        <v>99.57</v>
      </c>
      <c r="I1788" t="s">
        <v>86</v>
      </c>
      <c r="J1788">
        <v>7.0000000000000007E-2</v>
      </c>
      <c r="K1788">
        <v>0.12</v>
      </c>
      <c r="L1788">
        <v>0.05</v>
      </c>
      <c r="M1788">
        <v>0.14000000000000001</v>
      </c>
      <c r="N1788">
        <v>-0.13</v>
      </c>
      <c r="O1788">
        <v>0.16</v>
      </c>
      <c r="P1788">
        <v>0.66</v>
      </c>
      <c r="Q1788">
        <v>37803</v>
      </c>
      <c r="R1788">
        <v>14</v>
      </c>
      <c r="S1788">
        <v>-1</v>
      </c>
      <c r="T1788" t="s">
        <v>77</v>
      </c>
      <c r="U1788" t="s">
        <v>78</v>
      </c>
      <c r="V1788" s="1">
        <v>26304</v>
      </c>
      <c r="W1788">
        <v>0</v>
      </c>
      <c r="X1788" s="1">
        <v>1096</v>
      </c>
      <c r="Y1788" s="1">
        <v>1096</v>
      </c>
      <c r="Z1788" t="s">
        <v>90</v>
      </c>
      <c r="AA1788" t="s">
        <v>91</v>
      </c>
      <c r="AB1788" s="2">
        <v>42370</v>
      </c>
      <c r="AC1788" s="2">
        <v>42643</v>
      </c>
      <c r="AD1788" s="2">
        <v>42644</v>
      </c>
      <c r="AE1788" s="2">
        <v>42735</v>
      </c>
      <c r="AF1788">
        <v>274</v>
      </c>
      <c r="AG1788">
        <v>92</v>
      </c>
      <c r="AH1788" t="s">
        <v>92</v>
      </c>
      <c r="AI1788">
        <v>7.62</v>
      </c>
      <c r="AJ1788">
        <v>31.63</v>
      </c>
      <c r="AK1788">
        <v>8.76</v>
      </c>
      <c r="AL1788">
        <v>19.97</v>
      </c>
      <c r="AM1788">
        <v>5.84</v>
      </c>
      <c r="AN1788">
        <v>26.21</v>
      </c>
      <c r="AO1788">
        <v>18.309999999999999</v>
      </c>
      <c r="AP1788">
        <v>22.44</v>
      </c>
      <c r="AQ1788">
        <v>2.42</v>
      </c>
      <c r="AR1788">
        <v>33.32</v>
      </c>
      <c r="AS1788" t="s">
        <v>93</v>
      </c>
      <c r="AT1788" s="2">
        <v>42370</v>
      </c>
      <c r="AU1788" s="2">
        <v>42643</v>
      </c>
      <c r="AV1788">
        <v>0</v>
      </c>
      <c r="AW1788">
        <v>91</v>
      </c>
      <c r="AX1788">
        <v>274</v>
      </c>
      <c r="AY1788">
        <v>92</v>
      </c>
      <c r="AZ1788">
        <v>38.11</v>
      </c>
      <c r="BA1788">
        <v>31.63</v>
      </c>
      <c r="BB1788">
        <v>8.76</v>
      </c>
      <c r="BC1788">
        <v>19.97</v>
      </c>
      <c r="BD1788">
        <v>166.6</v>
      </c>
      <c r="BE1788">
        <v>74.150000000000006</v>
      </c>
      <c r="BF1788">
        <v>36.119999999999997</v>
      </c>
      <c r="BG1788">
        <v>54.81</v>
      </c>
      <c r="BH1788" t="s">
        <v>94</v>
      </c>
      <c r="BI1788" t="s">
        <v>91</v>
      </c>
      <c r="BJ1788" s="2">
        <v>42370</v>
      </c>
      <c r="BK1788" s="2">
        <v>42643</v>
      </c>
      <c r="BL1788" s="2">
        <v>42644</v>
      </c>
      <c r="BM1788" s="2">
        <v>42735</v>
      </c>
      <c r="BN1788">
        <v>274</v>
      </c>
      <c r="BO1788">
        <v>92</v>
      </c>
      <c r="BP1788">
        <v>10.97</v>
      </c>
      <c r="BQ1788">
        <v>31.63</v>
      </c>
      <c r="BR1788">
        <v>8.76</v>
      </c>
      <c r="BS1788">
        <v>19.97</v>
      </c>
      <c r="BT1788">
        <v>5.84</v>
      </c>
      <c r="BU1788">
        <v>40.409999999999997</v>
      </c>
      <c r="BV1788">
        <v>24.52</v>
      </c>
      <c r="BW1788">
        <v>29.66</v>
      </c>
      <c r="BX1788">
        <v>3.09</v>
      </c>
      <c r="BY1788" s="3">
        <v>47.94</v>
      </c>
    </row>
    <row r="1789" spans="2:77" x14ac:dyDescent="0.35">
      <c r="B1789">
        <v>1471</v>
      </c>
      <c r="C1789" t="s">
        <v>1577</v>
      </c>
      <c r="D1789">
        <v>1019</v>
      </c>
      <c r="E1789">
        <v>0</v>
      </c>
      <c r="F1789">
        <v>8755</v>
      </c>
      <c r="G1789">
        <v>3</v>
      </c>
      <c r="H1789">
        <v>99.97</v>
      </c>
      <c r="I1789" t="s">
        <v>101</v>
      </c>
      <c r="J1789">
        <v>-0.08</v>
      </c>
      <c r="K1789">
        <v>-0.19</v>
      </c>
      <c r="L1789">
        <v>-0.04</v>
      </c>
      <c r="M1789">
        <v>0.12</v>
      </c>
      <c r="N1789">
        <v>-0.03</v>
      </c>
      <c r="O1789">
        <v>-0.01</v>
      </c>
      <c r="P1789">
        <v>-0.03</v>
      </c>
      <c r="Q1789">
        <v>39788</v>
      </c>
      <c r="R1789">
        <v>10</v>
      </c>
      <c r="S1789">
        <v>5</v>
      </c>
      <c r="T1789" t="s">
        <v>77</v>
      </c>
      <c r="U1789" t="s">
        <v>78</v>
      </c>
      <c r="V1789" s="1">
        <v>26275</v>
      </c>
      <c r="W1789">
        <v>0</v>
      </c>
      <c r="X1789" s="1">
        <v>1096</v>
      </c>
      <c r="Y1789" s="1">
        <v>1096</v>
      </c>
      <c r="Z1789" t="s">
        <v>90</v>
      </c>
      <c r="AA1789" t="s">
        <v>91</v>
      </c>
      <c r="AB1789" s="2">
        <v>42370</v>
      </c>
      <c r="AC1789" s="2">
        <v>42643</v>
      </c>
      <c r="AD1789" s="2">
        <v>42644</v>
      </c>
      <c r="AE1789" s="2">
        <v>42735</v>
      </c>
      <c r="AF1789">
        <v>274</v>
      </c>
      <c r="AG1789">
        <v>92</v>
      </c>
      <c r="AH1789" t="s">
        <v>92</v>
      </c>
      <c r="AI1789">
        <v>3.44</v>
      </c>
      <c r="AJ1789">
        <v>23.53</v>
      </c>
      <c r="AK1789">
        <v>15.57</v>
      </c>
      <c r="AL1789">
        <v>19.41</v>
      </c>
      <c r="AM1789">
        <v>1.4</v>
      </c>
      <c r="AN1789">
        <v>17.73</v>
      </c>
      <c r="AO1789">
        <v>15.11</v>
      </c>
      <c r="AP1789">
        <v>16.39</v>
      </c>
      <c r="AQ1789">
        <v>0.63</v>
      </c>
      <c r="AR1789">
        <v>43.16</v>
      </c>
      <c r="AS1789" t="s">
        <v>93</v>
      </c>
      <c r="AT1789" s="2">
        <v>42370</v>
      </c>
      <c r="AU1789" s="2">
        <v>42643</v>
      </c>
      <c r="AV1789">
        <v>0</v>
      </c>
      <c r="AW1789">
        <v>91</v>
      </c>
      <c r="AX1789">
        <v>274</v>
      </c>
      <c r="AY1789">
        <v>92</v>
      </c>
      <c r="AZ1789">
        <v>5.34</v>
      </c>
      <c r="BA1789">
        <v>23.53</v>
      </c>
      <c r="BB1789">
        <v>15.57</v>
      </c>
      <c r="BC1789">
        <v>19.41</v>
      </c>
      <c r="BD1789">
        <v>67.08</v>
      </c>
      <c r="BE1789">
        <v>17.77</v>
      </c>
      <c r="BF1789">
        <v>11.06</v>
      </c>
      <c r="BG1789">
        <v>14.66</v>
      </c>
      <c r="BH1789" t="s">
        <v>94</v>
      </c>
      <c r="BI1789" t="s">
        <v>91</v>
      </c>
      <c r="BJ1789" s="2">
        <v>42370</v>
      </c>
      <c r="BK1789" s="2">
        <v>42643</v>
      </c>
      <c r="BL1789" s="2">
        <v>42644</v>
      </c>
      <c r="BM1789" s="2">
        <v>42735</v>
      </c>
      <c r="BN1789">
        <v>274</v>
      </c>
      <c r="BO1789">
        <v>92</v>
      </c>
      <c r="BP1789">
        <v>3.83</v>
      </c>
      <c r="BQ1789">
        <v>23.53</v>
      </c>
      <c r="BR1789">
        <v>15.57</v>
      </c>
      <c r="BS1789">
        <v>19.41</v>
      </c>
      <c r="BT1789">
        <v>1.4</v>
      </c>
      <c r="BU1789">
        <v>19.53</v>
      </c>
      <c r="BV1789">
        <v>11.28</v>
      </c>
      <c r="BW1789">
        <v>16.22</v>
      </c>
      <c r="BX1789">
        <v>1.42</v>
      </c>
      <c r="BY1789" s="3">
        <v>48.12</v>
      </c>
    </row>
    <row r="1790" spans="2:77" x14ac:dyDescent="0.35">
      <c r="B1790">
        <v>636</v>
      </c>
      <c r="C1790" t="s">
        <v>737</v>
      </c>
      <c r="D1790">
        <v>446</v>
      </c>
      <c r="E1790">
        <v>0</v>
      </c>
      <c r="F1790">
        <v>8782</v>
      </c>
      <c r="G1790">
        <v>0</v>
      </c>
      <c r="H1790">
        <v>100</v>
      </c>
      <c r="I1790" t="s">
        <v>266</v>
      </c>
      <c r="J1790">
        <v>0.76</v>
      </c>
      <c r="K1790">
        <v>0.79</v>
      </c>
      <c r="L1790">
        <v>0.74</v>
      </c>
      <c r="M1790">
        <v>-0.43</v>
      </c>
      <c r="N1790">
        <v>0.45</v>
      </c>
      <c r="O1790">
        <v>0.57999999999999996</v>
      </c>
      <c r="P1790">
        <v>0.81</v>
      </c>
      <c r="Q1790">
        <v>43992</v>
      </c>
      <c r="R1790">
        <v>3</v>
      </c>
      <c r="S1790">
        <v>-1</v>
      </c>
      <c r="T1790" t="s">
        <v>77</v>
      </c>
      <c r="U1790" t="s">
        <v>78</v>
      </c>
      <c r="V1790" s="1">
        <v>26302</v>
      </c>
      <c r="W1790">
        <v>0</v>
      </c>
      <c r="X1790" s="1">
        <v>1096</v>
      </c>
      <c r="Y1790" s="1">
        <v>1096</v>
      </c>
      <c r="Z1790" t="s">
        <v>90</v>
      </c>
      <c r="AA1790" t="s">
        <v>91</v>
      </c>
      <c r="AB1790" s="2">
        <v>42370</v>
      </c>
      <c r="AC1790" s="2">
        <v>42643</v>
      </c>
      <c r="AD1790" s="2">
        <v>42644</v>
      </c>
      <c r="AE1790" s="2">
        <v>42735</v>
      </c>
      <c r="AF1790">
        <v>274</v>
      </c>
      <c r="AG1790">
        <v>92</v>
      </c>
      <c r="AH1790" t="s">
        <v>92</v>
      </c>
      <c r="AI1790">
        <v>75.89</v>
      </c>
      <c r="AJ1790">
        <v>301.64999999999998</v>
      </c>
      <c r="AK1790">
        <v>180.93</v>
      </c>
      <c r="AL1790">
        <v>206.71</v>
      </c>
      <c r="AM1790">
        <v>29.28</v>
      </c>
      <c r="AN1790">
        <v>289.12</v>
      </c>
      <c r="AO1790">
        <v>264.52999999999997</v>
      </c>
      <c r="AP1790">
        <v>277.22000000000003</v>
      </c>
      <c r="AQ1790">
        <v>5.6</v>
      </c>
      <c r="AR1790">
        <v>62.87</v>
      </c>
      <c r="AS1790" t="s">
        <v>93</v>
      </c>
      <c r="AT1790" s="2">
        <v>42370</v>
      </c>
      <c r="AU1790" s="2">
        <v>42643</v>
      </c>
      <c r="AV1790">
        <v>0</v>
      </c>
      <c r="AW1790">
        <v>91</v>
      </c>
      <c r="AX1790">
        <v>274</v>
      </c>
      <c r="AY1790">
        <v>92</v>
      </c>
      <c r="AZ1790">
        <v>78.650000000000006</v>
      </c>
      <c r="BA1790">
        <v>301.64999999999998</v>
      </c>
      <c r="BB1790">
        <v>180.93</v>
      </c>
      <c r="BC1790">
        <v>206.71</v>
      </c>
      <c r="BD1790">
        <v>65.150000000000006</v>
      </c>
      <c r="BE1790">
        <v>303.11</v>
      </c>
      <c r="BF1790">
        <v>251.96</v>
      </c>
      <c r="BG1790">
        <v>280.42</v>
      </c>
      <c r="BH1790" t="s">
        <v>94</v>
      </c>
      <c r="BI1790" t="s">
        <v>91</v>
      </c>
      <c r="BJ1790" s="2">
        <v>42370</v>
      </c>
      <c r="BK1790" s="2">
        <v>42643</v>
      </c>
      <c r="BL1790" s="2">
        <v>42644</v>
      </c>
      <c r="BM1790" s="2">
        <v>42735</v>
      </c>
      <c r="BN1790">
        <v>274</v>
      </c>
      <c r="BO1790">
        <v>92</v>
      </c>
      <c r="BP1790">
        <v>58.11</v>
      </c>
      <c r="BQ1790">
        <v>301.64999999999998</v>
      </c>
      <c r="BR1790">
        <v>180.93</v>
      </c>
      <c r="BS1790">
        <v>206.71</v>
      </c>
      <c r="BT1790">
        <v>29.28</v>
      </c>
      <c r="BU1790">
        <v>306.16000000000003</v>
      </c>
      <c r="BV1790">
        <v>226.77</v>
      </c>
      <c r="BW1790">
        <v>259.02</v>
      </c>
      <c r="BX1790">
        <v>16.98</v>
      </c>
      <c r="BY1790" s="3">
        <v>48.13</v>
      </c>
    </row>
    <row r="1791" spans="2:77" x14ac:dyDescent="0.35">
      <c r="B1791">
        <v>916</v>
      </c>
      <c r="C1791" t="s">
        <v>1019</v>
      </c>
      <c r="D1791">
        <v>726</v>
      </c>
      <c r="E1791">
        <v>0</v>
      </c>
      <c r="F1791">
        <v>8784</v>
      </c>
      <c r="G1791">
        <v>0</v>
      </c>
      <c r="H1791">
        <v>100</v>
      </c>
      <c r="I1791" t="s">
        <v>76</v>
      </c>
      <c r="J1791">
        <v>-7.0000000000000007E-2</v>
      </c>
      <c r="K1791">
        <v>-0.06</v>
      </c>
      <c r="L1791">
        <v>-0.09</v>
      </c>
      <c r="M1791">
        <v>0.1</v>
      </c>
      <c r="N1791">
        <v>0.14000000000000001</v>
      </c>
      <c r="O1791">
        <v>0.08</v>
      </c>
      <c r="P1791">
        <v>-0.05</v>
      </c>
      <c r="Q1791">
        <v>120566</v>
      </c>
      <c r="R1791">
        <v>5</v>
      </c>
      <c r="S1791">
        <v>2</v>
      </c>
      <c r="T1791" t="s">
        <v>83</v>
      </c>
      <c r="U1791" t="s">
        <v>78</v>
      </c>
      <c r="V1791" s="1">
        <v>26304</v>
      </c>
      <c r="W1791">
        <v>0</v>
      </c>
      <c r="X1791" s="1">
        <v>1096</v>
      </c>
      <c r="Y1791" s="1">
        <v>1096</v>
      </c>
      <c r="Z1791" t="s">
        <v>90</v>
      </c>
      <c r="AA1791" t="s">
        <v>91</v>
      </c>
      <c r="AB1791" s="2">
        <v>42370</v>
      </c>
      <c r="AC1791" s="2">
        <v>42643</v>
      </c>
      <c r="AD1791" s="2">
        <v>42644</v>
      </c>
      <c r="AE1791" s="2">
        <v>42735</v>
      </c>
      <c r="AF1791">
        <v>274</v>
      </c>
      <c r="AG1791">
        <v>92</v>
      </c>
      <c r="AH1791" t="s">
        <v>92</v>
      </c>
      <c r="AI1791">
        <v>114.69</v>
      </c>
      <c r="AJ1791">
        <v>93.17</v>
      </c>
      <c r="AK1791">
        <v>3.18</v>
      </c>
      <c r="AL1791">
        <v>55.21</v>
      </c>
      <c r="AM1791">
        <v>28.25</v>
      </c>
      <c r="AN1791">
        <v>24.7</v>
      </c>
      <c r="AO1791">
        <v>-151.22</v>
      </c>
      <c r="AP1791">
        <v>-42.92</v>
      </c>
      <c r="AQ1791">
        <v>60.32</v>
      </c>
      <c r="AR1791">
        <v>127.45</v>
      </c>
      <c r="AS1791" t="s">
        <v>93</v>
      </c>
      <c r="AT1791" s="2">
        <v>42370</v>
      </c>
      <c r="AU1791" s="2">
        <v>42643</v>
      </c>
      <c r="AV1791">
        <v>0</v>
      </c>
      <c r="AW1791">
        <v>91</v>
      </c>
      <c r="AX1791">
        <v>274</v>
      </c>
      <c r="AY1791">
        <v>92</v>
      </c>
      <c r="AZ1791">
        <v>51.39</v>
      </c>
      <c r="BA1791">
        <v>93.17</v>
      </c>
      <c r="BB1791">
        <v>3.18</v>
      </c>
      <c r="BC1791">
        <v>55.21</v>
      </c>
      <c r="BD1791">
        <v>57.1</v>
      </c>
      <c r="BE1791">
        <v>41.61</v>
      </c>
      <c r="BF1791">
        <v>-41.48</v>
      </c>
      <c r="BG1791">
        <v>11.17</v>
      </c>
      <c r="BH1791" t="s">
        <v>94</v>
      </c>
      <c r="BI1791" t="s">
        <v>91</v>
      </c>
      <c r="BJ1791" s="2">
        <v>42370</v>
      </c>
      <c r="BK1791" s="2">
        <v>42643</v>
      </c>
      <c r="BL1791" s="2">
        <v>42644</v>
      </c>
      <c r="BM1791" s="2">
        <v>42735</v>
      </c>
      <c r="BN1791">
        <v>274</v>
      </c>
      <c r="BO1791">
        <v>92</v>
      </c>
      <c r="BP1791">
        <v>43.35</v>
      </c>
      <c r="BQ1791">
        <v>93.17</v>
      </c>
      <c r="BR1791">
        <v>3.18</v>
      </c>
      <c r="BS1791">
        <v>55.21</v>
      </c>
      <c r="BT1791">
        <v>28.25</v>
      </c>
      <c r="BU1791">
        <v>73.66</v>
      </c>
      <c r="BV1791">
        <v>-19.77</v>
      </c>
      <c r="BW1791">
        <v>28.03</v>
      </c>
      <c r="BX1791">
        <v>24.14</v>
      </c>
      <c r="BY1791" s="3">
        <v>48.18</v>
      </c>
    </row>
    <row r="1792" spans="2:77" x14ac:dyDescent="0.35">
      <c r="B1792">
        <v>1906</v>
      </c>
      <c r="C1792" t="s">
        <v>2012</v>
      </c>
      <c r="D1792">
        <v>1244</v>
      </c>
      <c r="E1792">
        <v>0</v>
      </c>
      <c r="F1792">
        <v>8460</v>
      </c>
      <c r="G1792">
        <v>27</v>
      </c>
      <c r="H1792">
        <v>99.68</v>
      </c>
      <c r="I1792" t="s">
        <v>266</v>
      </c>
      <c r="J1792">
        <v>0.22</v>
      </c>
      <c r="K1792">
        <v>0.25</v>
      </c>
      <c r="L1792">
        <v>0.22</v>
      </c>
      <c r="M1792">
        <v>0.17</v>
      </c>
      <c r="N1792">
        <v>0.06</v>
      </c>
      <c r="O1792">
        <v>0.21</v>
      </c>
      <c r="P1792">
        <v>0.53</v>
      </c>
      <c r="Q1792">
        <v>95526</v>
      </c>
      <c r="R1792">
        <v>14</v>
      </c>
      <c r="S1792">
        <v>-1</v>
      </c>
      <c r="T1792" t="s">
        <v>96</v>
      </c>
      <c r="U1792" t="s">
        <v>78</v>
      </c>
      <c r="V1792" s="1">
        <v>25980</v>
      </c>
      <c r="W1792">
        <v>0</v>
      </c>
      <c r="X1792" s="1">
        <v>1096</v>
      </c>
      <c r="Y1792" s="1">
        <v>1085</v>
      </c>
      <c r="Z1792" t="s">
        <v>90</v>
      </c>
      <c r="AA1792" t="s">
        <v>91</v>
      </c>
      <c r="AB1792" s="2">
        <v>42370</v>
      </c>
      <c r="AC1792" s="2">
        <v>42643</v>
      </c>
      <c r="AD1792" s="2">
        <v>42644</v>
      </c>
      <c r="AE1792" s="2">
        <v>42735</v>
      </c>
      <c r="AF1792">
        <v>263</v>
      </c>
      <c r="AG1792">
        <v>92</v>
      </c>
      <c r="AH1792" t="s">
        <v>92</v>
      </c>
      <c r="AI1792">
        <v>40.25</v>
      </c>
      <c r="AJ1792">
        <v>160.13999999999999</v>
      </c>
      <c r="AK1792">
        <v>81.39</v>
      </c>
      <c r="AL1792">
        <v>130.12</v>
      </c>
      <c r="AM1792">
        <v>20.73</v>
      </c>
      <c r="AN1792">
        <v>177.13</v>
      </c>
      <c r="AO1792">
        <v>144.52000000000001</v>
      </c>
      <c r="AP1792">
        <v>165.34</v>
      </c>
      <c r="AQ1792">
        <v>11.57</v>
      </c>
      <c r="AR1792">
        <v>51.11</v>
      </c>
      <c r="AS1792" t="s">
        <v>93</v>
      </c>
      <c r="AT1792" s="2">
        <v>42370</v>
      </c>
      <c r="AU1792" s="2">
        <v>42643</v>
      </c>
      <c r="AV1792">
        <v>0</v>
      </c>
      <c r="AW1792">
        <v>91</v>
      </c>
      <c r="AX1792">
        <v>263</v>
      </c>
      <c r="AY1792">
        <v>92</v>
      </c>
      <c r="AZ1792">
        <v>48.78</v>
      </c>
      <c r="BA1792">
        <v>160.13999999999999</v>
      </c>
      <c r="BB1792">
        <v>81.39</v>
      </c>
      <c r="BC1792">
        <v>130.12</v>
      </c>
      <c r="BD1792">
        <v>61.94</v>
      </c>
      <c r="BE1792">
        <v>194.31</v>
      </c>
      <c r="BF1792">
        <v>144.46</v>
      </c>
      <c r="BG1792">
        <v>173.2</v>
      </c>
      <c r="BH1792" t="s">
        <v>94</v>
      </c>
      <c r="BI1792" t="s">
        <v>91</v>
      </c>
      <c r="BJ1792" s="2">
        <v>42370</v>
      </c>
      <c r="BK1792" s="2">
        <v>42643</v>
      </c>
      <c r="BL1792" s="2">
        <v>42644</v>
      </c>
      <c r="BM1792" s="2">
        <v>42735</v>
      </c>
      <c r="BN1792">
        <v>263</v>
      </c>
      <c r="BO1792">
        <v>92</v>
      </c>
      <c r="BP1792">
        <v>37.99</v>
      </c>
      <c r="BQ1792">
        <v>160.13999999999999</v>
      </c>
      <c r="BR1792">
        <v>81.39</v>
      </c>
      <c r="BS1792">
        <v>130.12</v>
      </c>
      <c r="BT1792">
        <v>20.73</v>
      </c>
      <c r="BU1792">
        <v>189.73</v>
      </c>
      <c r="BV1792">
        <v>111.9</v>
      </c>
      <c r="BW1792">
        <v>160.94999999999999</v>
      </c>
      <c r="BX1792">
        <v>17.27</v>
      </c>
      <c r="BY1792" s="3">
        <v>48.25</v>
      </c>
    </row>
    <row r="1793" spans="2:77" x14ac:dyDescent="0.35">
      <c r="B1793">
        <v>241</v>
      </c>
      <c r="C1793" t="s">
        <v>339</v>
      </c>
      <c r="D1793">
        <v>179</v>
      </c>
      <c r="E1793">
        <v>1</v>
      </c>
      <c r="F1793">
        <v>8781</v>
      </c>
      <c r="G1793">
        <v>127</v>
      </c>
      <c r="H1793">
        <v>98.55</v>
      </c>
      <c r="I1793" t="s">
        <v>338</v>
      </c>
      <c r="J1793">
        <v>0.56000000000000005</v>
      </c>
      <c r="K1793">
        <v>0.56000000000000005</v>
      </c>
      <c r="L1793">
        <v>0.56000000000000005</v>
      </c>
      <c r="M1793">
        <v>0.2</v>
      </c>
      <c r="N1793">
        <v>-0.12</v>
      </c>
      <c r="O1793">
        <v>-0.35</v>
      </c>
      <c r="P1793">
        <v>0.37</v>
      </c>
      <c r="Q1793">
        <v>24867</v>
      </c>
      <c r="R1793">
        <v>2</v>
      </c>
      <c r="S1793">
        <v>-1</v>
      </c>
      <c r="T1793" t="s">
        <v>77</v>
      </c>
      <c r="U1793" t="s">
        <v>89</v>
      </c>
      <c r="V1793" s="1">
        <v>26301</v>
      </c>
      <c r="W1793">
        <v>1</v>
      </c>
      <c r="X1793" s="1">
        <v>1096</v>
      </c>
      <c r="Y1793" s="1">
        <v>1096</v>
      </c>
      <c r="Z1793" t="s">
        <v>90</v>
      </c>
      <c r="AA1793" t="s">
        <v>91</v>
      </c>
      <c r="AB1793" s="2">
        <v>42370</v>
      </c>
      <c r="AC1793" s="2">
        <v>42643</v>
      </c>
      <c r="AD1793" s="2">
        <v>42644</v>
      </c>
      <c r="AE1793" s="2">
        <v>42735</v>
      </c>
      <c r="AF1793">
        <v>274</v>
      </c>
      <c r="AG1793">
        <v>92</v>
      </c>
      <c r="AH1793" t="s">
        <v>92</v>
      </c>
      <c r="AI1793">
        <v>222.52</v>
      </c>
      <c r="AJ1793">
        <v>188.43</v>
      </c>
      <c r="AK1793">
        <v>17.57</v>
      </c>
      <c r="AL1793">
        <v>87.53</v>
      </c>
      <c r="AM1793">
        <v>46.66</v>
      </c>
      <c r="AN1793">
        <v>393.23</v>
      </c>
      <c r="AO1793">
        <v>187.32</v>
      </c>
      <c r="AP1793">
        <v>279.36</v>
      </c>
      <c r="AQ1793">
        <v>74.099999999999994</v>
      </c>
      <c r="AR1793">
        <v>130.22999999999999</v>
      </c>
      <c r="AS1793" t="s">
        <v>93</v>
      </c>
      <c r="AT1793" s="2">
        <v>42370</v>
      </c>
      <c r="AU1793" s="2">
        <v>42643</v>
      </c>
      <c r="AV1793">
        <v>0</v>
      </c>
      <c r="AW1793">
        <v>91</v>
      </c>
      <c r="AX1793">
        <v>274</v>
      </c>
      <c r="AY1793">
        <v>92</v>
      </c>
      <c r="AZ1793">
        <v>227.75</v>
      </c>
      <c r="BA1793">
        <v>188.43</v>
      </c>
      <c r="BB1793">
        <v>17.57</v>
      </c>
      <c r="BC1793">
        <v>87.53</v>
      </c>
      <c r="BD1793">
        <v>133.30000000000001</v>
      </c>
      <c r="BE1793">
        <v>413.24</v>
      </c>
      <c r="BF1793">
        <v>212.47</v>
      </c>
      <c r="BG1793">
        <v>293.08</v>
      </c>
      <c r="BH1793" t="s">
        <v>94</v>
      </c>
      <c r="BI1793" t="s">
        <v>91</v>
      </c>
      <c r="BJ1793" s="2">
        <v>42370</v>
      </c>
      <c r="BK1793" s="2">
        <v>42643</v>
      </c>
      <c r="BL1793" s="2">
        <v>42644</v>
      </c>
      <c r="BM1793" s="2">
        <v>42735</v>
      </c>
      <c r="BN1793">
        <v>274</v>
      </c>
      <c r="BO1793">
        <v>92</v>
      </c>
      <c r="BP1793">
        <v>82.46</v>
      </c>
      <c r="BQ1793">
        <v>188.43</v>
      </c>
      <c r="BR1793">
        <v>17.57</v>
      </c>
      <c r="BS1793">
        <v>87.53</v>
      </c>
      <c r="BT1793">
        <v>46.66</v>
      </c>
      <c r="BU1793">
        <v>281.61</v>
      </c>
      <c r="BV1793">
        <v>92.13</v>
      </c>
      <c r="BW1793">
        <v>147.80000000000001</v>
      </c>
      <c r="BX1793">
        <v>40.01</v>
      </c>
      <c r="BY1793" s="3">
        <v>48.26</v>
      </c>
    </row>
    <row r="1794" spans="2:77" x14ac:dyDescent="0.35">
      <c r="B1794">
        <v>182</v>
      </c>
      <c r="C1794" t="s">
        <v>278</v>
      </c>
      <c r="D1794">
        <v>146</v>
      </c>
      <c r="E1794">
        <v>0</v>
      </c>
      <c r="F1794">
        <v>8784</v>
      </c>
      <c r="G1794">
        <v>0</v>
      </c>
      <c r="H1794">
        <v>100</v>
      </c>
      <c r="I1794" t="s">
        <v>98</v>
      </c>
      <c r="J1794">
        <v>-0.38</v>
      </c>
      <c r="K1794">
        <v>-0.49</v>
      </c>
      <c r="L1794">
        <v>-0.35</v>
      </c>
      <c r="M1794">
        <v>7.0000000000000007E-2</v>
      </c>
      <c r="N1794">
        <v>-0.1</v>
      </c>
      <c r="O1794">
        <v>-0.1</v>
      </c>
      <c r="P1794">
        <v>-0.48</v>
      </c>
      <c r="Q1794">
        <v>31614</v>
      </c>
      <c r="R1794">
        <v>1</v>
      </c>
      <c r="S1794">
        <v>8</v>
      </c>
      <c r="T1794" t="s">
        <v>77</v>
      </c>
      <c r="U1794" t="s">
        <v>78</v>
      </c>
      <c r="V1794" s="1">
        <v>26304</v>
      </c>
      <c r="W1794">
        <v>0</v>
      </c>
      <c r="X1794" s="1">
        <v>1096</v>
      </c>
      <c r="Y1794" s="1">
        <v>1096</v>
      </c>
      <c r="Z1794" t="s">
        <v>90</v>
      </c>
      <c r="AA1794" t="s">
        <v>91</v>
      </c>
      <c r="AB1794" s="2">
        <v>42370</v>
      </c>
      <c r="AC1794" s="2">
        <v>42643</v>
      </c>
      <c r="AD1794" s="2">
        <v>42644</v>
      </c>
      <c r="AE1794" s="2">
        <v>42735</v>
      </c>
      <c r="AF1794">
        <v>274</v>
      </c>
      <c r="AG1794">
        <v>92</v>
      </c>
      <c r="AH1794" t="s">
        <v>92</v>
      </c>
      <c r="AI1794">
        <v>11.49</v>
      </c>
      <c r="AJ1794">
        <v>28.4</v>
      </c>
      <c r="AK1794">
        <v>5.74</v>
      </c>
      <c r="AL1794">
        <v>16.25</v>
      </c>
      <c r="AM1794">
        <v>7.57</v>
      </c>
      <c r="AN1794">
        <v>8.9499999999999993</v>
      </c>
      <c r="AO1794">
        <v>5.42</v>
      </c>
      <c r="AP1794">
        <v>7.37</v>
      </c>
      <c r="AQ1794">
        <v>0.96</v>
      </c>
      <c r="AR1794">
        <v>50.72</v>
      </c>
      <c r="AS1794" t="s">
        <v>93</v>
      </c>
      <c r="AT1794" s="2">
        <v>42370</v>
      </c>
      <c r="AU1794" s="2">
        <v>42643</v>
      </c>
      <c r="AV1794">
        <v>0</v>
      </c>
      <c r="AW1794">
        <v>91</v>
      </c>
      <c r="AX1794">
        <v>274</v>
      </c>
      <c r="AY1794">
        <v>92</v>
      </c>
      <c r="AZ1794">
        <v>10.76</v>
      </c>
      <c r="BA1794">
        <v>28.4</v>
      </c>
      <c r="BB1794">
        <v>5.74</v>
      </c>
      <c r="BC1794">
        <v>16.25</v>
      </c>
      <c r="BD1794">
        <v>47.49</v>
      </c>
      <c r="BE1794">
        <v>12.79</v>
      </c>
      <c r="BF1794">
        <v>5.35</v>
      </c>
      <c r="BG1794">
        <v>8.58</v>
      </c>
      <c r="BH1794" t="s">
        <v>94</v>
      </c>
      <c r="BI1794" t="s">
        <v>91</v>
      </c>
      <c r="BJ1794" s="2">
        <v>42370</v>
      </c>
      <c r="BK1794" s="2">
        <v>42643</v>
      </c>
      <c r="BL1794" s="2">
        <v>42644</v>
      </c>
      <c r="BM1794" s="2">
        <v>42735</v>
      </c>
      <c r="BN1794">
        <v>274</v>
      </c>
      <c r="BO1794">
        <v>92</v>
      </c>
      <c r="BP1794">
        <v>10.94</v>
      </c>
      <c r="BQ1794">
        <v>28.4</v>
      </c>
      <c r="BR1794">
        <v>5.74</v>
      </c>
      <c r="BS1794">
        <v>16.25</v>
      </c>
      <c r="BT1794">
        <v>7.57</v>
      </c>
      <c r="BU1794">
        <v>9.7899999999999991</v>
      </c>
      <c r="BV1794">
        <v>5.61</v>
      </c>
      <c r="BW1794">
        <v>8.1999999999999993</v>
      </c>
      <c r="BX1794">
        <v>0.77</v>
      </c>
      <c r="BY1794" s="3">
        <v>48.31</v>
      </c>
    </row>
    <row r="1795" spans="2:77" x14ac:dyDescent="0.35">
      <c r="B1795">
        <v>323</v>
      </c>
      <c r="C1795" t="s">
        <v>423</v>
      </c>
      <c r="D1795">
        <v>215</v>
      </c>
      <c r="E1795">
        <v>1</v>
      </c>
      <c r="F1795">
        <v>8781</v>
      </c>
      <c r="G1795">
        <v>877</v>
      </c>
      <c r="H1795">
        <v>90.01</v>
      </c>
      <c r="I1795" t="s">
        <v>86</v>
      </c>
      <c r="J1795">
        <v>0.78</v>
      </c>
      <c r="K1795">
        <v>0.81</v>
      </c>
      <c r="L1795">
        <v>0.77</v>
      </c>
      <c r="M1795">
        <v>0.24</v>
      </c>
      <c r="N1795">
        <v>0.39</v>
      </c>
      <c r="O1795">
        <v>0.06</v>
      </c>
      <c r="P1795">
        <v>0.68</v>
      </c>
      <c r="Q1795">
        <v>36406</v>
      </c>
      <c r="R1795">
        <v>2</v>
      </c>
      <c r="S1795">
        <v>-1</v>
      </c>
      <c r="T1795" t="s">
        <v>77</v>
      </c>
      <c r="U1795" t="s">
        <v>89</v>
      </c>
      <c r="V1795" s="1">
        <v>26301</v>
      </c>
      <c r="W1795">
        <v>1</v>
      </c>
      <c r="X1795" s="1">
        <v>1096</v>
      </c>
      <c r="Y1795" s="1">
        <v>1096</v>
      </c>
      <c r="Z1795" t="s">
        <v>90</v>
      </c>
      <c r="AA1795" t="s">
        <v>91</v>
      </c>
      <c r="AB1795" s="2">
        <v>42370</v>
      </c>
      <c r="AC1795" s="2">
        <v>42643</v>
      </c>
      <c r="AD1795" s="2">
        <v>42644</v>
      </c>
      <c r="AE1795" s="2">
        <v>42735</v>
      </c>
      <c r="AF1795">
        <v>274</v>
      </c>
      <c r="AG1795">
        <v>92</v>
      </c>
      <c r="AH1795" t="s">
        <v>92</v>
      </c>
      <c r="AI1795">
        <v>52.93</v>
      </c>
      <c r="AJ1795">
        <v>118.81</v>
      </c>
      <c r="AK1795">
        <v>0</v>
      </c>
      <c r="AL1795">
        <v>52.74</v>
      </c>
      <c r="AM1795">
        <v>36.28</v>
      </c>
      <c r="AN1795">
        <v>118.32</v>
      </c>
      <c r="AO1795">
        <v>74.89</v>
      </c>
      <c r="AP1795">
        <v>98.7</v>
      </c>
      <c r="AQ1795">
        <v>11.11</v>
      </c>
      <c r="AR1795">
        <v>44.55</v>
      </c>
      <c r="AS1795" t="s">
        <v>93</v>
      </c>
      <c r="AT1795" s="2">
        <v>42370</v>
      </c>
      <c r="AU1795" s="2">
        <v>42643</v>
      </c>
      <c r="AV1795">
        <v>0</v>
      </c>
      <c r="AW1795">
        <v>91</v>
      </c>
      <c r="AX1795">
        <v>274</v>
      </c>
      <c r="AY1795">
        <v>92</v>
      </c>
      <c r="AZ1795">
        <v>31.14</v>
      </c>
      <c r="BA1795">
        <v>118.81</v>
      </c>
      <c r="BB1795">
        <v>0</v>
      </c>
      <c r="BC1795">
        <v>52.74</v>
      </c>
      <c r="BD1795">
        <v>26.21</v>
      </c>
      <c r="BE1795">
        <v>124.88</v>
      </c>
      <c r="BF1795">
        <v>24.91</v>
      </c>
      <c r="BG1795">
        <v>80.760000000000005</v>
      </c>
      <c r="BH1795" t="s">
        <v>94</v>
      </c>
      <c r="BI1795" t="s">
        <v>91</v>
      </c>
      <c r="BJ1795" s="2">
        <v>42370</v>
      </c>
      <c r="BK1795" s="2">
        <v>42643</v>
      </c>
      <c r="BL1795" s="2">
        <v>42644</v>
      </c>
      <c r="BM1795" s="2">
        <v>42735</v>
      </c>
      <c r="BN1795">
        <v>274</v>
      </c>
      <c r="BO1795">
        <v>92</v>
      </c>
      <c r="BP1795">
        <v>57.59</v>
      </c>
      <c r="BQ1795">
        <v>118.81</v>
      </c>
      <c r="BR1795">
        <v>0</v>
      </c>
      <c r="BS1795">
        <v>52.74</v>
      </c>
      <c r="BT1795">
        <v>36.28</v>
      </c>
      <c r="BU1795">
        <v>143.47</v>
      </c>
      <c r="BV1795">
        <v>81.540000000000006</v>
      </c>
      <c r="BW1795">
        <v>101.1</v>
      </c>
      <c r="BX1795">
        <v>14.01</v>
      </c>
      <c r="BY1795" s="3">
        <v>48.47</v>
      </c>
    </row>
    <row r="1796" spans="2:77" x14ac:dyDescent="0.35">
      <c r="B1796">
        <v>163</v>
      </c>
      <c r="C1796" t="s">
        <v>258</v>
      </c>
      <c r="D1796">
        <v>131</v>
      </c>
      <c r="E1796">
        <v>0</v>
      </c>
      <c r="F1796">
        <v>8784</v>
      </c>
      <c r="G1796">
        <v>0</v>
      </c>
      <c r="H1796">
        <v>100</v>
      </c>
      <c r="I1796" t="s">
        <v>86</v>
      </c>
      <c r="J1796">
        <v>-0.79</v>
      </c>
      <c r="K1796">
        <v>-0.79</v>
      </c>
      <c r="L1796">
        <v>-0.79</v>
      </c>
      <c r="M1796">
        <v>-0.39</v>
      </c>
      <c r="N1796">
        <v>-0.7</v>
      </c>
      <c r="O1796">
        <v>-0.14000000000000001</v>
      </c>
      <c r="P1796">
        <v>-0.73</v>
      </c>
      <c r="Q1796">
        <v>66661</v>
      </c>
      <c r="R1796">
        <v>1</v>
      </c>
      <c r="S1796">
        <v>7</v>
      </c>
      <c r="T1796" t="s">
        <v>96</v>
      </c>
      <c r="U1796" t="s">
        <v>78</v>
      </c>
      <c r="V1796" s="1">
        <v>26304</v>
      </c>
      <c r="W1796">
        <v>0</v>
      </c>
      <c r="X1796" s="1">
        <v>1096</v>
      </c>
      <c r="Y1796" s="1">
        <v>1096</v>
      </c>
      <c r="Z1796" t="s">
        <v>90</v>
      </c>
      <c r="AA1796" t="s">
        <v>91</v>
      </c>
      <c r="AB1796" s="2">
        <v>42370</v>
      </c>
      <c r="AC1796" s="2">
        <v>42643</v>
      </c>
      <c r="AD1796" s="2">
        <v>42644</v>
      </c>
      <c r="AE1796" s="2">
        <v>42735</v>
      </c>
      <c r="AF1796">
        <v>274</v>
      </c>
      <c r="AG1796">
        <v>92</v>
      </c>
      <c r="AH1796" t="s">
        <v>92</v>
      </c>
      <c r="AI1796">
        <v>190.84</v>
      </c>
      <c r="AJ1796">
        <v>216.91</v>
      </c>
      <c r="AK1796">
        <v>64.08</v>
      </c>
      <c r="AL1796">
        <v>144.30000000000001</v>
      </c>
      <c r="AM1796">
        <v>36.49</v>
      </c>
      <c r="AN1796">
        <v>40.380000000000003</v>
      </c>
      <c r="AO1796">
        <v>-143.09</v>
      </c>
      <c r="AP1796">
        <v>-26.95</v>
      </c>
      <c r="AQ1796">
        <v>62.7</v>
      </c>
      <c r="AR1796">
        <v>124.87</v>
      </c>
      <c r="AS1796" t="s">
        <v>93</v>
      </c>
      <c r="AT1796" s="2">
        <v>42370</v>
      </c>
      <c r="AU1796" s="2">
        <v>42643</v>
      </c>
      <c r="AV1796">
        <v>0</v>
      </c>
      <c r="AW1796">
        <v>91</v>
      </c>
      <c r="AX1796">
        <v>274</v>
      </c>
      <c r="AY1796">
        <v>92</v>
      </c>
      <c r="AZ1796">
        <v>73.84</v>
      </c>
      <c r="BA1796">
        <v>216.91</v>
      </c>
      <c r="BB1796">
        <v>64.08</v>
      </c>
      <c r="BC1796">
        <v>144.30000000000001</v>
      </c>
      <c r="BD1796">
        <v>48.32</v>
      </c>
      <c r="BE1796">
        <v>97.54</v>
      </c>
      <c r="BF1796">
        <v>60.45</v>
      </c>
      <c r="BG1796">
        <v>77.56</v>
      </c>
      <c r="BH1796" t="s">
        <v>94</v>
      </c>
      <c r="BI1796" t="s">
        <v>91</v>
      </c>
      <c r="BJ1796" s="2">
        <v>42370</v>
      </c>
      <c r="BK1796" s="2">
        <v>42643</v>
      </c>
      <c r="BL1796" s="2">
        <v>42644</v>
      </c>
      <c r="BM1796" s="2">
        <v>42735</v>
      </c>
      <c r="BN1796">
        <v>274</v>
      </c>
      <c r="BO1796">
        <v>92</v>
      </c>
      <c r="BP1796">
        <v>74.48</v>
      </c>
      <c r="BQ1796">
        <v>216.91</v>
      </c>
      <c r="BR1796">
        <v>64.08</v>
      </c>
      <c r="BS1796">
        <v>144.30000000000001</v>
      </c>
      <c r="BT1796">
        <v>36.49</v>
      </c>
      <c r="BU1796">
        <v>118.7</v>
      </c>
      <c r="BV1796">
        <v>37.81</v>
      </c>
      <c r="BW1796">
        <v>76.03</v>
      </c>
      <c r="BX1796">
        <v>22.77</v>
      </c>
      <c r="BY1796" s="3">
        <v>48.73</v>
      </c>
    </row>
    <row r="1797" spans="2:77" x14ac:dyDescent="0.35">
      <c r="B1797">
        <v>1940</v>
      </c>
      <c r="C1797" t="s">
        <v>2046</v>
      </c>
      <c r="D1797">
        <v>1255</v>
      </c>
      <c r="E1797">
        <v>0</v>
      </c>
      <c r="F1797">
        <v>8638</v>
      </c>
      <c r="G1797">
        <v>577</v>
      </c>
      <c r="H1797">
        <v>93.32</v>
      </c>
      <c r="I1797" t="s">
        <v>98</v>
      </c>
      <c r="J1797">
        <v>-0.27</v>
      </c>
      <c r="K1797">
        <v>-0.3</v>
      </c>
      <c r="L1797">
        <v>-0.28000000000000003</v>
      </c>
      <c r="M1797">
        <v>-0.12</v>
      </c>
      <c r="N1797">
        <v>0.05</v>
      </c>
      <c r="O1797">
        <v>0.08</v>
      </c>
      <c r="P1797">
        <v>-0.14000000000000001</v>
      </c>
      <c r="Q1797">
        <v>23702</v>
      </c>
      <c r="R1797">
        <v>14</v>
      </c>
      <c r="S1797">
        <v>-1</v>
      </c>
      <c r="T1797" t="s">
        <v>77</v>
      </c>
      <c r="U1797" t="s">
        <v>78</v>
      </c>
      <c r="V1797" s="1">
        <v>26158</v>
      </c>
      <c r="W1797">
        <v>0</v>
      </c>
      <c r="X1797" s="1">
        <v>1096</v>
      </c>
      <c r="Y1797" s="1">
        <v>1096</v>
      </c>
      <c r="Z1797" t="s">
        <v>90</v>
      </c>
      <c r="AA1797" t="s">
        <v>91</v>
      </c>
      <c r="AB1797" s="2">
        <v>42370</v>
      </c>
      <c r="AC1797" s="2">
        <v>42643</v>
      </c>
      <c r="AD1797" s="2">
        <v>42644</v>
      </c>
      <c r="AE1797" s="2">
        <v>42735</v>
      </c>
      <c r="AF1797">
        <v>274</v>
      </c>
      <c r="AG1797">
        <v>92</v>
      </c>
      <c r="AH1797" t="s">
        <v>92</v>
      </c>
      <c r="AI1797">
        <v>18.38</v>
      </c>
      <c r="AJ1797">
        <v>52.85</v>
      </c>
      <c r="AK1797">
        <v>0</v>
      </c>
      <c r="AL1797">
        <v>28</v>
      </c>
      <c r="AM1797">
        <v>17.23</v>
      </c>
      <c r="AN1797">
        <v>26.72</v>
      </c>
      <c r="AO1797">
        <v>2.58</v>
      </c>
      <c r="AP1797">
        <v>21.9</v>
      </c>
      <c r="AQ1797">
        <v>4.2</v>
      </c>
      <c r="AR1797">
        <v>34.770000000000003</v>
      </c>
      <c r="AS1797" t="s">
        <v>93</v>
      </c>
      <c r="AT1797" s="2">
        <v>42370</v>
      </c>
      <c r="AU1797" s="2">
        <v>42643</v>
      </c>
      <c r="AV1797">
        <v>0</v>
      </c>
      <c r="AW1797">
        <v>91</v>
      </c>
      <c r="AX1797">
        <v>274</v>
      </c>
      <c r="AY1797">
        <v>92</v>
      </c>
      <c r="AZ1797">
        <v>18.079999999999998</v>
      </c>
      <c r="BA1797">
        <v>52.85</v>
      </c>
      <c r="BB1797">
        <v>0</v>
      </c>
      <c r="BC1797">
        <v>28</v>
      </c>
      <c r="BD1797">
        <v>34.200000000000003</v>
      </c>
      <c r="BE1797">
        <v>29.49</v>
      </c>
      <c r="BF1797">
        <v>15.31</v>
      </c>
      <c r="BG1797">
        <v>24.47</v>
      </c>
      <c r="BH1797" t="s">
        <v>94</v>
      </c>
      <c r="BI1797" t="s">
        <v>91</v>
      </c>
      <c r="BJ1797" s="2">
        <v>42370</v>
      </c>
      <c r="BK1797" s="2">
        <v>42643</v>
      </c>
      <c r="BL1797" s="2">
        <v>42644</v>
      </c>
      <c r="BM1797" s="2">
        <v>42735</v>
      </c>
      <c r="BN1797">
        <v>274</v>
      </c>
      <c r="BO1797">
        <v>92</v>
      </c>
      <c r="BP1797">
        <v>25.79</v>
      </c>
      <c r="BQ1797">
        <v>52.85</v>
      </c>
      <c r="BR1797">
        <v>0</v>
      </c>
      <c r="BS1797">
        <v>28</v>
      </c>
      <c r="BT1797">
        <v>17.23</v>
      </c>
      <c r="BU1797">
        <v>32.85</v>
      </c>
      <c r="BV1797">
        <v>-0.41</v>
      </c>
      <c r="BW1797">
        <v>13.66</v>
      </c>
      <c r="BX1797">
        <v>10.09</v>
      </c>
      <c r="BY1797" s="3">
        <v>48.8</v>
      </c>
    </row>
    <row r="1798" spans="2:77" x14ac:dyDescent="0.35">
      <c r="B1798">
        <v>40</v>
      </c>
      <c r="C1798" t="s">
        <v>130</v>
      </c>
      <c r="D1798">
        <v>31</v>
      </c>
      <c r="E1798">
        <v>1</v>
      </c>
      <c r="F1798">
        <v>7268</v>
      </c>
      <c r="G1798">
        <v>10</v>
      </c>
      <c r="H1798">
        <v>99.86</v>
      </c>
      <c r="I1798" t="s">
        <v>76</v>
      </c>
      <c r="J1798">
        <v>0.64</v>
      </c>
      <c r="K1798">
        <v>0.67</v>
      </c>
      <c r="L1798">
        <v>0.63</v>
      </c>
      <c r="M1798">
        <v>0.38</v>
      </c>
      <c r="N1798">
        <v>0.47</v>
      </c>
      <c r="O1798">
        <v>0.28000000000000003</v>
      </c>
      <c r="P1798">
        <v>0.64</v>
      </c>
      <c r="Q1798">
        <v>61904</v>
      </c>
      <c r="R1798">
        <v>0</v>
      </c>
      <c r="S1798">
        <v>-1</v>
      </c>
      <c r="T1798" t="s">
        <v>96</v>
      </c>
      <c r="U1798" t="s">
        <v>89</v>
      </c>
      <c r="V1798" s="1">
        <v>24788</v>
      </c>
      <c r="W1798">
        <v>1</v>
      </c>
      <c r="X1798" s="1">
        <v>1037</v>
      </c>
      <c r="Y1798" s="1">
        <v>1036</v>
      </c>
      <c r="Z1798" t="s">
        <v>90</v>
      </c>
      <c r="AA1798" t="s">
        <v>91</v>
      </c>
      <c r="AB1798" s="2">
        <v>42429</v>
      </c>
      <c r="AC1798" s="2">
        <v>42643</v>
      </c>
      <c r="AD1798" s="2">
        <v>42644</v>
      </c>
      <c r="AE1798" s="2">
        <v>42735</v>
      </c>
      <c r="AF1798">
        <v>215</v>
      </c>
      <c r="AG1798">
        <v>91</v>
      </c>
      <c r="AH1798" t="s">
        <v>92</v>
      </c>
      <c r="AI1798" s="1">
        <v>3541.62</v>
      </c>
      <c r="AJ1798" s="1">
        <v>4359.9799999999996</v>
      </c>
      <c r="AK1798">
        <v>226.88</v>
      </c>
      <c r="AL1798" s="1">
        <v>1876.85</v>
      </c>
      <c r="AM1798">
        <v>993.71</v>
      </c>
      <c r="AN1798" s="1">
        <v>6344.17</v>
      </c>
      <c r="AO1798" s="1">
        <v>4201.45</v>
      </c>
      <c r="AP1798" s="1">
        <v>5135.68</v>
      </c>
      <c r="AQ1798">
        <v>641.33000000000004</v>
      </c>
      <c r="AR1798">
        <v>85.69</v>
      </c>
      <c r="AS1798" t="s">
        <v>93</v>
      </c>
      <c r="AT1798" s="2">
        <v>42429</v>
      </c>
      <c r="AU1798" s="2">
        <v>42643</v>
      </c>
      <c r="AV1798">
        <v>0</v>
      </c>
      <c r="AW1798">
        <v>90</v>
      </c>
      <c r="AX1798">
        <v>215</v>
      </c>
      <c r="AY1798">
        <v>91</v>
      </c>
      <c r="AZ1798" s="1">
        <v>1136.77</v>
      </c>
      <c r="BA1798" s="1">
        <v>4359.9799999999996</v>
      </c>
      <c r="BB1798">
        <v>226.88</v>
      </c>
      <c r="BC1798" s="1">
        <v>1876.85</v>
      </c>
      <c r="BD1798">
        <v>27.5</v>
      </c>
      <c r="BE1798" s="1">
        <v>4554.01</v>
      </c>
      <c r="BF1798">
        <v>190.02</v>
      </c>
      <c r="BG1798" s="1">
        <v>2832.41</v>
      </c>
      <c r="BH1798" t="s">
        <v>94</v>
      </c>
      <c r="BI1798" t="s">
        <v>91</v>
      </c>
      <c r="BJ1798" s="2">
        <v>42429</v>
      </c>
      <c r="BK1798" s="2">
        <v>42643</v>
      </c>
      <c r="BL1798" s="2">
        <v>42644</v>
      </c>
      <c r="BM1798" s="2">
        <v>42735</v>
      </c>
      <c r="BN1798">
        <v>215</v>
      </c>
      <c r="BO1798">
        <v>91</v>
      </c>
      <c r="BP1798" s="1">
        <v>2020.89</v>
      </c>
      <c r="BQ1798" s="1">
        <v>4359.9799999999996</v>
      </c>
      <c r="BR1798">
        <v>226.88</v>
      </c>
      <c r="BS1798" s="1">
        <v>1876.85</v>
      </c>
      <c r="BT1798">
        <v>993.71</v>
      </c>
      <c r="BU1798" s="1">
        <v>4562.2</v>
      </c>
      <c r="BV1798" s="1">
        <v>3001.93</v>
      </c>
      <c r="BW1798" s="1">
        <v>3734.17</v>
      </c>
      <c r="BX1798">
        <v>516.66999999999996</v>
      </c>
      <c r="BY1798" s="3">
        <v>48.9</v>
      </c>
    </row>
    <row r="1799" spans="2:77" x14ac:dyDescent="0.35">
      <c r="B1799">
        <v>609</v>
      </c>
      <c r="C1799" t="s">
        <v>710</v>
      </c>
      <c r="D1799">
        <v>419</v>
      </c>
      <c r="E1799">
        <v>0</v>
      </c>
      <c r="F1799">
        <v>8782</v>
      </c>
      <c r="G1799">
        <v>2</v>
      </c>
      <c r="H1799">
        <v>99.98</v>
      </c>
      <c r="I1799" t="s">
        <v>76</v>
      </c>
      <c r="J1799">
        <v>0.39</v>
      </c>
      <c r="K1799">
        <v>0.39</v>
      </c>
      <c r="L1799">
        <v>0.39</v>
      </c>
      <c r="M1799">
        <v>-0.09</v>
      </c>
      <c r="N1799">
        <v>0.14000000000000001</v>
      </c>
      <c r="O1799">
        <v>0.13</v>
      </c>
      <c r="P1799">
        <v>0.45</v>
      </c>
      <c r="Q1799">
        <v>271300</v>
      </c>
      <c r="R1799">
        <v>3</v>
      </c>
      <c r="S1799">
        <v>-1</v>
      </c>
      <c r="T1799" t="s">
        <v>102</v>
      </c>
      <c r="U1799" t="s">
        <v>78</v>
      </c>
      <c r="V1799" s="1">
        <v>26302</v>
      </c>
      <c r="W1799">
        <v>0</v>
      </c>
      <c r="X1799" s="1">
        <v>1096</v>
      </c>
      <c r="Y1799" s="1">
        <v>1096</v>
      </c>
      <c r="Z1799" t="s">
        <v>90</v>
      </c>
      <c r="AA1799" t="s">
        <v>91</v>
      </c>
      <c r="AB1799" s="2">
        <v>42370</v>
      </c>
      <c r="AC1799" s="2">
        <v>42643</v>
      </c>
      <c r="AD1799" s="2">
        <v>42644</v>
      </c>
      <c r="AE1799" s="2">
        <v>42735</v>
      </c>
      <c r="AF1799">
        <v>274</v>
      </c>
      <c r="AG1799">
        <v>92</v>
      </c>
      <c r="AH1799" t="s">
        <v>92</v>
      </c>
      <c r="AI1799">
        <v>41.79</v>
      </c>
      <c r="AJ1799">
        <v>147.21</v>
      </c>
      <c r="AK1799">
        <v>0.84</v>
      </c>
      <c r="AL1799">
        <v>75.63</v>
      </c>
      <c r="AM1799">
        <v>34.67</v>
      </c>
      <c r="AN1799">
        <v>132.71</v>
      </c>
      <c r="AO1799">
        <v>-16.3</v>
      </c>
      <c r="AP1799">
        <v>62.1</v>
      </c>
      <c r="AQ1799">
        <v>44.78</v>
      </c>
      <c r="AR1799">
        <v>28.55</v>
      </c>
      <c r="AS1799" t="s">
        <v>93</v>
      </c>
      <c r="AT1799" s="2">
        <v>42370</v>
      </c>
      <c r="AU1799" s="2">
        <v>42643</v>
      </c>
      <c r="AV1799">
        <v>0</v>
      </c>
      <c r="AW1799">
        <v>91</v>
      </c>
      <c r="AX1799">
        <v>274</v>
      </c>
      <c r="AY1799">
        <v>92</v>
      </c>
      <c r="AZ1799">
        <v>123.85</v>
      </c>
      <c r="BA1799">
        <v>147.21</v>
      </c>
      <c r="BB1799">
        <v>0.84</v>
      </c>
      <c r="BC1799">
        <v>75.63</v>
      </c>
      <c r="BD1799">
        <v>84.62</v>
      </c>
      <c r="BE1799">
        <v>262.47000000000003</v>
      </c>
      <c r="BF1799">
        <v>127.21</v>
      </c>
      <c r="BG1799">
        <v>187.64</v>
      </c>
      <c r="BH1799" t="s">
        <v>94</v>
      </c>
      <c r="BI1799" t="s">
        <v>91</v>
      </c>
      <c r="BJ1799" s="2">
        <v>42370</v>
      </c>
      <c r="BK1799" s="2">
        <v>42643</v>
      </c>
      <c r="BL1799" s="2">
        <v>42644</v>
      </c>
      <c r="BM1799" s="2">
        <v>42735</v>
      </c>
      <c r="BN1799">
        <v>274</v>
      </c>
      <c r="BO1799">
        <v>92</v>
      </c>
      <c r="BP1799">
        <v>71.64</v>
      </c>
      <c r="BQ1799">
        <v>147.21</v>
      </c>
      <c r="BR1799">
        <v>0.84</v>
      </c>
      <c r="BS1799">
        <v>75.63</v>
      </c>
      <c r="BT1799">
        <v>34.67</v>
      </c>
      <c r="BU1799">
        <v>224.76</v>
      </c>
      <c r="BV1799">
        <v>66.86</v>
      </c>
      <c r="BW1799">
        <v>133.07</v>
      </c>
      <c r="BX1799">
        <v>29.23</v>
      </c>
      <c r="BY1799" s="3">
        <v>48.95</v>
      </c>
    </row>
    <row r="1800" spans="2:77" x14ac:dyDescent="0.35">
      <c r="B1800">
        <v>432</v>
      </c>
      <c r="C1800" t="s">
        <v>532</v>
      </c>
      <c r="D1800">
        <v>263</v>
      </c>
      <c r="E1800">
        <v>1</v>
      </c>
      <c r="F1800">
        <v>8783</v>
      </c>
      <c r="G1800">
        <v>1523</v>
      </c>
      <c r="H1800">
        <v>82.66</v>
      </c>
      <c r="I1800" t="s">
        <v>76</v>
      </c>
      <c r="J1800">
        <v>-0.01</v>
      </c>
      <c r="K1800">
        <v>-0.41</v>
      </c>
      <c r="L1800">
        <v>0.09</v>
      </c>
      <c r="M1800">
        <v>0.27</v>
      </c>
      <c r="N1800">
        <v>-0.42</v>
      </c>
      <c r="O1800">
        <v>-0.47</v>
      </c>
      <c r="P1800">
        <v>0.09</v>
      </c>
      <c r="Q1800">
        <v>87673</v>
      </c>
      <c r="R1800">
        <v>2</v>
      </c>
      <c r="S1800">
        <v>-1</v>
      </c>
      <c r="T1800" t="s">
        <v>96</v>
      </c>
      <c r="U1800" t="s">
        <v>89</v>
      </c>
      <c r="V1800" s="1">
        <v>26303</v>
      </c>
      <c r="W1800">
        <v>1</v>
      </c>
      <c r="X1800" s="1">
        <v>1096</v>
      </c>
      <c r="Y1800" s="1">
        <v>1096</v>
      </c>
      <c r="Z1800" t="s">
        <v>90</v>
      </c>
      <c r="AA1800" t="s">
        <v>91</v>
      </c>
      <c r="AB1800" s="2">
        <v>42370</v>
      </c>
      <c r="AC1800" s="2">
        <v>42643</v>
      </c>
      <c r="AD1800" s="2">
        <v>42644</v>
      </c>
      <c r="AE1800" s="2">
        <v>42735</v>
      </c>
      <c r="AF1800">
        <v>274</v>
      </c>
      <c r="AG1800">
        <v>92</v>
      </c>
      <c r="AH1800" t="s">
        <v>92</v>
      </c>
      <c r="AI1800">
        <v>108.73</v>
      </c>
      <c r="AJ1800">
        <v>180.35</v>
      </c>
      <c r="AK1800">
        <v>0</v>
      </c>
      <c r="AL1800">
        <v>36.090000000000003</v>
      </c>
      <c r="AM1800">
        <v>49</v>
      </c>
      <c r="AN1800">
        <v>165.51</v>
      </c>
      <c r="AO1800">
        <v>-214.91</v>
      </c>
      <c r="AP1800">
        <v>-24.43</v>
      </c>
      <c r="AQ1800">
        <v>117.88</v>
      </c>
      <c r="AR1800">
        <v>60.29</v>
      </c>
      <c r="AS1800" t="s">
        <v>93</v>
      </c>
      <c r="AT1800" s="2">
        <v>42370</v>
      </c>
      <c r="AU1800" s="2">
        <v>42643</v>
      </c>
      <c r="AV1800">
        <v>0</v>
      </c>
      <c r="AW1800">
        <v>91</v>
      </c>
      <c r="AX1800">
        <v>274</v>
      </c>
      <c r="AY1800">
        <v>92</v>
      </c>
      <c r="AZ1800">
        <v>65.58</v>
      </c>
      <c r="BA1800">
        <v>180.35</v>
      </c>
      <c r="BB1800">
        <v>0</v>
      </c>
      <c r="BC1800">
        <v>36.090000000000003</v>
      </c>
      <c r="BD1800">
        <v>36.36</v>
      </c>
      <c r="BE1800">
        <v>175.43</v>
      </c>
      <c r="BF1800">
        <v>-60.82</v>
      </c>
      <c r="BG1800">
        <v>79.67</v>
      </c>
      <c r="BH1800" t="s">
        <v>94</v>
      </c>
      <c r="BI1800" t="s">
        <v>91</v>
      </c>
      <c r="BJ1800" s="2">
        <v>42370</v>
      </c>
      <c r="BK1800" s="2">
        <v>42643</v>
      </c>
      <c r="BL1800" s="2">
        <v>42644</v>
      </c>
      <c r="BM1800" s="2">
        <v>42735</v>
      </c>
      <c r="BN1800">
        <v>274</v>
      </c>
      <c r="BO1800">
        <v>92</v>
      </c>
      <c r="BP1800">
        <v>88.72</v>
      </c>
      <c r="BQ1800">
        <v>180.35</v>
      </c>
      <c r="BR1800">
        <v>0</v>
      </c>
      <c r="BS1800">
        <v>36.090000000000003</v>
      </c>
      <c r="BT1800">
        <v>49</v>
      </c>
      <c r="BU1800">
        <v>228.2</v>
      </c>
      <c r="BV1800">
        <v>-20.74</v>
      </c>
      <c r="BW1800">
        <v>101.1</v>
      </c>
      <c r="BX1800">
        <v>60.24</v>
      </c>
      <c r="BY1800" s="3">
        <v>49.19</v>
      </c>
    </row>
    <row r="1801" spans="2:77" x14ac:dyDescent="0.35">
      <c r="B1801">
        <v>2089</v>
      </c>
      <c r="C1801" t="s">
        <v>2195</v>
      </c>
      <c r="D1801">
        <v>1308</v>
      </c>
      <c r="E1801">
        <v>1</v>
      </c>
      <c r="F1801">
        <v>8784</v>
      </c>
      <c r="G1801">
        <v>666</v>
      </c>
      <c r="H1801">
        <v>92.42</v>
      </c>
      <c r="I1801" t="s">
        <v>86</v>
      </c>
      <c r="J1801">
        <v>0.86</v>
      </c>
      <c r="K1801">
        <v>0.88</v>
      </c>
      <c r="L1801">
        <v>0.85</v>
      </c>
      <c r="M1801">
        <v>0.16</v>
      </c>
      <c r="N1801">
        <v>0.73</v>
      </c>
      <c r="O1801">
        <v>0.55000000000000004</v>
      </c>
      <c r="P1801">
        <v>0.87</v>
      </c>
      <c r="Q1801">
        <v>62279</v>
      </c>
      <c r="R1801">
        <v>14</v>
      </c>
      <c r="S1801">
        <v>-1</v>
      </c>
      <c r="T1801" t="s">
        <v>96</v>
      </c>
      <c r="U1801" t="s">
        <v>89</v>
      </c>
      <c r="V1801" s="1">
        <v>26304</v>
      </c>
      <c r="W1801">
        <v>1</v>
      </c>
      <c r="X1801" s="1">
        <v>1096</v>
      </c>
      <c r="Y1801" s="1">
        <v>1096</v>
      </c>
      <c r="Z1801" t="s">
        <v>90</v>
      </c>
      <c r="AA1801" t="s">
        <v>91</v>
      </c>
      <c r="AB1801" s="2">
        <v>42370</v>
      </c>
      <c r="AC1801" s="2">
        <v>42643</v>
      </c>
      <c r="AD1801" s="2">
        <v>42644</v>
      </c>
      <c r="AE1801" s="2">
        <v>42735</v>
      </c>
      <c r="AF1801">
        <v>274</v>
      </c>
      <c r="AG1801">
        <v>92</v>
      </c>
      <c r="AH1801" t="s">
        <v>92</v>
      </c>
      <c r="AI1801">
        <v>667.27</v>
      </c>
      <c r="AJ1801">
        <v>663.22</v>
      </c>
      <c r="AK1801">
        <v>0</v>
      </c>
      <c r="AL1801">
        <v>176.84</v>
      </c>
      <c r="AM1801">
        <v>151.11000000000001</v>
      </c>
      <c r="AN1801" s="1">
        <v>1050.9100000000001</v>
      </c>
      <c r="AO1801">
        <v>557.16999999999996</v>
      </c>
      <c r="AP1801">
        <v>784.59</v>
      </c>
      <c r="AQ1801">
        <v>154.21</v>
      </c>
      <c r="AR1801">
        <v>100.61</v>
      </c>
      <c r="AS1801" t="s">
        <v>93</v>
      </c>
      <c r="AT1801" s="2">
        <v>42370</v>
      </c>
      <c r="AU1801" s="2">
        <v>42643</v>
      </c>
      <c r="AV1801">
        <v>0</v>
      </c>
      <c r="AW1801">
        <v>91</v>
      </c>
      <c r="AX1801">
        <v>274</v>
      </c>
      <c r="AY1801">
        <v>92</v>
      </c>
      <c r="AZ1801">
        <v>520.42999999999995</v>
      </c>
      <c r="BA1801">
        <v>663.22</v>
      </c>
      <c r="BB1801">
        <v>0</v>
      </c>
      <c r="BC1801">
        <v>176.84</v>
      </c>
      <c r="BD1801">
        <v>78.47</v>
      </c>
      <c r="BE1801">
        <v>851.63</v>
      </c>
      <c r="BF1801">
        <v>562.1</v>
      </c>
      <c r="BG1801">
        <v>668.82</v>
      </c>
      <c r="BH1801" t="s">
        <v>94</v>
      </c>
      <c r="BI1801" t="s">
        <v>91</v>
      </c>
      <c r="BJ1801" s="2">
        <v>42370</v>
      </c>
      <c r="BK1801" s="2">
        <v>42643</v>
      </c>
      <c r="BL1801" s="2">
        <v>42644</v>
      </c>
      <c r="BM1801" s="2">
        <v>42735</v>
      </c>
      <c r="BN1801">
        <v>274</v>
      </c>
      <c r="BO1801">
        <v>92</v>
      </c>
      <c r="BP1801">
        <v>326.57</v>
      </c>
      <c r="BQ1801">
        <v>663.22</v>
      </c>
      <c r="BR1801">
        <v>0</v>
      </c>
      <c r="BS1801">
        <v>176.84</v>
      </c>
      <c r="BT1801">
        <v>151.11000000000001</v>
      </c>
      <c r="BU1801">
        <v>687.72</v>
      </c>
      <c r="BV1801">
        <v>383.34</v>
      </c>
      <c r="BW1801">
        <v>472.61</v>
      </c>
      <c r="BX1801">
        <v>73.66</v>
      </c>
      <c r="BY1801" s="3">
        <v>49.24</v>
      </c>
    </row>
    <row r="1802" spans="2:77" x14ac:dyDescent="0.35">
      <c r="B1802">
        <v>2104</v>
      </c>
      <c r="C1802" t="s">
        <v>2210</v>
      </c>
      <c r="D1802">
        <v>1314</v>
      </c>
      <c r="E1802">
        <v>0</v>
      </c>
      <c r="F1802">
        <v>8784</v>
      </c>
      <c r="G1802">
        <v>828</v>
      </c>
      <c r="H1802">
        <v>90.57</v>
      </c>
      <c r="I1802" t="s">
        <v>76</v>
      </c>
      <c r="J1802">
        <v>0.22</v>
      </c>
      <c r="K1802">
        <v>0.25</v>
      </c>
      <c r="L1802">
        <v>0.2</v>
      </c>
      <c r="M1802">
        <v>0.05</v>
      </c>
      <c r="N1802">
        <v>0.43</v>
      </c>
      <c r="O1802">
        <v>-0.02</v>
      </c>
      <c r="P1802">
        <v>0.15</v>
      </c>
      <c r="Q1802">
        <v>73813</v>
      </c>
      <c r="R1802">
        <v>14</v>
      </c>
      <c r="S1802">
        <v>-1</v>
      </c>
      <c r="T1802" t="s">
        <v>96</v>
      </c>
      <c r="U1802" t="s">
        <v>78</v>
      </c>
      <c r="V1802" s="1">
        <v>26304</v>
      </c>
      <c r="W1802">
        <v>0</v>
      </c>
      <c r="X1802" s="1">
        <v>1096</v>
      </c>
      <c r="Y1802" s="1">
        <v>1096</v>
      </c>
      <c r="Z1802" t="s">
        <v>90</v>
      </c>
      <c r="AA1802" t="s">
        <v>91</v>
      </c>
      <c r="AB1802" s="2">
        <v>42370</v>
      </c>
      <c r="AC1802" s="2">
        <v>42643</v>
      </c>
      <c r="AD1802" s="2">
        <v>42644</v>
      </c>
      <c r="AE1802" s="2">
        <v>42735</v>
      </c>
      <c r="AF1802">
        <v>274</v>
      </c>
      <c r="AG1802">
        <v>92</v>
      </c>
      <c r="AH1802" t="s">
        <v>92</v>
      </c>
      <c r="AI1802">
        <v>275.75</v>
      </c>
      <c r="AJ1802">
        <v>591.15</v>
      </c>
      <c r="AK1802">
        <v>0</v>
      </c>
      <c r="AL1802">
        <v>372.49</v>
      </c>
      <c r="AM1802">
        <v>197.48</v>
      </c>
      <c r="AN1802">
        <v>533.32000000000005</v>
      </c>
      <c r="AO1802">
        <v>41.66</v>
      </c>
      <c r="AP1802">
        <v>301.31</v>
      </c>
      <c r="AQ1802">
        <v>183.62</v>
      </c>
      <c r="AR1802">
        <v>46.65</v>
      </c>
      <c r="AS1802" t="s">
        <v>93</v>
      </c>
      <c r="AT1802" s="2">
        <v>42370</v>
      </c>
      <c r="AU1802" s="2">
        <v>42643</v>
      </c>
      <c r="AV1802">
        <v>0</v>
      </c>
      <c r="AW1802">
        <v>91</v>
      </c>
      <c r="AX1802">
        <v>274</v>
      </c>
      <c r="AY1802">
        <v>92</v>
      </c>
      <c r="AZ1802">
        <v>311.52</v>
      </c>
      <c r="BA1802">
        <v>591.15</v>
      </c>
      <c r="BB1802">
        <v>0</v>
      </c>
      <c r="BC1802">
        <v>372.49</v>
      </c>
      <c r="BD1802">
        <v>52.7</v>
      </c>
      <c r="BE1802">
        <v>769.66</v>
      </c>
      <c r="BF1802">
        <v>441.58</v>
      </c>
      <c r="BG1802">
        <v>570.26</v>
      </c>
      <c r="BH1802" t="s">
        <v>94</v>
      </c>
      <c r="BI1802" t="s">
        <v>91</v>
      </c>
      <c r="BJ1802" s="2">
        <v>42370</v>
      </c>
      <c r="BK1802" s="2">
        <v>42643</v>
      </c>
      <c r="BL1802" s="2">
        <v>42644</v>
      </c>
      <c r="BM1802" s="2">
        <v>42735</v>
      </c>
      <c r="BN1802">
        <v>274</v>
      </c>
      <c r="BO1802">
        <v>92</v>
      </c>
      <c r="BP1802">
        <v>291.32</v>
      </c>
      <c r="BQ1802">
        <v>591.15</v>
      </c>
      <c r="BR1802">
        <v>0</v>
      </c>
      <c r="BS1802">
        <v>372.49</v>
      </c>
      <c r="BT1802">
        <v>197.48</v>
      </c>
      <c r="BU1802">
        <v>652.51</v>
      </c>
      <c r="BV1802">
        <v>100.06</v>
      </c>
      <c r="BW1802">
        <v>559.79</v>
      </c>
      <c r="BX1802">
        <v>82.8</v>
      </c>
      <c r="BY1802" s="3">
        <v>49.28</v>
      </c>
    </row>
    <row r="1803" spans="2:77" x14ac:dyDescent="0.35">
      <c r="B1803">
        <v>1932</v>
      </c>
      <c r="C1803" t="s">
        <v>2038</v>
      </c>
      <c r="D1803">
        <v>1252</v>
      </c>
      <c r="E1803">
        <v>1</v>
      </c>
      <c r="F1803">
        <v>8784</v>
      </c>
      <c r="G1803">
        <v>57</v>
      </c>
      <c r="H1803">
        <v>99.35</v>
      </c>
      <c r="I1803" t="s">
        <v>76</v>
      </c>
      <c r="J1803">
        <v>0.75</v>
      </c>
      <c r="K1803">
        <v>0.77</v>
      </c>
      <c r="L1803">
        <v>0.75</v>
      </c>
      <c r="M1803">
        <v>-0.02</v>
      </c>
      <c r="N1803">
        <v>0.63</v>
      </c>
      <c r="O1803">
        <v>0.51</v>
      </c>
      <c r="P1803">
        <v>0.82</v>
      </c>
      <c r="Q1803">
        <v>116249</v>
      </c>
      <c r="R1803">
        <v>14</v>
      </c>
      <c r="S1803">
        <v>-1</v>
      </c>
      <c r="T1803" t="s">
        <v>83</v>
      </c>
      <c r="U1803" t="s">
        <v>89</v>
      </c>
      <c r="V1803" s="1">
        <v>26304</v>
      </c>
      <c r="W1803">
        <v>1</v>
      </c>
      <c r="X1803" s="1">
        <v>1096</v>
      </c>
      <c r="Y1803" s="1">
        <v>1096</v>
      </c>
      <c r="Z1803" t="s">
        <v>90</v>
      </c>
      <c r="AA1803" t="s">
        <v>91</v>
      </c>
      <c r="AB1803" s="2">
        <v>42370</v>
      </c>
      <c r="AC1803" s="2">
        <v>42643</v>
      </c>
      <c r="AD1803" s="2">
        <v>42644</v>
      </c>
      <c r="AE1803" s="2">
        <v>42735</v>
      </c>
      <c r="AF1803">
        <v>274</v>
      </c>
      <c r="AG1803">
        <v>92</v>
      </c>
      <c r="AH1803" t="s">
        <v>92</v>
      </c>
      <c r="AI1803" s="1">
        <v>4182.76</v>
      </c>
      <c r="AJ1803" s="1">
        <v>4950.28</v>
      </c>
      <c r="AK1803">
        <v>690.76</v>
      </c>
      <c r="AL1803" s="1">
        <v>1778.12</v>
      </c>
      <c r="AM1803">
        <v>713.33</v>
      </c>
      <c r="AN1803" s="1">
        <v>8091.19</v>
      </c>
      <c r="AO1803" s="1">
        <v>3920.6</v>
      </c>
      <c r="AP1803" s="1">
        <v>5551.92</v>
      </c>
      <c r="AQ1803" s="1">
        <v>1466.46</v>
      </c>
      <c r="AR1803">
        <v>98.2</v>
      </c>
      <c r="AS1803" t="s">
        <v>93</v>
      </c>
      <c r="AT1803" s="2">
        <v>42370</v>
      </c>
      <c r="AU1803" s="2">
        <v>42643</v>
      </c>
      <c r="AV1803">
        <v>0</v>
      </c>
      <c r="AW1803">
        <v>91</v>
      </c>
      <c r="AX1803">
        <v>274</v>
      </c>
      <c r="AY1803">
        <v>92</v>
      </c>
      <c r="AZ1803" s="1">
        <v>3024.58</v>
      </c>
      <c r="BA1803" s="1">
        <v>4950.28</v>
      </c>
      <c r="BB1803">
        <v>690.76</v>
      </c>
      <c r="BC1803" s="1">
        <v>1778.12</v>
      </c>
      <c r="BD1803">
        <v>71.010000000000005</v>
      </c>
      <c r="BE1803" s="1">
        <v>6189.08</v>
      </c>
      <c r="BF1803" s="1">
        <v>3420.99</v>
      </c>
      <c r="BG1803" s="1">
        <v>4660.0600000000004</v>
      </c>
      <c r="BH1803" t="s">
        <v>94</v>
      </c>
      <c r="BI1803" t="s">
        <v>91</v>
      </c>
      <c r="BJ1803" s="2">
        <v>42370</v>
      </c>
      <c r="BK1803" s="2">
        <v>42643</v>
      </c>
      <c r="BL1803" s="2">
        <v>42644</v>
      </c>
      <c r="BM1803" s="2">
        <v>42735</v>
      </c>
      <c r="BN1803">
        <v>274</v>
      </c>
      <c r="BO1803">
        <v>92</v>
      </c>
      <c r="BP1803" s="1">
        <v>2110.0100000000002</v>
      </c>
      <c r="BQ1803" s="1">
        <v>4950.28</v>
      </c>
      <c r="BR1803">
        <v>690.76</v>
      </c>
      <c r="BS1803" s="1">
        <v>1778.12</v>
      </c>
      <c r="BT1803">
        <v>713.33</v>
      </c>
      <c r="BU1803" s="1">
        <v>5181.8100000000004</v>
      </c>
      <c r="BV1803" s="1">
        <v>2459.66</v>
      </c>
      <c r="BW1803" s="1">
        <v>3723.37</v>
      </c>
      <c r="BX1803">
        <v>494.45</v>
      </c>
      <c r="BY1803" s="3">
        <v>49.54</v>
      </c>
    </row>
    <row r="1804" spans="2:77" x14ac:dyDescent="0.35">
      <c r="B1804">
        <v>246</v>
      </c>
      <c r="C1804" t="s">
        <v>344</v>
      </c>
      <c r="D1804">
        <v>181</v>
      </c>
      <c r="E1804">
        <v>1</v>
      </c>
      <c r="F1804">
        <v>8781</v>
      </c>
      <c r="G1804">
        <v>83</v>
      </c>
      <c r="H1804">
        <v>99.05</v>
      </c>
      <c r="I1804" t="s">
        <v>76</v>
      </c>
      <c r="J1804">
        <v>0.56000000000000005</v>
      </c>
      <c r="K1804">
        <v>0.62</v>
      </c>
      <c r="L1804">
        <v>0.55000000000000004</v>
      </c>
      <c r="M1804">
        <v>0.28000000000000003</v>
      </c>
      <c r="N1804">
        <v>0.13</v>
      </c>
      <c r="O1804">
        <v>-0.45</v>
      </c>
      <c r="P1804">
        <v>0.18</v>
      </c>
      <c r="Q1804">
        <v>148829</v>
      </c>
      <c r="R1804">
        <v>2</v>
      </c>
      <c r="S1804">
        <v>-1</v>
      </c>
      <c r="T1804" t="s">
        <v>83</v>
      </c>
      <c r="U1804" t="s">
        <v>89</v>
      </c>
      <c r="V1804" s="1">
        <v>26301</v>
      </c>
      <c r="W1804">
        <v>1</v>
      </c>
      <c r="X1804" s="1">
        <v>1096</v>
      </c>
      <c r="Y1804" s="1">
        <v>1096</v>
      </c>
      <c r="Z1804" t="s">
        <v>90</v>
      </c>
      <c r="AA1804" t="s">
        <v>91</v>
      </c>
      <c r="AB1804" s="2">
        <v>42370</v>
      </c>
      <c r="AC1804" s="2">
        <v>42643</v>
      </c>
      <c r="AD1804" s="2">
        <v>42644</v>
      </c>
      <c r="AE1804" s="2">
        <v>42735</v>
      </c>
      <c r="AF1804">
        <v>274</v>
      </c>
      <c r="AG1804">
        <v>92</v>
      </c>
      <c r="AH1804" t="s">
        <v>92</v>
      </c>
      <c r="AI1804">
        <v>184.71</v>
      </c>
      <c r="AJ1804">
        <v>236.74</v>
      </c>
      <c r="AK1804">
        <v>7.42</v>
      </c>
      <c r="AL1804">
        <v>111.38</v>
      </c>
      <c r="AM1804">
        <v>68.72</v>
      </c>
      <c r="AN1804">
        <v>364.8</v>
      </c>
      <c r="AO1804">
        <v>195.37</v>
      </c>
      <c r="AP1804">
        <v>288.68</v>
      </c>
      <c r="AQ1804">
        <v>35.85</v>
      </c>
      <c r="AR1804">
        <v>80.55</v>
      </c>
      <c r="AS1804" t="s">
        <v>93</v>
      </c>
      <c r="AT1804" s="2">
        <v>42370</v>
      </c>
      <c r="AU1804" s="2">
        <v>42643</v>
      </c>
      <c r="AV1804">
        <v>0</v>
      </c>
      <c r="AW1804">
        <v>91</v>
      </c>
      <c r="AX1804">
        <v>274</v>
      </c>
      <c r="AY1804">
        <v>92</v>
      </c>
      <c r="AZ1804">
        <v>145.87</v>
      </c>
      <c r="BA1804">
        <v>236.74</v>
      </c>
      <c r="BB1804">
        <v>7.42</v>
      </c>
      <c r="BC1804">
        <v>111.38</v>
      </c>
      <c r="BD1804">
        <v>63.61</v>
      </c>
      <c r="BE1804">
        <v>330.96</v>
      </c>
      <c r="BF1804">
        <v>130.87</v>
      </c>
      <c r="BG1804">
        <v>249.81</v>
      </c>
      <c r="BH1804" t="s">
        <v>94</v>
      </c>
      <c r="BI1804" t="s">
        <v>91</v>
      </c>
      <c r="BJ1804" s="2">
        <v>42370</v>
      </c>
      <c r="BK1804" s="2">
        <v>42643</v>
      </c>
      <c r="BL1804" s="2">
        <v>42644</v>
      </c>
      <c r="BM1804" s="2">
        <v>42735</v>
      </c>
      <c r="BN1804">
        <v>274</v>
      </c>
      <c r="BO1804">
        <v>92</v>
      </c>
      <c r="BP1804">
        <v>113.76</v>
      </c>
      <c r="BQ1804">
        <v>236.74</v>
      </c>
      <c r="BR1804">
        <v>7.42</v>
      </c>
      <c r="BS1804">
        <v>111.38</v>
      </c>
      <c r="BT1804">
        <v>68.72</v>
      </c>
      <c r="BU1804">
        <v>371.45</v>
      </c>
      <c r="BV1804">
        <v>102.31</v>
      </c>
      <c r="BW1804">
        <v>217.83</v>
      </c>
      <c r="BX1804">
        <v>68.67</v>
      </c>
      <c r="BY1804" s="3">
        <v>49.61</v>
      </c>
    </row>
    <row r="1805" spans="2:77" x14ac:dyDescent="0.35">
      <c r="B1805">
        <v>709</v>
      </c>
      <c r="C1805" t="s">
        <v>810</v>
      </c>
      <c r="D1805">
        <v>519</v>
      </c>
      <c r="E1805">
        <v>0</v>
      </c>
      <c r="F1805">
        <v>8712</v>
      </c>
      <c r="G1805">
        <v>0</v>
      </c>
      <c r="H1805">
        <v>100</v>
      </c>
      <c r="I1805" t="s">
        <v>266</v>
      </c>
      <c r="J1805">
        <v>0.59</v>
      </c>
      <c r="K1805">
        <v>0.68</v>
      </c>
      <c r="L1805">
        <v>0.55000000000000004</v>
      </c>
      <c r="M1805">
        <v>-0.2</v>
      </c>
      <c r="N1805">
        <v>0.2</v>
      </c>
      <c r="O1805">
        <v>0.28000000000000003</v>
      </c>
      <c r="P1805">
        <v>0.56000000000000005</v>
      </c>
      <c r="Q1805">
        <v>461647</v>
      </c>
      <c r="R1805">
        <v>3</v>
      </c>
      <c r="S1805">
        <v>-1</v>
      </c>
      <c r="T1805" t="s">
        <v>175</v>
      </c>
      <c r="U1805" t="s">
        <v>78</v>
      </c>
      <c r="V1805" s="1">
        <v>26232</v>
      </c>
      <c r="W1805">
        <v>0</v>
      </c>
      <c r="X1805" s="1">
        <v>1096</v>
      </c>
      <c r="Y1805" s="1">
        <v>1094</v>
      </c>
      <c r="Z1805" t="s">
        <v>90</v>
      </c>
      <c r="AA1805" t="s">
        <v>91</v>
      </c>
      <c r="AB1805" s="2">
        <v>42370</v>
      </c>
      <c r="AC1805" s="2">
        <v>42643</v>
      </c>
      <c r="AD1805" s="2">
        <v>42644</v>
      </c>
      <c r="AE1805" s="2">
        <v>42735</v>
      </c>
      <c r="AF1805">
        <v>272</v>
      </c>
      <c r="AG1805">
        <v>92</v>
      </c>
      <c r="AH1805" t="s">
        <v>92</v>
      </c>
      <c r="AI1805">
        <v>572.54</v>
      </c>
      <c r="AJ1805" s="1">
        <v>1358.71</v>
      </c>
      <c r="AK1805">
        <v>650.86</v>
      </c>
      <c r="AL1805" s="1">
        <v>1059.3699999999999</v>
      </c>
      <c r="AM1805">
        <v>192.08</v>
      </c>
      <c r="AN1805" s="1">
        <v>1552.36</v>
      </c>
      <c r="AO1805">
        <v>67.650000000000006</v>
      </c>
      <c r="AP1805">
        <v>998.22</v>
      </c>
      <c r="AQ1805">
        <v>617.76</v>
      </c>
      <c r="AR1805">
        <v>80.88</v>
      </c>
      <c r="AS1805" t="s">
        <v>93</v>
      </c>
      <c r="AT1805" s="2">
        <v>42370</v>
      </c>
      <c r="AU1805" s="2">
        <v>42643</v>
      </c>
      <c r="AV1805">
        <v>0</v>
      </c>
      <c r="AW1805">
        <v>91</v>
      </c>
      <c r="AX1805">
        <v>272</v>
      </c>
      <c r="AY1805">
        <v>92</v>
      </c>
      <c r="AZ1805">
        <v>281.25</v>
      </c>
      <c r="BA1805" s="1">
        <v>1358.71</v>
      </c>
      <c r="BB1805">
        <v>650.86</v>
      </c>
      <c r="BC1805" s="1">
        <v>1059.3699999999999</v>
      </c>
      <c r="BD1805">
        <v>39.729999999999997</v>
      </c>
      <c r="BE1805" s="1">
        <v>1430.69</v>
      </c>
      <c r="BF1805" s="1">
        <v>1126.46</v>
      </c>
      <c r="BG1805" s="1">
        <v>1279.5</v>
      </c>
      <c r="BH1805" t="s">
        <v>94</v>
      </c>
      <c r="BI1805" t="s">
        <v>91</v>
      </c>
      <c r="BJ1805" s="2">
        <v>42370</v>
      </c>
      <c r="BK1805" s="2">
        <v>42643</v>
      </c>
      <c r="BL1805" s="2">
        <v>42644</v>
      </c>
      <c r="BM1805" s="2">
        <v>42735</v>
      </c>
      <c r="BN1805">
        <v>272</v>
      </c>
      <c r="BO1805">
        <v>92</v>
      </c>
      <c r="BP1805">
        <v>351.34</v>
      </c>
      <c r="BQ1805" s="1">
        <v>1358.71</v>
      </c>
      <c r="BR1805">
        <v>650.86</v>
      </c>
      <c r="BS1805" s="1">
        <v>1059.3699999999999</v>
      </c>
      <c r="BT1805">
        <v>192.08</v>
      </c>
      <c r="BU1805" s="1">
        <v>1556.51</v>
      </c>
      <c r="BV1805" s="1">
        <v>1101.83</v>
      </c>
      <c r="BW1805" s="1">
        <v>1340.25</v>
      </c>
      <c r="BX1805">
        <v>95.61</v>
      </c>
      <c r="BY1805" s="3">
        <v>49.63</v>
      </c>
    </row>
    <row r="1806" spans="2:77" x14ac:dyDescent="0.35">
      <c r="B1806">
        <v>2016</v>
      </c>
      <c r="C1806" t="s">
        <v>2122</v>
      </c>
      <c r="D1806">
        <v>1285</v>
      </c>
      <c r="E1806">
        <v>1</v>
      </c>
      <c r="F1806">
        <v>8784</v>
      </c>
      <c r="G1806">
        <v>49</v>
      </c>
      <c r="H1806">
        <v>99.44</v>
      </c>
      <c r="I1806" t="s">
        <v>405</v>
      </c>
      <c r="J1806">
        <v>0.88</v>
      </c>
      <c r="K1806">
        <v>0.89</v>
      </c>
      <c r="L1806">
        <v>0.88</v>
      </c>
      <c r="M1806">
        <v>0.52</v>
      </c>
      <c r="N1806">
        <v>0.81</v>
      </c>
      <c r="O1806">
        <v>0.56000000000000005</v>
      </c>
      <c r="P1806">
        <v>0.87</v>
      </c>
      <c r="Q1806">
        <v>130067</v>
      </c>
      <c r="R1806">
        <v>14</v>
      </c>
      <c r="S1806">
        <v>-1</v>
      </c>
      <c r="T1806" t="s">
        <v>83</v>
      </c>
      <c r="U1806" t="s">
        <v>89</v>
      </c>
      <c r="V1806" s="1">
        <v>26304</v>
      </c>
      <c r="W1806">
        <v>1</v>
      </c>
      <c r="X1806" s="1">
        <v>1096</v>
      </c>
      <c r="Y1806" s="1">
        <v>1096</v>
      </c>
      <c r="Z1806" t="s">
        <v>90</v>
      </c>
      <c r="AA1806" t="s">
        <v>91</v>
      </c>
      <c r="AB1806" s="2">
        <v>42370</v>
      </c>
      <c r="AC1806" s="2">
        <v>42643</v>
      </c>
      <c r="AD1806" s="2">
        <v>42644</v>
      </c>
      <c r="AE1806" s="2">
        <v>42735</v>
      </c>
      <c r="AF1806">
        <v>274</v>
      </c>
      <c r="AG1806">
        <v>92</v>
      </c>
      <c r="AH1806" t="s">
        <v>92</v>
      </c>
      <c r="AI1806" s="1">
        <v>2563.0100000000002</v>
      </c>
      <c r="AJ1806" s="1">
        <v>2503.71</v>
      </c>
      <c r="AK1806">
        <v>153.37</v>
      </c>
      <c r="AL1806">
        <v>647.54999999999995</v>
      </c>
      <c r="AM1806">
        <v>543.59</v>
      </c>
      <c r="AN1806" s="1">
        <v>4266.99</v>
      </c>
      <c r="AO1806" s="1">
        <v>2163.2399999999998</v>
      </c>
      <c r="AP1806" s="1">
        <v>3009.43</v>
      </c>
      <c r="AQ1806">
        <v>638.75</v>
      </c>
      <c r="AR1806">
        <v>109.05</v>
      </c>
      <c r="AS1806" t="s">
        <v>93</v>
      </c>
      <c r="AT1806" s="2">
        <v>42370</v>
      </c>
      <c r="AU1806" s="2">
        <v>42643</v>
      </c>
      <c r="AV1806">
        <v>0</v>
      </c>
      <c r="AW1806">
        <v>91</v>
      </c>
      <c r="AX1806">
        <v>274</v>
      </c>
      <c r="AY1806">
        <v>92</v>
      </c>
      <c r="AZ1806" s="1">
        <v>1288.26</v>
      </c>
      <c r="BA1806" s="1">
        <v>2503.71</v>
      </c>
      <c r="BB1806">
        <v>153.37</v>
      </c>
      <c r="BC1806">
        <v>647.54999999999995</v>
      </c>
      <c r="BD1806">
        <v>54.81</v>
      </c>
      <c r="BE1806" s="1">
        <v>2696.91</v>
      </c>
      <c r="BF1806" s="1">
        <v>1115.27</v>
      </c>
      <c r="BG1806" s="1">
        <v>1882.61</v>
      </c>
      <c r="BH1806" t="s">
        <v>94</v>
      </c>
      <c r="BI1806" t="s">
        <v>91</v>
      </c>
      <c r="BJ1806" s="2">
        <v>42370</v>
      </c>
      <c r="BK1806" s="2">
        <v>42643</v>
      </c>
      <c r="BL1806" s="2">
        <v>42644</v>
      </c>
      <c r="BM1806" s="2">
        <v>42735</v>
      </c>
      <c r="BN1806">
        <v>274</v>
      </c>
      <c r="BO1806">
        <v>92</v>
      </c>
      <c r="BP1806" s="1">
        <v>1169.25</v>
      </c>
      <c r="BQ1806" s="1">
        <v>2503.71</v>
      </c>
      <c r="BR1806">
        <v>153.37</v>
      </c>
      <c r="BS1806">
        <v>647.54999999999995</v>
      </c>
      <c r="BT1806">
        <v>543.59</v>
      </c>
      <c r="BU1806" s="1">
        <v>2796.16</v>
      </c>
      <c r="BV1806" s="1">
        <v>1224.1099999999999</v>
      </c>
      <c r="BW1806" s="1">
        <v>1708.5</v>
      </c>
      <c r="BX1806">
        <v>392.94</v>
      </c>
      <c r="BY1806" s="3">
        <v>49.75</v>
      </c>
    </row>
    <row r="1807" spans="2:77" x14ac:dyDescent="0.35">
      <c r="B1807">
        <v>1074</v>
      </c>
      <c r="C1807" t="s">
        <v>1179</v>
      </c>
      <c r="D1807">
        <v>821</v>
      </c>
      <c r="E1807">
        <v>0</v>
      </c>
      <c r="F1807">
        <v>8471</v>
      </c>
      <c r="G1807">
        <v>239</v>
      </c>
      <c r="H1807">
        <v>97.18</v>
      </c>
      <c r="I1807" t="s">
        <v>142</v>
      </c>
      <c r="J1807">
        <v>0.24</v>
      </c>
      <c r="K1807">
        <v>0.34</v>
      </c>
      <c r="L1807">
        <v>0.2</v>
      </c>
      <c r="M1807">
        <v>-0.19</v>
      </c>
      <c r="N1807">
        <v>0.26</v>
      </c>
      <c r="O1807">
        <v>0.08</v>
      </c>
      <c r="P1807">
        <v>0.52</v>
      </c>
      <c r="Q1807">
        <v>2555</v>
      </c>
      <c r="R1807">
        <v>8</v>
      </c>
      <c r="S1807">
        <v>1</v>
      </c>
      <c r="T1807" t="s">
        <v>77</v>
      </c>
      <c r="U1807" t="s">
        <v>78</v>
      </c>
      <c r="V1807" s="1">
        <v>25991</v>
      </c>
      <c r="W1807">
        <v>0</v>
      </c>
      <c r="X1807" s="1">
        <v>1096</v>
      </c>
      <c r="Y1807" s="1">
        <v>1083</v>
      </c>
      <c r="Z1807" t="s">
        <v>90</v>
      </c>
      <c r="AA1807" t="s">
        <v>91</v>
      </c>
      <c r="AB1807" s="2">
        <v>42370</v>
      </c>
      <c r="AC1807" s="2">
        <v>42643</v>
      </c>
      <c r="AD1807" s="2">
        <v>42644</v>
      </c>
      <c r="AE1807" s="2">
        <v>42735</v>
      </c>
      <c r="AF1807">
        <v>270</v>
      </c>
      <c r="AG1807">
        <v>83</v>
      </c>
      <c r="AH1807" t="s">
        <v>92</v>
      </c>
      <c r="AI1807">
        <v>1.87</v>
      </c>
      <c r="AJ1807">
        <v>4</v>
      </c>
      <c r="AK1807">
        <v>0</v>
      </c>
      <c r="AL1807">
        <v>2.1800000000000002</v>
      </c>
      <c r="AM1807">
        <v>0.89</v>
      </c>
      <c r="AN1807">
        <v>4.37</v>
      </c>
      <c r="AO1807">
        <v>3.19</v>
      </c>
      <c r="AP1807">
        <v>3.74</v>
      </c>
      <c r="AQ1807">
        <v>0.42</v>
      </c>
      <c r="AR1807">
        <v>46.65</v>
      </c>
      <c r="AS1807" t="s">
        <v>93</v>
      </c>
      <c r="AT1807" s="2">
        <v>42370</v>
      </c>
      <c r="AU1807" s="2">
        <v>42643</v>
      </c>
      <c r="AV1807">
        <v>0</v>
      </c>
      <c r="AW1807">
        <v>82</v>
      </c>
      <c r="AX1807">
        <v>270</v>
      </c>
      <c r="AY1807">
        <v>83</v>
      </c>
      <c r="AZ1807">
        <v>3.35</v>
      </c>
      <c r="BA1807">
        <v>4</v>
      </c>
      <c r="BB1807">
        <v>0</v>
      </c>
      <c r="BC1807">
        <v>2.1800000000000002</v>
      </c>
      <c r="BD1807">
        <v>83.7</v>
      </c>
      <c r="BE1807">
        <v>6.51</v>
      </c>
      <c r="BF1807">
        <v>3.8</v>
      </c>
      <c r="BG1807">
        <v>5.23</v>
      </c>
      <c r="BH1807" t="s">
        <v>94</v>
      </c>
      <c r="BI1807" t="s">
        <v>91</v>
      </c>
      <c r="BJ1807" s="2">
        <v>42370</v>
      </c>
      <c r="BK1807" s="2">
        <v>42643</v>
      </c>
      <c r="BL1807" s="2">
        <v>42644</v>
      </c>
      <c r="BM1807" s="2">
        <v>42735</v>
      </c>
      <c r="BN1807">
        <v>270</v>
      </c>
      <c r="BO1807">
        <v>83</v>
      </c>
      <c r="BP1807">
        <v>1.99</v>
      </c>
      <c r="BQ1807">
        <v>4</v>
      </c>
      <c r="BR1807">
        <v>0</v>
      </c>
      <c r="BS1807">
        <v>2.1800000000000002</v>
      </c>
      <c r="BT1807">
        <v>0.89</v>
      </c>
      <c r="BU1807">
        <v>5.1100000000000003</v>
      </c>
      <c r="BV1807">
        <v>1.43</v>
      </c>
      <c r="BW1807">
        <v>3.8</v>
      </c>
      <c r="BX1807">
        <v>0.71</v>
      </c>
      <c r="BY1807" s="3">
        <v>49.77</v>
      </c>
    </row>
    <row r="1808" spans="2:77" x14ac:dyDescent="0.35">
      <c r="B1808">
        <v>166</v>
      </c>
      <c r="C1808" t="s">
        <v>261</v>
      </c>
      <c r="D1808">
        <v>134</v>
      </c>
      <c r="E1808">
        <v>0</v>
      </c>
      <c r="F1808">
        <v>8784</v>
      </c>
      <c r="G1808">
        <v>0</v>
      </c>
      <c r="H1808">
        <v>100</v>
      </c>
      <c r="I1808" t="s">
        <v>86</v>
      </c>
      <c r="J1808">
        <v>-0.69</v>
      </c>
      <c r="K1808">
        <v>-0.69</v>
      </c>
      <c r="L1808">
        <v>-0.69</v>
      </c>
      <c r="M1808">
        <v>-0.16</v>
      </c>
      <c r="N1808">
        <v>-0.48</v>
      </c>
      <c r="O1808">
        <v>7.0000000000000007E-2</v>
      </c>
      <c r="P1808">
        <v>-0.67</v>
      </c>
      <c r="Q1808">
        <v>49589</v>
      </c>
      <c r="R1808">
        <v>1</v>
      </c>
      <c r="S1808">
        <v>8</v>
      </c>
      <c r="T1808" t="s">
        <v>77</v>
      </c>
      <c r="U1808" t="s">
        <v>78</v>
      </c>
      <c r="V1808" s="1">
        <v>26304</v>
      </c>
      <c r="W1808">
        <v>0</v>
      </c>
      <c r="X1808" s="1">
        <v>1096</v>
      </c>
      <c r="Y1808" s="1">
        <v>1096</v>
      </c>
      <c r="Z1808" t="s">
        <v>90</v>
      </c>
      <c r="AA1808" t="s">
        <v>91</v>
      </c>
      <c r="AB1808" s="2">
        <v>42370</v>
      </c>
      <c r="AC1808" s="2">
        <v>42643</v>
      </c>
      <c r="AD1808" s="2">
        <v>42644</v>
      </c>
      <c r="AE1808" s="2">
        <v>42735</v>
      </c>
      <c r="AF1808">
        <v>274</v>
      </c>
      <c r="AG1808">
        <v>92</v>
      </c>
      <c r="AH1808" t="s">
        <v>92</v>
      </c>
      <c r="AI1808">
        <v>44.42</v>
      </c>
      <c r="AJ1808">
        <v>109.25</v>
      </c>
      <c r="AK1808">
        <v>40</v>
      </c>
      <c r="AL1808">
        <v>75.72</v>
      </c>
      <c r="AM1808">
        <v>15.87</v>
      </c>
      <c r="AN1808">
        <v>41.45</v>
      </c>
      <c r="AO1808">
        <v>25.64</v>
      </c>
      <c r="AP1808">
        <v>35.03</v>
      </c>
      <c r="AQ1808">
        <v>5.79</v>
      </c>
      <c r="AR1808">
        <v>64.14</v>
      </c>
      <c r="AS1808" t="s">
        <v>93</v>
      </c>
      <c r="AT1808" s="2">
        <v>42370</v>
      </c>
      <c r="AU1808" s="2">
        <v>42643</v>
      </c>
      <c r="AV1808">
        <v>0</v>
      </c>
      <c r="AW1808">
        <v>91</v>
      </c>
      <c r="AX1808">
        <v>274</v>
      </c>
      <c r="AY1808">
        <v>92</v>
      </c>
      <c r="AZ1808">
        <v>36.340000000000003</v>
      </c>
      <c r="BA1808">
        <v>109.25</v>
      </c>
      <c r="BB1808">
        <v>40</v>
      </c>
      <c r="BC1808">
        <v>75.72</v>
      </c>
      <c r="BD1808">
        <v>52.48</v>
      </c>
      <c r="BE1808">
        <v>51.2</v>
      </c>
      <c r="BF1808">
        <v>34.119999999999997</v>
      </c>
      <c r="BG1808">
        <v>42.44</v>
      </c>
      <c r="BH1808" t="s">
        <v>94</v>
      </c>
      <c r="BI1808" t="s">
        <v>91</v>
      </c>
      <c r="BJ1808" s="2">
        <v>42370</v>
      </c>
      <c r="BK1808" s="2">
        <v>42643</v>
      </c>
      <c r="BL1808" s="2">
        <v>42644</v>
      </c>
      <c r="BM1808" s="2">
        <v>42735</v>
      </c>
      <c r="BN1808">
        <v>274</v>
      </c>
      <c r="BO1808">
        <v>92</v>
      </c>
      <c r="BP1808">
        <v>34.46</v>
      </c>
      <c r="BQ1808">
        <v>109.25</v>
      </c>
      <c r="BR1808">
        <v>40</v>
      </c>
      <c r="BS1808">
        <v>75.72</v>
      </c>
      <c r="BT1808">
        <v>15.87</v>
      </c>
      <c r="BU1808">
        <v>58.07</v>
      </c>
      <c r="BV1808">
        <v>30.55</v>
      </c>
      <c r="BW1808">
        <v>44.2</v>
      </c>
      <c r="BX1808">
        <v>6.77</v>
      </c>
      <c r="BY1808" s="3">
        <v>49.77</v>
      </c>
    </row>
    <row r="1809" spans="2:77" x14ac:dyDescent="0.35">
      <c r="B1809">
        <v>1108</v>
      </c>
      <c r="C1809" t="s">
        <v>1213</v>
      </c>
      <c r="D1809">
        <v>855</v>
      </c>
      <c r="E1809">
        <v>0</v>
      </c>
      <c r="F1809">
        <v>7896</v>
      </c>
      <c r="G1809">
        <v>24</v>
      </c>
      <c r="H1809">
        <v>99.7</v>
      </c>
      <c r="I1809" t="s">
        <v>98</v>
      </c>
      <c r="J1809">
        <v>0.48</v>
      </c>
      <c r="K1809">
        <v>0.62</v>
      </c>
      <c r="L1809">
        <v>0.44</v>
      </c>
      <c r="M1809">
        <v>0.24</v>
      </c>
      <c r="N1809">
        <v>0.1</v>
      </c>
      <c r="O1809">
        <v>0.09</v>
      </c>
      <c r="P1809">
        <v>0.47</v>
      </c>
      <c r="Q1809">
        <v>48300</v>
      </c>
      <c r="R1809">
        <v>8</v>
      </c>
      <c r="S1809">
        <v>1</v>
      </c>
      <c r="T1809" t="s">
        <v>77</v>
      </c>
      <c r="U1809" t="s">
        <v>78</v>
      </c>
      <c r="V1809" s="1">
        <v>25416</v>
      </c>
      <c r="W1809">
        <v>0</v>
      </c>
      <c r="X1809" s="1">
        <v>1096</v>
      </c>
      <c r="Y1809" s="1">
        <v>1059</v>
      </c>
      <c r="Z1809" t="s">
        <v>90</v>
      </c>
      <c r="AA1809" t="s">
        <v>91</v>
      </c>
      <c r="AB1809" s="2">
        <v>42370</v>
      </c>
      <c r="AC1809" s="2">
        <v>42643</v>
      </c>
      <c r="AD1809" s="2">
        <v>42644</v>
      </c>
      <c r="AE1809" s="2">
        <v>42735</v>
      </c>
      <c r="AF1809">
        <v>247</v>
      </c>
      <c r="AG1809">
        <v>82</v>
      </c>
      <c r="AH1809" t="s">
        <v>92</v>
      </c>
      <c r="AI1809">
        <v>27.17</v>
      </c>
      <c r="AJ1809">
        <v>102.08</v>
      </c>
      <c r="AK1809">
        <v>7.08</v>
      </c>
      <c r="AL1809">
        <v>60.04</v>
      </c>
      <c r="AM1809">
        <v>17.920000000000002</v>
      </c>
      <c r="AN1809">
        <v>92.76</v>
      </c>
      <c r="AO1809">
        <v>61.5</v>
      </c>
      <c r="AP1809">
        <v>80.180000000000007</v>
      </c>
      <c r="AQ1809">
        <v>9.5399999999999991</v>
      </c>
      <c r="AR1809">
        <v>28.6</v>
      </c>
      <c r="AS1809" t="s">
        <v>93</v>
      </c>
      <c r="AT1809" s="2">
        <v>42370</v>
      </c>
      <c r="AU1809" s="2">
        <v>42643</v>
      </c>
      <c r="AV1809">
        <v>0</v>
      </c>
      <c r="AW1809">
        <v>81</v>
      </c>
      <c r="AX1809">
        <v>247</v>
      </c>
      <c r="AY1809">
        <v>82</v>
      </c>
      <c r="AZ1809">
        <v>34.799999999999997</v>
      </c>
      <c r="BA1809">
        <v>102.08</v>
      </c>
      <c r="BB1809">
        <v>7.08</v>
      </c>
      <c r="BC1809">
        <v>60.04</v>
      </c>
      <c r="BD1809">
        <v>36.64</v>
      </c>
      <c r="BE1809">
        <v>103.87</v>
      </c>
      <c r="BF1809">
        <v>76.2</v>
      </c>
      <c r="BG1809">
        <v>90.62</v>
      </c>
      <c r="BH1809" t="s">
        <v>94</v>
      </c>
      <c r="BI1809" t="s">
        <v>91</v>
      </c>
      <c r="BJ1809" s="2">
        <v>42370</v>
      </c>
      <c r="BK1809" s="2">
        <v>42643</v>
      </c>
      <c r="BL1809" s="2">
        <v>42644</v>
      </c>
      <c r="BM1809" s="2">
        <v>42735</v>
      </c>
      <c r="BN1809">
        <v>247</v>
      </c>
      <c r="BO1809">
        <v>82</v>
      </c>
      <c r="BP1809">
        <v>47.29</v>
      </c>
      <c r="BQ1809">
        <v>102.08</v>
      </c>
      <c r="BR1809">
        <v>7.08</v>
      </c>
      <c r="BS1809">
        <v>60.04</v>
      </c>
      <c r="BT1809">
        <v>17.920000000000002</v>
      </c>
      <c r="BU1809">
        <v>125.97</v>
      </c>
      <c r="BV1809">
        <v>12.09</v>
      </c>
      <c r="BW1809">
        <v>99.01</v>
      </c>
      <c r="BX1809">
        <v>18.600000000000001</v>
      </c>
      <c r="BY1809" s="3">
        <v>49.78</v>
      </c>
    </row>
    <row r="1810" spans="2:77" x14ac:dyDescent="0.35">
      <c r="B1810">
        <v>504</v>
      </c>
      <c r="C1810" t="s">
        <v>605</v>
      </c>
      <c r="D1810">
        <v>314</v>
      </c>
      <c r="E1810">
        <v>0</v>
      </c>
      <c r="F1810">
        <v>8758</v>
      </c>
      <c r="G1810">
        <v>388</v>
      </c>
      <c r="H1810">
        <v>95.57</v>
      </c>
      <c r="I1810" t="s">
        <v>76</v>
      </c>
      <c r="J1810">
        <v>-0.14000000000000001</v>
      </c>
      <c r="K1810">
        <v>-0.13</v>
      </c>
      <c r="L1810">
        <v>-0.14000000000000001</v>
      </c>
      <c r="M1810">
        <v>0.1</v>
      </c>
      <c r="N1810">
        <v>0.11</v>
      </c>
      <c r="O1810">
        <v>0.14000000000000001</v>
      </c>
      <c r="P1810">
        <v>0.04</v>
      </c>
      <c r="Q1810">
        <v>225000</v>
      </c>
      <c r="R1810">
        <v>3</v>
      </c>
      <c r="S1810">
        <v>-1</v>
      </c>
      <c r="T1810" t="s">
        <v>83</v>
      </c>
      <c r="U1810" t="s">
        <v>78</v>
      </c>
      <c r="V1810" s="1">
        <v>26278</v>
      </c>
      <c r="W1810">
        <v>0</v>
      </c>
      <c r="X1810" s="1">
        <v>1096</v>
      </c>
      <c r="Y1810" s="1">
        <v>1095</v>
      </c>
      <c r="Z1810" t="s">
        <v>90</v>
      </c>
      <c r="AA1810" t="s">
        <v>91</v>
      </c>
      <c r="AB1810" s="2">
        <v>42370</v>
      </c>
      <c r="AC1810" s="2">
        <v>42643</v>
      </c>
      <c r="AD1810" s="2">
        <v>42644</v>
      </c>
      <c r="AE1810" s="2">
        <v>42735</v>
      </c>
      <c r="AF1810">
        <v>273</v>
      </c>
      <c r="AG1810">
        <v>92</v>
      </c>
      <c r="AH1810" t="s">
        <v>92</v>
      </c>
      <c r="AI1810">
        <v>7.0000000000000007E-2</v>
      </c>
      <c r="AJ1810">
        <v>1.86</v>
      </c>
      <c r="AK1810">
        <v>1.47</v>
      </c>
      <c r="AL1810">
        <v>1.65</v>
      </c>
      <c r="AM1810">
        <v>0.09</v>
      </c>
      <c r="AN1810">
        <v>1.76</v>
      </c>
      <c r="AO1810">
        <v>1.55</v>
      </c>
      <c r="AP1810">
        <v>1.68</v>
      </c>
      <c r="AQ1810">
        <v>0.05</v>
      </c>
      <c r="AR1810">
        <v>18.05</v>
      </c>
      <c r="AS1810" t="s">
        <v>93</v>
      </c>
      <c r="AT1810" s="2">
        <v>42370</v>
      </c>
      <c r="AU1810" s="2">
        <v>42643</v>
      </c>
      <c r="AV1810">
        <v>0</v>
      </c>
      <c r="AW1810">
        <v>91</v>
      </c>
      <c r="AX1810">
        <v>273</v>
      </c>
      <c r="AY1810">
        <v>92</v>
      </c>
      <c r="AZ1810">
        <v>0.15</v>
      </c>
      <c r="BA1810">
        <v>1.86</v>
      </c>
      <c r="BB1810">
        <v>1.47</v>
      </c>
      <c r="BC1810">
        <v>1.65</v>
      </c>
      <c r="BD1810">
        <v>37.82</v>
      </c>
      <c r="BE1810">
        <v>1.94</v>
      </c>
      <c r="BF1810">
        <v>1.32</v>
      </c>
      <c r="BG1810">
        <v>1.6</v>
      </c>
      <c r="BH1810" t="s">
        <v>94</v>
      </c>
      <c r="BI1810" t="s">
        <v>91</v>
      </c>
      <c r="BJ1810" s="2">
        <v>42370</v>
      </c>
      <c r="BK1810" s="2">
        <v>42643</v>
      </c>
      <c r="BL1810" s="2">
        <v>42644</v>
      </c>
      <c r="BM1810" s="2">
        <v>42735</v>
      </c>
      <c r="BN1810">
        <v>273</v>
      </c>
      <c r="BO1810">
        <v>92</v>
      </c>
      <c r="BP1810">
        <v>0.2</v>
      </c>
      <c r="BQ1810">
        <v>1.86</v>
      </c>
      <c r="BR1810">
        <v>1.47</v>
      </c>
      <c r="BS1810">
        <v>1.65</v>
      </c>
      <c r="BT1810">
        <v>0.09</v>
      </c>
      <c r="BU1810">
        <v>1.64</v>
      </c>
      <c r="BV1810">
        <v>1.17</v>
      </c>
      <c r="BW1810">
        <v>1.49</v>
      </c>
      <c r="BX1810">
        <v>0.1</v>
      </c>
      <c r="BY1810" s="3">
        <v>49.81</v>
      </c>
    </row>
    <row r="1811" spans="2:77" x14ac:dyDescent="0.35">
      <c r="B1811">
        <v>2101</v>
      </c>
      <c r="C1811" t="s">
        <v>2207</v>
      </c>
      <c r="D1811">
        <v>1312</v>
      </c>
      <c r="E1811">
        <v>1</v>
      </c>
      <c r="F1811">
        <v>8784</v>
      </c>
      <c r="G1811">
        <v>309</v>
      </c>
      <c r="H1811">
        <v>96.48</v>
      </c>
      <c r="I1811" t="s">
        <v>86</v>
      </c>
      <c r="J1811">
        <v>0.83</v>
      </c>
      <c r="K1811">
        <v>0.84</v>
      </c>
      <c r="L1811">
        <v>0.83</v>
      </c>
      <c r="M1811">
        <v>0.02</v>
      </c>
      <c r="N1811">
        <v>0.69</v>
      </c>
      <c r="O1811">
        <v>0.56999999999999995</v>
      </c>
      <c r="P1811">
        <v>0.86</v>
      </c>
      <c r="Q1811">
        <v>75000</v>
      </c>
      <c r="R1811">
        <v>14</v>
      </c>
      <c r="S1811">
        <v>-1</v>
      </c>
      <c r="T1811" t="s">
        <v>96</v>
      </c>
      <c r="U1811" t="s">
        <v>89</v>
      </c>
      <c r="V1811" s="1">
        <v>26304</v>
      </c>
      <c r="W1811">
        <v>1</v>
      </c>
      <c r="X1811" s="1">
        <v>1096</v>
      </c>
      <c r="Y1811" s="1">
        <v>1096</v>
      </c>
      <c r="Z1811" t="s">
        <v>90</v>
      </c>
      <c r="AA1811" t="s">
        <v>91</v>
      </c>
      <c r="AB1811" s="2">
        <v>42370</v>
      </c>
      <c r="AC1811" s="2">
        <v>42643</v>
      </c>
      <c r="AD1811" s="2">
        <v>42644</v>
      </c>
      <c r="AE1811" s="2">
        <v>42735</v>
      </c>
      <c r="AF1811">
        <v>274</v>
      </c>
      <c r="AG1811">
        <v>92</v>
      </c>
      <c r="AH1811" t="s">
        <v>92</v>
      </c>
      <c r="AI1811">
        <v>406.34</v>
      </c>
      <c r="AJ1811">
        <v>510.18</v>
      </c>
      <c r="AK1811">
        <v>34.53</v>
      </c>
      <c r="AL1811">
        <v>173.23</v>
      </c>
      <c r="AM1811">
        <v>105.34</v>
      </c>
      <c r="AN1811">
        <v>650.16</v>
      </c>
      <c r="AO1811">
        <v>406.73</v>
      </c>
      <c r="AP1811">
        <v>558.99</v>
      </c>
      <c r="AQ1811">
        <v>42.14</v>
      </c>
      <c r="AR1811">
        <v>85.43</v>
      </c>
      <c r="AS1811" t="s">
        <v>93</v>
      </c>
      <c r="AT1811" s="2">
        <v>42370</v>
      </c>
      <c r="AU1811" s="2">
        <v>42643</v>
      </c>
      <c r="AV1811">
        <v>0</v>
      </c>
      <c r="AW1811">
        <v>91</v>
      </c>
      <c r="AX1811">
        <v>274</v>
      </c>
      <c r="AY1811">
        <v>92</v>
      </c>
      <c r="AZ1811">
        <v>361.56</v>
      </c>
      <c r="BA1811">
        <v>510.18</v>
      </c>
      <c r="BB1811">
        <v>34.53</v>
      </c>
      <c r="BC1811">
        <v>173.23</v>
      </c>
      <c r="BD1811">
        <v>76.010000000000005</v>
      </c>
      <c r="BE1811">
        <v>620.82000000000005</v>
      </c>
      <c r="BF1811">
        <v>425.83</v>
      </c>
      <c r="BG1811">
        <v>522.48</v>
      </c>
      <c r="BH1811" t="s">
        <v>94</v>
      </c>
      <c r="BI1811" t="s">
        <v>91</v>
      </c>
      <c r="BJ1811" s="2">
        <v>42370</v>
      </c>
      <c r="BK1811" s="2">
        <v>42643</v>
      </c>
      <c r="BL1811" s="2">
        <v>42644</v>
      </c>
      <c r="BM1811" s="2">
        <v>42735</v>
      </c>
      <c r="BN1811">
        <v>274</v>
      </c>
      <c r="BO1811">
        <v>92</v>
      </c>
      <c r="BP1811">
        <v>237.25</v>
      </c>
      <c r="BQ1811">
        <v>510.18</v>
      </c>
      <c r="BR1811">
        <v>34.53</v>
      </c>
      <c r="BS1811">
        <v>173.23</v>
      </c>
      <c r="BT1811">
        <v>105.34</v>
      </c>
      <c r="BU1811">
        <v>608.55999999999995</v>
      </c>
      <c r="BV1811">
        <v>289.61</v>
      </c>
      <c r="BW1811">
        <v>388.26</v>
      </c>
      <c r="BX1811">
        <v>61.45</v>
      </c>
      <c r="BY1811" s="3">
        <v>49.88</v>
      </c>
    </row>
    <row r="1812" spans="2:77" x14ac:dyDescent="0.35">
      <c r="B1812">
        <v>1916</v>
      </c>
      <c r="C1812" t="s">
        <v>2022</v>
      </c>
      <c r="D1812">
        <v>1247</v>
      </c>
      <c r="E1812">
        <v>1</v>
      </c>
      <c r="F1812">
        <v>8784</v>
      </c>
      <c r="G1812">
        <v>852</v>
      </c>
      <c r="H1812">
        <v>90.3</v>
      </c>
      <c r="I1812" t="s">
        <v>338</v>
      </c>
      <c r="J1812">
        <v>0.69</v>
      </c>
      <c r="K1812">
        <v>0.66</v>
      </c>
      <c r="L1812">
        <v>0.71</v>
      </c>
      <c r="M1812">
        <v>0.17</v>
      </c>
      <c r="N1812">
        <v>0.54</v>
      </c>
      <c r="O1812">
        <v>0.57999999999999996</v>
      </c>
      <c r="P1812">
        <v>0.77</v>
      </c>
      <c r="Q1812">
        <v>69876</v>
      </c>
      <c r="R1812">
        <v>14</v>
      </c>
      <c r="S1812">
        <v>-1</v>
      </c>
      <c r="T1812" t="s">
        <v>96</v>
      </c>
      <c r="U1812" t="s">
        <v>89</v>
      </c>
      <c r="V1812" s="1">
        <v>26304</v>
      </c>
      <c r="W1812">
        <v>1</v>
      </c>
      <c r="X1812" s="1">
        <v>1096</v>
      </c>
      <c r="Y1812" s="1">
        <v>1096</v>
      </c>
      <c r="Z1812" t="s">
        <v>90</v>
      </c>
      <c r="AA1812" t="s">
        <v>91</v>
      </c>
      <c r="AB1812" s="2">
        <v>42370</v>
      </c>
      <c r="AC1812" s="2">
        <v>42643</v>
      </c>
      <c r="AD1812" s="2">
        <v>42644</v>
      </c>
      <c r="AE1812" s="2">
        <v>42735</v>
      </c>
      <c r="AF1812">
        <v>274</v>
      </c>
      <c r="AG1812">
        <v>92</v>
      </c>
      <c r="AH1812" t="s">
        <v>92</v>
      </c>
      <c r="AI1812" s="1">
        <v>1603.68</v>
      </c>
      <c r="AJ1812" s="1">
        <v>1745.08</v>
      </c>
      <c r="AK1812">
        <v>177.25</v>
      </c>
      <c r="AL1812">
        <v>454.4</v>
      </c>
      <c r="AM1812">
        <v>291.43</v>
      </c>
      <c r="AN1812" s="1">
        <v>2731.25</v>
      </c>
      <c r="AO1812" s="1">
        <v>1028.5899999999999</v>
      </c>
      <c r="AP1812" s="1">
        <v>1911.99</v>
      </c>
      <c r="AQ1812">
        <v>499.61</v>
      </c>
      <c r="AR1812">
        <v>102.29</v>
      </c>
      <c r="AS1812" t="s">
        <v>93</v>
      </c>
      <c r="AT1812" s="2">
        <v>42370</v>
      </c>
      <c r="AU1812" s="2">
        <v>42643</v>
      </c>
      <c r="AV1812">
        <v>0</v>
      </c>
      <c r="AW1812">
        <v>91</v>
      </c>
      <c r="AX1812">
        <v>274</v>
      </c>
      <c r="AY1812">
        <v>92</v>
      </c>
      <c r="AZ1812" s="1">
        <v>1660.31</v>
      </c>
      <c r="BA1812" s="1">
        <v>1745.08</v>
      </c>
      <c r="BB1812">
        <v>177.25</v>
      </c>
      <c r="BC1812">
        <v>454.4</v>
      </c>
      <c r="BD1812">
        <v>105.9</v>
      </c>
      <c r="BE1812" s="1">
        <v>2896.94</v>
      </c>
      <c r="BF1812" s="1">
        <v>1399.96</v>
      </c>
      <c r="BG1812" s="1">
        <v>2013.53</v>
      </c>
      <c r="BH1812" t="s">
        <v>94</v>
      </c>
      <c r="BI1812" t="s">
        <v>91</v>
      </c>
      <c r="BJ1812" s="2">
        <v>42370</v>
      </c>
      <c r="BK1812" s="2">
        <v>42643</v>
      </c>
      <c r="BL1812" s="2">
        <v>42644</v>
      </c>
      <c r="BM1812" s="2">
        <v>42735</v>
      </c>
      <c r="BN1812">
        <v>274</v>
      </c>
      <c r="BO1812">
        <v>92</v>
      </c>
      <c r="BP1812">
        <v>782.23</v>
      </c>
      <c r="BQ1812" s="1">
        <v>1745.08</v>
      </c>
      <c r="BR1812">
        <v>177.25</v>
      </c>
      <c r="BS1812">
        <v>454.4</v>
      </c>
      <c r="BT1812">
        <v>291.43</v>
      </c>
      <c r="BU1812" s="1">
        <v>1628.45</v>
      </c>
      <c r="BV1812">
        <v>848.1</v>
      </c>
      <c r="BW1812" s="1">
        <v>1169.08</v>
      </c>
      <c r="BX1812">
        <v>199.12</v>
      </c>
      <c r="BY1812" s="3">
        <v>49.89</v>
      </c>
    </row>
    <row r="1813" spans="2:77" x14ac:dyDescent="0.35">
      <c r="B1813">
        <v>1935</v>
      </c>
      <c r="C1813" t="s">
        <v>2041</v>
      </c>
      <c r="D1813">
        <v>1253</v>
      </c>
      <c r="E1813">
        <v>1</v>
      </c>
      <c r="F1813">
        <v>8784</v>
      </c>
      <c r="G1813">
        <v>48</v>
      </c>
      <c r="H1813">
        <v>99.45</v>
      </c>
      <c r="I1813" t="s">
        <v>76</v>
      </c>
      <c r="J1813">
        <v>0.86</v>
      </c>
      <c r="K1813">
        <v>0.88</v>
      </c>
      <c r="L1813">
        <v>0.85</v>
      </c>
      <c r="M1813">
        <v>0.48</v>
      </c>
      <c r="N1813">
        <v>0.75</v>
      </c>
      <c r="O1813">
        <v>0.45</v>
      </c>
      <c r="P1813">
        <v>0.83</v>
      </c>
      <c r="Q1813">
        <v>134748</v>
      </c>
      <c r="R1813">
        <v>14</v>
      </c>
      <c r="S1813">
        <v>-1</v>
      </c>
      <c r="T1813" t="s">
        <v>83</v>
      </c>
      <c r="U1813" t="s">
        <v>89</v>
      </c>
      <c r="V1813" s="1">
        <v>26304</v>
      </c>
      <c r="W1813">
        <v>1</v>
      </c>
      <c r="X1813" s="1">
        <v>1096</v>
      </c>
      <c r="Y1813" s="1">
        <v>1096</v>
      </c>
      <c r="Z1813" t="s">
        <v>90</v>
      </c>
      <c r="AA1813" t="s">
        <v>91</v>
      </c>
      <c r="AB1813" s="2">
        <v>42370</v>
      </c>
      <c r="AC1813" s="2">
        <v>42643</v>
      </c>
      <c r="AD1813" s="2">
        <v>42644</v>
      </c>
      <c r="AE1813" s="2">
        <v>42735</v>
      </c>
      <c r="AF1813">
        <v>274</v>
      </c>
      <c r="AG1813">
        <v>92</v>
      </c>
      <c r="AH1813" t="s">
        <v>92</v>
      </c>
      <c r="AI1813">
        <v>730.77</v>
      </c>
      <c r="AJ1813" s="1">
        <v>1771.32</v>
      </c>
      <c r="AK1813">
        <v>648.32000000000005</v>
      </c>
      <c r="AL1813" s="1">
        <v>1003.73</v>
      </c>
      <c r="AM1813">
        <v>243.93</v>
      </c>
      <c r="AN1813" s="1">
        <v>1954.26</v>
      </c>
      <c r="AO1813" s="1">
        <v>1429.41</v>
      </c>
      <c r="AP1813" s="1">
        <v>1707.53</v>
      </c>
      <c r="AQ1813">
        <v>132.72</v>
      </c>
      <c r="AR1813">
        <v>65.069999999999993</v>
      </c>
      <c r="AS1813" t="s">
        <v>93</v>
      </c>
      <c r="AT1813" s="2">
        <v>42370</v>
      </c>
      <c r="AU1813" s="2">
        <v>42643</v>
      </c>
      <c r="AV1813">
        <v>0</v>
      </c>
      <c r="AW1813">
        <v>91</v>
      </c>
      <c r="AX1813">
        <v>274</v>
      </c>
      <c r="AY1813">
        <v>92</v>
      </c>
      <c r="AZ1813">
        <v>665.99</v>
      </c>
      <c r="BA1813" s="1">
        <v>1771.32</v>
      </c>
      <c r="BB1813">
        <v>648.32000000000005</v>
      </c>
      <c r="BC1813" s="1">
        <v>1003.73</v>
      </c>
      <c r="BD1813">
        <v>59.31</v>
      </c>
      <c r="BE1813" s="1">
        <v>1879.57</v>
      </c>
      <c r="BF1813" s="1">
        <v>1421.71</v>
      </c>
      <c r="BG1813" s="1">
        <v>1637.58</v>
      </c>
      <c r="BH1813" t="s">
        <v>94</v>
      </c>
      <c r="BI1813" t="s">
        <v>91</v>
      </c>
      <c r="BJ1813" s="2">
        <v>42370</v>
      </c>
      <c r="BK1813" s="2">
        <v>42643</v>
      </c>
      <c r="BL1813" s="2">
        <v>42644</v>
      </c>
      <c r="BM1813" s="2">
        <v>42735</v>
      </c>
      <c r="BN1813">
        <v>274</v>
      </c>
      <c r="BO1813">
        <v>92</v>
      </c>
      <c r="BP1813">
        <v>561.38</v>
      </c>
      <c r="BQ1813" s="1">
        <v>1771.32</v>
      </c>
      <c r="BR1813">
        <v>648.32000000000005</v>
      </c>
      <c r="BS1813" s="1">
        <v>1003.73</v>
      </c>
      <c r="BT1813">
        <v>243.93</v>
      </c>
      <c r="BU1813" s="1">
        <v>1904.6</v>
      </c>
      <c r="BV1813" s="1">
        <v>1319.57</v>
      </c>
      <c r="BW1813" s="1">
        <v>1522.75</v>
      </c>
      <c r="BX1813">
        <v>128.72</v>
      </c>
      <c r="BY1813" s="3">
        <v>49.99</v>
      </c>
    </row>
    <row r="1814" spans="2:77" x14ac:dyDescent="0.35">
      <c r="B1814">
        <v>706</v>
      </c>
      <c r="C1814" t="s">
        <v>807</v>
      </c>
      <c r="D1814">
        <v>516</v>
      </c>
      <c r="E1814">
        <v>0</v>
      </c>
      <c r="F1814">
        <v>8782</v>
      </c>
      <c r="G1814">
        <v>5</v>
      </c>
      <c r="H1814">
        <v>99.94</v>
      </c>
      <c r="I1814" t="s">
        <v>266</v>
      </c>
      <c r="J1814">
        <v>-0.56999999999999995</v>
      </c>
      <c r="K1814">
        <v>-0.56000000000000005</v>
      </c>
      <c r="L1814">
        <v>-0.56999999999999995</v>
      </c>
      <c r="M1814">
        <v>0.52</v>
      </c>
      <c r="N1814">
        <v>-0.21</v>
      </c>
      <c r="O1814">
        <v>0.06</v>
      </c>
      <c r="P1814">
        <v>-0.52</v>
      </c>
      <c r="Q1814">
        <v>9000</v>
      </c>
      <c r="R1814">
        <v>3</v>
      </c>
      <c r="S1814">
        <v>-1</v>
      </c>
      <c r="T1814" t="s">
        <v>77</v>
      </c>
      <c r="U1814" t="s">
        <v>78</v>
      </c>
      <c r="V1814" s="1">
        <v>26302</v>
      </c>
      <c r="W1814">
        <v>0</v>
      </c>
      <c r="X1814" s="1">
        <v>1096</v>
      </c>
      <c r="Y1814" s="1">
        <v>1096</v>
      </c>
      <c r="Z1814" t="s">
        <v>90</v>
      </c>
      <c r="AA1814" t="s">
        <v>91</v>
      </c>
      <c r="AB1814" s="2">
        <v>42370</v>
      </c>
      <c r="AC1814" s="2">
        <v>42643</v>
      </c>
      <c r="AD1814" s="2">
        <v>42644</v>
      </c>
      <c r="AE1814" s="2">
        <v>42735</v>
      </c>
      <c r="AF1814">
        <v>274</v>
      </c>
      <c r="AG1814">
        <v>92</v>
      </c>
      <c r="AH1814" t="s">
        <v>92</v>
      </c>
      <c r="AI1814">
        <v>50.8</v>
      </c>
      <c r="AJ1814">
        <v>147.25</v>
      </c>
      <c r="AK1814">
        <v>14.97</v>
      </c>
      <c r="AL1814">
        <v>71.239999999999995</v>
      </c>
      <c r="AM1814">
        <v>40.18</v>
      </c>
      <c r="AN1814">
        <v>59.56</v>
      </c>
      <c r="AO1814">
        <v>22.01</v>
      </c>
      <c r="AP1814">
        <v>37</v>
      </c>
      <c r="AQ1814">
        <v>11.14</v>
      </c>
      <c r="AR1814">
        <v>38.4</v>
      </c>
      <c r="AS1814" t="s">
        <v>93</v>
      </c>
      <c r="AT1814" s="2">
        <v>42370</v>
      </c>
      <c r="AU1814" s="2">
        <v>42643</v>
      </c>
      <c r="AV1814">
        <v>0</v>
      </c>
      <c r="AW1814">
        <v>91</v>
      </c>
      <c r="AX1814">
        <v>274</v>
      </c>
      <c r="AY1814">
        <v>92</v>
      </c>
      <c r="AZ1814">
        <v>42.21</v>
      </c>
      <c r="BA1814">
        <v>147.25</v>
      </c>
      <c r="BB1814">
        <v>14.97</v>
      </c>
      <c r="BC1814">
        <v>71.239999999999995</v>
      </c>
      <c r="BD1814">
        <v>31.91</v>
      </c>
      <c r="BE1814">
        <v>107.39</v>
      </c>
      <c r="BF1814">
        <v>24.4</v>
      </c>
      <c r="BG1814">
        <v>56.55</v>
      </c>
      <c r="BH1814" t="s">
        <v>94</v>
      </c>
      <c r="BI1814" t="s">
        <v>91</v>
      </c>
      <c r="BJ1814" s="2">
        <v>42370</v>
      </c>
      <c r="BK1814" s="2">
        <v>42643</v>
      </c>
      <c r="BL1814" s="2">
        <v>42644</v>
      </c>
      <c r="BM1814" s="2">
        <v>42735</v>
      </c>
      <c r="BN1814">
        <v>274</v>
      </c>
      <c r="BO1814">
        <v>92</v>
      </c>
      <c r="BP1814">
        <v>66.16</v>
      </c>
      <c r="BQ1814">
        <v>147.25</v>
      </c>
      <c r="BR1814">
        <v>14.97</v>
      </c>
      <c r="BS1814">
        <v>71.239999999999995</v>
      </c>
      <c r="BT1814">
        <v>40.18</v>
      </c>
      <c r="BU1814">
        <v>83.35</v>
      </c>
      <c r="BV1814">
        <v>5.82</v>
      </c>
      <c r="BW1814">
        <v>22.07</v>
      </c>
      <c r="BX1814">
        <v>8.4700000000000006</v>
      </c>
      <c r="BY1814" s="3">
        <v>50.01</v>
      </c>
    </row>
    <row r="1815" spans="2:77" x14ac:dyDescent="0.35">
      <c r="B1815">
        <v>461</v>
      </c>
      <c r="C1815" t="s">
        <v>561</v>
      </c>
      <c r="D1815">
        <v>280</v>
      </c>
      <c r="E1815">
        <v>0</v>
      </c>
      <c r="F1815">
        <v>8781</v>
      </c>
      <c r="G1815">
        <v>0</v>
      </c>
      <c r="H1815">
        <v>100</v>
      </c>
      <c r="I1815" t="s">
        <v>101</v>
      </c>
      <c r="J1815">
        <v>0.08</v>
      </c>
      <c r="K1815">
        <v>0.02</v>
      </c>
      <c r="L1815">
        <v>0.1</v>
      </c>
      <c r="M1815">
        <v>-0.36</v>
      </c>
      <c r="N1815">
        <v>-0.43</v>
      </c>
      <c r="O1815">
        <v>-0.62</v>
      </c>
      <c r="P1815">
        <v>-0.15</v>
      </c>
      <c r="Q1815">
        <v>105505</v>
      </c>
      <c r="R1815">
        <v>2</v>
      </c>
      <c r="S1815">
        <v>-1</v>
      </c>
      <c r="T1815" t="s">
        <v>83</v>
      </c>
      <c r="U1815" t="s">
        <v>78</v>
      </c>
      <c r="V1815" s="1">
        <v>26301</v>
      </c>
      <c r="W1815">
        <v>0</v>
      </c>
      <c r="X1815" s="1">
        <v>1096</v>
      </c>
      <c r="Y1815" s="1">
        <v>1096</v>
      </c>
      <c r="Z1815" t="s">
        <v>90</v>
      </c>
      <c r="AA1815" t="s">
        <v>91</v>
      </c>
      <c r="AB1815" s="2">
        <v>42370</v>
      </c>
      <c r="AC1815" s="2">
        <v>42643</v>
      </c>
      <c r="AD1815" s="2">
        <v>42644</v>
      </c>
      <c r="AE1815" s="2">
        <v>42735</v>
      </c>
      <c r="AF1815">
        <v>274</v>
      </c>
      <c r="AG1815">
        <v>92</v>
      </c>
      <c r="AH1815" t="s">
        <v>92</v>
      </c>
      <c r="AI1815">
        <v>41.81</v>
      </c>
      <c r="AJ1815">
        <v>104.28</v>
      </c>
      <c r="AK1815">
        <v>18.649999999999999</v>
      </c>
      <c r="AL1815">
        <v>52.11</v>
      </c>
      <c r="AM1815">
        <v>23.42</v>
      </c>
      <c r="AN1815">
        <v>108.32</v>
      </c>
      <c r="AO1815">
        <v>60.86</v>
      </c>
      <c r="AP1815">
        <v>89.12</v>
      </c>
      <c r="AQ1815">
        <v>12</v>
      </c>
      <c r="AR1815">
        <v>48.83</v>
      </c>
      <c r="AS1815" t="s">
        <v>93</v>
      </c>
      <c r="AT1815" s="2">
        <v>42370</v>
      </c>
      <c r="AU1815" s="2">
        <v>42643</v>
      </c>
      <c r="AV1815">
        <v>0</v>
      </c>
      <c r="AW1815">
        <v>91</v>
      </c>
      <c r="AX1815">
        <v>274</v>
      </c>
      <c r="AY1815">
        <v>92</v>
      </c>
      <c r="AZ1815">
        <v>40.409999999999997</v>
      </c>
      <c r="BA1815">
        <v>104.28</v>
      </c>
      <c r="BB1815">
        <v>18.649999999999999</v>
      </c>
      <c r="BC1815">
        <v>52.11</v>
      </c>
      <c r="BD1815">
        <v>47.19</v>
      </c>
      <c r="BE1815">
        <v>109.6</v>
      </c>
      <c r="BF1815">
        <v>49.75</v>
      </c>
      <c r="BG1815">
        <v>88.22</v>
      </c>
      <c r="BH1815" t="s">
        <v>94</v>
      </c>
      <c r="BI1815" t="s">
        <v>91</v>
      </c>
      <c r="BJ1815" s="2">
        <v>42370</v>
      </c>
      <c r="BK1815" s="2">
        <v>42643</v>
      </c>
      <c r="BL1815" s="2">
        <v>42644</v>
      </c>
      <c r="BM1815" s="2">
        <v>42735</v>
      </c>
      <c r="BN1815">
        <v>274</v>
      </c>
      <c r="BO1815">
        <v>92</v>
      </c>
      <c r="BP1815">
        <v>42.96</v>
      </c>
      <c r="BQ1815">
        <v>104.28</v>
      </c>
      <c r="BR1815">
        <v>18.649999999999999</v>
      </c>
      <c r="BS1815">
        <v>52.11</v>
      </c>
      <c r="BT1815">
        <v>23.42</v>
      </c>
      <c r="BU1815">
        <v>111.74</v>
      </c>
      <c r="BV1815">
        <v>45.48</v>
      </c>
      <c r="BW1815">
        <v>83.75</v>
      </c>
      <c r="BX1815">
        <v>16.43</v>
      </c>
      <c r="BY1815" s="3">
        <v>50.17</v>
      </c>
    </row>
    <row r="1816" spans="2:77" x14ac:dyDescent="0.35">
      <c r="B1816">
        <v>494</v>
      </c>
      <c r="C1816" t="s">
        <v>595</v>
      </c>
      <c r="D1816">
        <v>304</v>
      </c>
      <c r="E1816">
        <v>0</v>
      </c>
      <c r="F1816">
        <v>8782</v>
      </c>
      <c r="G1816">
        <v>2</v>
      </c>
      <c r="H1816">
        <v>99.98</v>
      </c>
      <c r="I1816" t="s">
        <v>101</v>
      </c>
      <c r="J1816">
        <v>0.24</v>
      </c>
      <c r="K1816">
        <v>0.23</v>
      </c>
      <c r="L1816">
        <v>0.25</v>
      </c>
      <c r="M1816">
        <v>0.15</v>
      </c>
      <c r="N1816">
        <v>0.21</v>
      </c>
      <c r="O1816">
        <v>0.28999999999999998</v>
      </c>
      <c r="P1816">
        <v>0.27</v>
      </c>
      <c r="Q1816">
        <v>194300</v>
      </c>
      <c r="R1816">
        <v>3</v>
      </c>
      <c r="S1816">
        <v>-1</v>
      </c>
      <c r="T1816" t="s">
        <v>83</v>
      </c>
      <c r="U1816" t="s">
        <v>78</v>
      </c>
      <c r="V1816" s="1">
        <v>26302</v>
      </c>
      <c r="W1816">
        <v>0</v>
      </c>
      <c r="X1816" s="1">
        <v>1096</v>
      </c>
      <c r="Y1816" s="1">
        <v>1096</v>
      </c>
      <c r="Z1816" t="s">
        <v>90</v>
      </c>
      <c r="AA1816" t="s">
        <v>91</v>
      </c>
      <c r="AB1816" s="2">
        <v>42370</v>
      </c>
      <c r="AC1816" s="2">
        <v>42643</v>
      </c>
      <c r="AD1816" s="2">
        <v>42644</v>
      </c>
      <c r="AE1816" s="2">
        <v>42735</v>
      </c>
      <c r="AF1816">
        <v>274</v>
      </c>
      <c r="AG1816">
        <v>92</v>
      </c>
      <c r="AH1816" t="s">
        <v>92</v>
      </c>
      <c r="AI1816">
        <v>0.72</v>
      </c>
      <c r="AJ1816">
        <v>2.14</v>
      </c>
      <c r="AK1816">
        <v>0.04</v>
      </c>
      <c r="AL1816">
        <v>0.92</v>
      </c>
      <c r="AM1816">
        <v>0.84</v>
      </c>
      <c r="AN1816">
        <v>1.44</v>
      </c>
      <c r="AO1816">
        <v>0.76</v>
      </c>
      <c r="AP1816">
        <v>1.1599999999999999</v>
      </c>
      <c r="AQ1816">
        <v>0.23</v>
      </c>
      <c r="AR1816">
        <v>34.21</v>
      </c>
      <c r="AS1816" t="s">
        <v>93</v>
      </c>
      <c r="AT1816" s="2">
        <v>42370</v>
      </c>
      <c r="AU1816" s="2">
        <v>42643</v>
      </c>
      <c r="AV1816">
        <v>0</v>
      </c>
      <c r="AW1816">
        <v>91</v>
      </c>
      <c r="AX1816">
        <v>274</v>
      </c>
      <c r="AY1816">
        <v>92</v>
      </c>
      <c r="AZ1816">
        <v>0.81</v>
      </c>
      <c r="BA1816">
        <v>2.14</v>
      </c>
      <c r="BB1816">
        <v>0.04</v>
      </c>
      <c r="BC1816">
        <v>0.92</v>
      </c>
      <c r="BD1816">
        <v>38.78</v>
      </c>
      <c r="BE1816">
        <v>1.76</v>
      </c>
      <c r="BF1816">
        <v>0.8</v>
      </c>
      <c r="BG1816">
        <v>1.35</v>
      </c>
      <c r="BH1816" t="s">
        <v>94</v>
      </c>
      <c r="BI1816" t="s">
        <v>91</v>
      </c>
      <c r="BJ1816" s="2">
        <v>42370</v>
      </c>
      <c r="BK1816" s="2">
        <v>42643</v>
      </c>
      <c r="BL1816" s="2">
        <v>42644</v>
      </c>
      <c r="BM1816" s="2">
        <v>42735</v>
      </c>
      <c r="BN1816">
        <v>274</v>
      </c>
      <c r="BO1816">
        <v>92</v>
      </c>
      <c r="BP1816">
        <v>1.05</v>
      </c>
      <c r="BQ1816">
        <v>2.14</v>
      </c>
      <c r="BR1816">
        <v>0.04</v>
      </c>
      <c r="BS1816">
        <v>0.92</v>
      </c>
      <c r="BT1816">
        <v>0.84</v>
      </c>
      <c r="BU1816">
        <v>1.65</v>
      </c>
      <c r="BV1816">
        <v>1.26</v>
      </c>
      <c r="BW1816">
        <v>1.54</v>
      </c>
      <c r="BX1816">
        <v>0.06</v>
      </c>
      <c r="BY1816" s="3">
        <v>50.25</v>
      </c>
    </row>
    <row r="1817" spans="2:77" x14ac:dyDescent="0.35">
      <c r="B1817">
        <v>1357</v>
      </c>
      <c r="C1817" t="s">
        <v>1463</v>
      </c>
      <c r="D1817">
        <v>967</v>
      </c>
      <c r="E1817">
        <v>1</v>
      </c>
      <c r="F1817">
        <v>8778</v>
      </c>
      <c r="G1817">
        <v>215</v>
      </c>
      <c r="H1817">
        <v>97.55</v>
      </c>
      <c r="I1817" t="s">
        <v>101</v>
      </c>
      <c r="J1817">
        <v>0.47</v>
      </c>
      <c r="K1817">
        <v>0.35</v>
      </c>
      <c r="L1817">
        <v>0.53</v>
      </c>
      <c r="M1817">
        <v>0.38</v>
      </c>
      <c r="N1817">
        <v>0.4</v>
      </c>
      <c r="O1817">
        <v>0.03</v>
      </c>
      <c r="P1817">
        <v>0.36</v>
      </c>
      <c r="Q1817">
        <v>119262</v>
      </c>
      <c r="R1817">
        <v>9</v>
      </c>
      <c r="S1817">
        <v>-1</v>
      </c>
      <c r="T1817" t="s">
        <v>83</v>
      </c>
      <c r="U1817" t="s">
        <v>89</v>
      </c>
      <c r="V1817" s="1">
        <v>26298</v>
      </c>
      <c r="W1817">
        <v>1</v>
      </c>
      <c r="X1817" s="1">
        <v>1096</v>
      </c>
      <c r="Y1817" s="1">
        <v>1096</v>
      </c>
      <c r="Z1817" t="s">
        <v>90</v>
      </c>
      <c r="AA1817" t="s">
        <v>91</v>
      </c>
      <c r="AB1817" s="2">
        <v>42370</v>
      </c>
      <c r="AC1817" s="2">
        <v>42643</v>
      </c>
      <c r="AD1817" s="2">
        <v>42644</v>
      </c>
      <c r="AE1817" s="2">
        <v>42735</v>
      </c>
      <c r="AF1817">
        <v>274</v>
      </c>
      <c r="AG1817">
        <v>92</v>
      </c>
      <c r="AH1817" t="s">
        <v>92</v>
      </c>
      <c r="AI1817">
        <v>243.63</v>
      </c>
      <c r="AJ1817">
        <v>823.63</v>
      </c>
      <c r="AK1817">
        <v>11.95</v>
      </c>
      <c r="AL1817">
        <v>290.64999999999998</v>
      </c>
      <c r="AM1817">
        <v>213.79</v>
      </c>
      <c r="AN1817">
        <v>576.20000000000005</v>
      </c>
      <c r="AO1817">
        <v>294.70999999999998</v>
      </c>
      <c r="AP1817">
        <v>469.78</v>
      </c>
      <c r="AQ1817">
        <v>87.72</v>
      </c>
      <c r="AR1817">
        <v>30.01</v>
      </c>
      <c r="AS1817" t="s">
        <v>93</v>
      </c>
      <c r="AT1817" s="2">
        <v>42370</v>
      </c>
      <c r="AU1817" s="2">
        <v>42643</v>
      </c>
      <c r="AV1817">
        <v>0</v>
      </c>
      <c r="AW1817">
        <v>91</v>
      </c>
      <c r="AX1817">
        <v>274</v>
      </c>
      <c r="AY1817">
        <v>92</v>
      </c>
      <c r="AZ1817">
        <v>441.45</v>
      </c>
      <c r="BA1817">
        <v>823.63</v>
      </c>
      <c r="BB1817">
        <v>11.95</v>
      </c>
      <c r="BC1817">
        <v>290.64999999999998</v>
      </c>
      <c r="BD1817">
        <v>54.39</v>
      </c>
      <c r="BE1817">
        <v>835.68</v>
      </c>
      <c r="BF1817">
        <v>495.01</v>
      </c>
      <c r="BG1817">
        <v>683.6</v>
      </c>
      <c r="BH1817" t="s">
        <v>94</v>
      </c>
      <c r="BI1817" t="s">
        <v>91</v>
      </c>
      <c r="BJ1817" s="2">
        <v>42370</v>
      </c>
      <c r="BK1817" s="2">
        <v>42643</v>
      </c>
      <c r="BL1817" s="2">
        <v>42644</v>
      </c>
      <c r="BM1817" s="2">
        <v>42735</v>
      </c>
      <c r="BN1817">
        <v>274</v>
      </c>
      <c r="BO1817">
        <v>92</v>
      </c>
      <c r="BP1817">
        <v>408.22</v>
      </c>
      <c r="BQ1817">
        <v>823.63</v>
      </c>
      <c r="BR1817">
        <v>11.95</v>
      </c>
      <c r="BS1817">
        <v>290.64999999999998</v>
      </c>
      <c r="BT1817">
        <v>213.79</v>
      </c>
      <c r="BU1817">
        <v>903.41</v>
      </c>
      <c r="BV1817">
        <v>369.75</v>
      </c>
      <c r="BW1817">
        <v>612.54</v>
      </c>
      <c r="BX1817">
        <v>128.13</v>
      </c>
      <c r="BY1817" s="3">
        <v>50.29</v>
      </c>
    </row>
    <row r="1818" spans="2:77" x14ac:dyDescent="0.35">
      <c r="B1818">
        <v>267</v>
      </c>
      <c r="C1818" t="s">
        <v>366</v>
      </c>
      <c r="D1818">
        <v>191</v>
      </c>
      <c r="E1818">
        <v>1</v>
      </c>
      <c r="F1818">
        <v>8781</v>
      </c>
      <c r="G1818">
        <v>789</v>
      </c>
      <c r="H1818">
        <v>91.01</v>
      </c>
      <c r="I1818" t="s">
        <v>76</v>
      </c>
      <c r="J1818">
        <v>0.37</v>
      </c>
      <c r="K1818">
        <v>0.34</v>
      </c>
      <c r="L1818">
        <v>0.39</v>
      </c>
      <c r="M1818">
        <v>0.02</v>
      </c>
      <c r="N1818">
        <v>-0.19</v>
      </c>
      <c r="O1818">
        <v>-0.54</v>
      </c>
      <c r="P1818">
        <v>0.25</v>
      </c>
      <c r="Q1818">
        <v>78268</v>
      </c>
      <c r="R1818">
        <v>2</v>
      </c>
      <c r="S1818">
        <v>-1</v>
      </c>
      <c r="T1818" t="s">
        <v>96</v>
      </c>
      <c r="U1818" t="s">
        <v>89</v>
      </c>
      <c r="V1818" s="1">
        <v>26301</v>
      </c>
      <c r="W1818">
        <v>1</v>
      </c>
      <c r="X1818" s="1">
        <v>1096</v>
      </c>
      <c r="Y1818" s="1">
        <v>1096</v>
      </c>
      <c r="Z1818" t="s">
        <v>90</v>
      </c>
      <c r="AA1818" t="s">
        <v>91</v>
      </c>
      <c r="AB1818" s="2">
        <v>42370</v>
      </c>
      <c r="AC1818" s="2">
        <v>42643</v>
      </c>
      <c r="AD1818" s="2">
        <v>42644</v>
      </c>
      <c r="AE1818" s="2">
        <v>42735</v>
      </c>
      <c r="AF1818">
        <v>274</v>
      </c>
      <c r="AG1818">
        <v>92</v>
      </c>
      <c r="AH1818" t="s">
        <v>92</v>
      </c>
      <c r="AI1818">
        <v>78.510000000000005</v>
      </c>
      <c r="AJ1818">
        <v>232.08</v>
      </c>
      <c r="AK1818">
        <v>0.22</v>
      </c>
      <c r="AL1818">
        <v>101.01</v>
      </c>
      <c r="AM1818">
        <v>72.400000000000006</v>
      </c>
      <c r="AN1818">
        <v>246.49</v>
      </c>
      <c r="AO1818">
        <v>35.200000000000003</v>
      </c>
      <c r="AP1818">
        <v>164.01</v>
      </c>
      <c r="AQ1818">
        <v>56.85</v>
      </c>
      <c r="AR1818">
        <v>33.86</v>
      </c>
      <c r="AS1818" t="s">
        <v>93</v>
      </c>
      <c r="AT1818" s="2">
        <v>42370</v>
      </c>
      <c r="AU1818" s="2">
        <v>42643</v>
      </c>
      <c r="AV1818">
        <v>0</v>
      </c>
      <c r="AW1818">
        <v>91</v>
      </c>
      <c r="AX1818">
        <v>274</v>
      </c>
      <c r="AY1818">
        <v>92</v>
      </c>
      <c r="AZ1818">
        <v>122.19</v>
      </c>
      <c r="BA1818">
        <v>232.08</v>
      </c>
      <c r="BB1818">
        <v>0.22</v>
      </c>
      <c r="BC1818">
        <v>101.01</v>
      </c>
      <c r="BD1818">
        <v>52.7</v>
      </c>
      <c r="BE1818">
        <v>310.17</v>
      </c>
      <c r="BF1818">
        <v>64.52</v>
      </c>
      <c r="BG1818">
        <v>214.4</v>
      </c>
      <c r="BH1818" t="s">
        <v>94</v>
      </c>
      <c r="BI1818" t="s">
        <v>91</v>
      </c>
      <c r="BJ1818" s="2">
        <v>42370</v>
      </c>
      <c r="BK1818" s="2">
        <v>42643</v>
      </c>
      <c r="BL1818" s="2">
        <v>42644</v>
      </c>
      <c r="BM1818" s="2">
        <v>42735</v>
      </c>
      <c r="BN1818">
        <v>274</v>
      </c>
      <c r="BO1818">
        <v>92</v>
      </c>
      <c r="BP1818">
        <v>116.67</v>
      </c>
      <c r="BQ1818">
        <v>232.08</v>
      </c>
      <c r="BR1818">
        <v>0.22</v>
      </c>
      <c r="BS1818">
        <v>101.01</v>
      </c>
      <c r="BT1818">
        <v>72.400000000000006</v>
      </c>
      <c r="BU1818">
        <v>301.23</v>
      </c>
      <c r="BV1818">
        <v>149.04</v>
      </c>
      <c r="BW1818">
        <v>199.21</v>
      </c>
      <c r="BX1818">
        <v>32.03</v>
      </c>
      <c r="BY1818" s="3">
        <v>50.32</v>
      </c>
    </row>
    <row r="1819" spans="2:77" x14ac:dyDescent="0.35">
      <c r="B1819">
        <v>2121</v>
      </c>
      <c r="C1819" t="s">
        <v>2227</v>
      </c>
      <c r="D1819">
        <v>1322</v>
      </c>
      <c r="E1819">
        <v>0</v>
      </c>
      <c r="F1819">
        <v>8778</v>
      </c>
      <c r="G1819">
        <v>589</v>
      </c>
      <c r="H1819">
        <v>93.29</v>
      </c>
      <c r="I1819" t="s">
        <v>101</v>
      </c>
      <c r="J1819">
        <v>-0.24</v>
      </c>
      <c r="K1819">
        <v>-0.2</v>
      </c>
      <c r="L1819">
        <v>-0.26</v>
      </c>
      <c r="M1819">
        <v>-0.38</v>
      </c>
      <c r="N1819">
        <v>-0.32</v>
      </c>
      <c r="O1819">
        <v>0.24</v>
      </c>
      <c r="P1819">
        <v>-0.03</v>
      </c>
      <c r="Q1819">
        <v>166489</v>
      </c>
      <c r="R1819">
        <v>14</v>
      </c>
      <c r="S1819">
        <v>-1</v>
      </c>
      <c r="T1819" t="s">
        <v>83</v>
      </c>
      <c r="U1819" t="s">
        <v>78</v>
      </c>
      <c r="V1819" s="1">
        <v>26298</v>
      </c>
      <c r="W1819">
        <v>0</v>
      </c>
      <c r="X1819" s="1">
        <v>1096</v>
      </c>
      <c r="Y1819" s="1">
        <v>1096</v>
      </c>
      <c r="Z1819" t="s">
        <v>90</v>
      </c>
      <c r="AA1819" t="s">
        <v>91</v>
      </c>
      <c r="AB1819" s="2">
        <v>42370</v>
      </c>
      <c r="AC1819" s="2">
        <v>42643</v>
      </c>
      <c r="AD1819" s="2">
        <v>42644</v>
      </c>
      <c r="AE1819" s="2">
        <v>42735</v>
      </c>
      <c r="AF1819">
        <v>274</v>
      </c>
      <c r="AG1819">
        <v>92</v>
      </c>
      <c r="AH1819" t="s">
        <v>92</v>
      </c>
      <c r="AI1819">
        <v>38.119999999999997</v>
      </c>
      <c r="AJ1819">
        <v>169.85</v>
      </c>
      <c r="AK1819">
        <v>0</v>
      </c>
      <c r="AL1819">
        <v>102.14</v>
      </c>
      <c r="AM1819">
        <v>53.79</v>
      </c>
      <c r="AN1819">
        <v>150.41999999999999</v>
      </c>
      <c r="AO1819">
        <v>14.98</v>
      </c>
      <c r="AP1819">
        <v>113.7</v>
      </c>
      <c r="AQ1819">
        <v>28.74</v>
      </c>
      <c r="AR1819">
        <v>22.44</v>
      </c>
      <c r="AS1819" t="s">
        <v>93</v>
      </c>
      <c r="AT1819" s="2">
        <v>42370</v>
      </c>
      <c r="AU1819" s="2">
        <v>42643</v>
      </c>
      <c r="AV1819">
        <v>0</v>
      </c>
      <c r="AW1819">
        <v>91</v>
      </c>
      <c r="AX1819">
        <v>274</v>
      </c>
      <c r="AY1819">
        <v>92</v>
      </c>
      <c r="AZ1819">
        <v>59.17</v>
      </c>
      <c r="BA1819">
        <v>169.85</v>
      </c>
      <c r="BB1819">
        <v>0</v>
      </c>
      <c r="BC1819">
        <v>102.14</v>
      </c>
      <c r="BD1819">
        <v>34.840000000000003</v>
      </c>
      <c r="BE1819">
        <v>166.26</v>
      </c>
      <c r="BF1819">
        <v>117.52</v>
      </c>
      <c r="BG1819">
        <v>138.24</v>
      </c>
      <c r="BH1819" t="s">
        <v>94</v>
      </c>
      <c r="BI1819" t="s">
        <v>91</v>
      </c>
      <c r="BJ1819" s="2">
        <v>42370</v>
      </c>
      <c r="BK1819" s="2">
        <v>42643</v>
      </c>
      <c r="BL1819" s="2">
        <v>42644</v>
      </c>
      <c r="BM1819" s="2">
        <v>42735</v>
      </c>
      <c r="BN1819">
        <v>274</v>
      </c>
      <c r="BO1819">
        <v>92</v>
      </c>
      <c r="BP1819">
        <v>85.67</v>
      </c>
      <c r="BQ1819">
        <v>169.85</v>
      </c>
      <c r="BR1819">
        <v>0</v>
      </c>
      <c r="BS1819">
        <v>102.14</v>
      </c>
      <c r="BT1819">
        <v>53.79</v>
      </c>
      <c r="BU1819">
        <v>137.65</v>
      </c>
      <c r="BV1819">
        <v>0</v>
      </c>
      <c r="BW1819">
        <v>51.33</v>
      </c>
      <c r="BX1819">
        <v>41.94</v>
      </c>
      <c r="BY1819" s="3">
        <v>50.44</v>
      </c>
    </row>
    <row r="1820" spans="2:77" x14ac:dyDescent="0.35">
      <c r="B1820">
        <v>1882</v>
      </c>
      <c r="C1820" t="s">
        <v>1988</v>
      </c>
      <c r="D1820">
        <v>1236</v>
      </c>
      <c r="E1820">
        <v>1</v>
      </c>
      <c r="F1820">
        <v>8778</v>
      </c>
      <c r="G1820">
        <v>43</v>
      </c>
      <c r="H1820">
        <v>99.51</v>
      </c>
      <c r="I1820" t="s">
        <v>98</v>
      </c>
      <c r="J1820">
        <v>0.78</v>
      </c>
      <c r="K1820">
        <v>0.77</v>
      </c>
      <c r="L1820">
        <v>0.78</v>
      </c>
      <c r="M1820">
        <v>0.23</v>
      </c>
      <c r="N1820">
        <v>0.69</v>
      </c>
      <c r="O1820">
        <v>0.56000000000000005</v>
      </c>
      <c r="P1820">
        <v>0.78</v>
      </c>
      <c r="Q1820">
        <v>61756</v>
      </c>
      <c r="R1820">
        <v>14</v>
      </c>
      <c r="S1820">
        <v>-1</v>
      </c>
      <c r="T1820" t="s">
        <v>96</v>
      </c>
      <c r="U1820" t="s">
        <v>89</v>
      </c>
      <c r="V1820" s="1">
        <v>26298</v>
      </c>
      <c r="W1820">
        <v>1</v>
      </c>
      <c r="X1820" s="1">
        <v>1096</v>
      </c>
      <c r="Y1820" s="1">
        <v>1096</v>
      </c>
      <c r="Z1820" t="s">
        <v>90</v>
      </c>
      <c r="AA1820" t="s">
        <v>91</v>
      </c>
      <c r="AB1820" s="2">
        <v>42370</v>
      </c>
      <c r="AC1820" s="2">
        <v>42643</v>
      </c>
      <c r="AD1820" s="2">
        <v>42644</v>
      </c>
      <c r="AE1820" s="2">
        <v>42735</v>
      </c>
      <c r="AF1820">
        <v>274</v>
      </c>
      <c r="AG1820">
        <v>92</v>
      </c>
      <c r="AH1820" t="s">
        <v>92</v>
      </c>
      <c r="AI1820">
        <v>499.63</v>
      </c>
      <c r="AJ1820">
        <v>613.03</v>
      </c>
      <c r="AK1820">
        <v>25.95</v>
      </c>
      <c r="AL1820">
        <v>202.86</v>
      </c>
      <c r="AM1820">
        <v>123.58</v>
      </c>
      <c r="AN1820">
        <v>863.06</v>
      </c>
      <c r="AO1820">
        <v>434.36</v>
      </c>
      <c r="AP1820">
        <v>661.35</v>
      </c>
      <c r="AQ1820">
        <v>104.51</v>
      </c>
      <c r="AR1820">
        <v>85.11</v>
      </c>
      <c r="AS1820" t="s">
        <v>93</v>
      </c>
      <c r="AT1820" s="2">
        <v>42370</v>
      </c>
      <c r="AU1820" s="2">
        <v>42643</v>
      </c>
      <c r="AV1820">
        <v>0</v>
      </c>
      <c r="AW1820">
        <v>91</v>
      </c>
      <c r="AX1820">
        <v>274</v>
      </c>
      <c r="AY1820">
        <v>92</v>
      </c>
      <c r="AZ1820">
        <v>278.55</v>
      </c>
      <c r="BA1820">
        <v>613.03</v>
      </c>
      <c r="BB1820">
        <v>25.95</v>
      </c>
      <c r="BC1820">
        <v>202.86</v>
      </c>
      <c r="BD1820">
        <v>47.45</v>
      </c>
      <c r="BE1820">
        <v>665.47</v>
      </c>
      <c r="BF1820">
        <v>298.58999999999997</v>
      </c>
      <c r="BG1820">
        <v>472.05</v>
      </c>
      <c r="BH1820" t="s">
        <v>94</v>
      </c>
      <c r="BI1820" t="s">
        <v>91</v>
      </c>
      <c r="BJ1820" s="2">
        <v>42370</v>
      </c>
      <c r="BK1820" s="2">
        <v>42643</v>
      </c>
      <c r="BL1820" s="2">
        <v>42644</v>
      </c>
      <c r="BM1820" s="2">
        <v>42735</v>
      </c>
      <c r="BN1820">
        <v>274</v>
      </c>
      <c r="BO1820">
        <v>92</v>
      </c>
      <c r="BP1820">
        <v>296.39</v>
      </c>
      <c r="BQ1820">
        <v>613.03</v>
      </c>
      <c r="BR1820">
        <v>25.95</v>
      </c>
      <c r="BS1820">
        <v>202.86</v>
      </c>
      <c r="BT1820">
        <v>123.58</v>
      </c>
      <c r="BU1820">
        <v>743.34</v>
      </c>
      <c r="BV1820">
        <v>362.76</v>
      </c>
      <c r="BW1820">
        <v>475.48</v>
      </c>
      <c r="BX1820">
        <v>72.23</v>
      </c>
      <c r="BY1820" s="3">
        <v>50.49</v>
      </c>
    </row>
    <row r="1821" spans="2:77" x14ac:dyDescent="0.35">
      <c r="B1821">
        <v>1893</v>
      </c>
      <c r="C1821" t="s">
        <v>1999</v>
      </c>
      <c r="D1821">
        <v>1240</v>
      </c>
      <c r="E1821">
        <v>0</v>
      </c>
      <c r="F1821">
        <v>8784</v>
      </c>
      <c r="G1821">
        <v>325</v>
      </c>
      <c r="H1821">
        <v>96.3</v>
      </c>
      <c r="I1821" t="s">
        <v>266</v>
      </c>
      <c r="J1821">
        <v>-0.33</v>
      </c>
      <c r="K1821">
        <v>-0.44</v>
      </c>
      <c r="L1821">
        <v>-0.31</v>
      </c>
      <c r="M1821">
        <v>-0.15</v>
      </c>
      <c r="N1821">
        <v>-0.1</v>
      </c>
      <c r="O1821">
        <v>0.17</v>
      </c>
      <c r="P1821">
        <v>0.03</v>
      </c>
      <c r="Q1821">
        <v>73277</v>
      </c>
      <c r="R1821">
        <v>14</v>
      </c>
      <c r="S1821">
        <v>-1</v>
      </c>
      <c r="T1821" t="s">
        <v>96</v>
      </c>
      <c r="U1821" t="s">
        <v>78</v>
      </c>
      <c r="V1821" s="1">
        <v>26304</v>
      </c>
      <c r="W1821">
        <v>0</v>
      </c>
      <c r="X1821" s="1">
        <v>1096</v>
      </c>
      <c r="Y1821" s="1">
        <v>1096</v>
      </c>
      <c r="Z1821" t="s">
        <v>90</v>
      </c>
      <c r="AA1821" t="s">
        <v>91</v>
      </c>
      <c r="AB1821" s="2">
        <v>42370</v>
      </c>
      <c r="AC1821" s="2">
        <v>42643</v>
      </c>
      <c r="AD1821" s="2">
        <v>42644</v>
      </c>
      <c r="AE1821" s="2">
        <v>42735</v>
      </c>
      <c r="AF1821">
        <v>274</v>
      </c>
      <c r="AG1821">
        <v>92</v>
      </c>
      <c r="AH1821" t="s">
        <v>92</v>
      </c>
      <c r="AI1821">
        <v>42.8</v>
      </c>
      <c r="AJ1821">
        <v>180.25</v>
      </c>
      <c r="AK1821">
        <v>102.75</v>
      </c>
      <c r="AL1821">
        <v>145.16999999999999</v>
      </c>
      <c r="AM1821">
        <v>13.11</v>
      </c>
      <c r="AN1821">
        <v>137.34</v>
      </c>
      <c r="AO1821">
        <v>65.239999999999995</v>
      </c>
      <c r="AP1821">
        <v>108.45</v>
      </c>
      <c r="AQ1821">
        <v>22.25</v>
      </c>
      <c r="AR1821">
        <v>55.23</v>
      </c>
      <c r="AS1821" t="s">
        <v>93</v>
      </c>
      <c r="AT1821" s="2">
        <v>42370</v>
      </c>
      <c r="AU1821" s="2">
        <v>42643</v>
      </c>
      <c r="AV1821">
        <v>0</v>
      </c>
      <c r="AW1821">
        <v>91</v>
      </c>
      <c r="AX1821">
        <v>274</v>
      </c>
      <c r="AY1821">
        <v>92</v>
      </c>
      <c r="AZ1821">
        <v>27.72</v>
      </c>
      <c r="BA1821">
        <v>180.25</v>
      </c>
      <c r="BB1821">
        <v>102.75</v>
      </c>
      <c r="BC1821">
        <v>145.16999999999999</v>
      </c>
      <c r="BD1821">
        <v>35.770000000000003</v>
      </c>
      <c r="BE1821">
        <v>148.21</v>
      </c>
      <c r="BF1821">
        <v>83</v>
      </c>
      <c r="BG1821">
        <v>121.93</v>
      </c>
      <c r="BH1821" t="s">
        <v>94</v>
      </c>
      <c r="BI1821" t="s">
        <v>91</v>
      </c>
      <c r="BJ1821" s="2">
        <v>42370</v>
      </c>
      <c r="BK1821" s="2">
        <v>42643</v>
      </c>
      <c r="BL1821" s="2">
        <v>42644</v>
      </c>
      <c r="BM1821" s="2">
        <v>42735</v>
      </c>
      <c r="BN1821">
        <v>274</v>
      </c>
      <c r="BO1821">
        <v>92</v>
      </c>
      <c r="BP1821">
        <v>39.19</v>
      </c>
      <c r="BQ1821">
        <v>180.25</v>
      </c>
      <c r="BR1821">
        <v>102.75</v>
      </c>
      <c r="BS1821">
        <v>145.16999999999999</v>
      </c>
      <c r="BT1821">
        <v>13.11</v>
      </c>
      <c r="BU1821">
        <v>185.28</v>
      </c>
      <c r="BV1821">
        <v>5.31</v>
      </c>
      <c r="BW1821">
        <v>142.15</v>
      </c>
      <c r="BX1821">
        <v>34.83</v>
      </c>
      <c r="BY1821" s="3">
        <v>50.56</v>
      </c>
    </row>
    <row r="1822" spans="2:77" x14ac:dyDescent="0.35">
      <c r="B1822">
        <v>702</v>
      </c>
      <c r="C1822" t="s">
        <v>803</v>
      </c>
      <c r="D1822">
        <v>512</v>
      </c>
      <c r="E1822">
        <v>0</v>
      </c>
      <c r="F1822">
        <v>8782</v>
      </c>
      <c r="G1822">
        <v>1</v>
      </c>
      <c r="H1822">
        <v>99.99</v>
      </c>
      <c r="I1822" t="s">
        <v>86</v>
      </c>
      <c r="J1822">
        <v>-0.56999999999999995</v>
      </c>
      <c r="K1822">
        <v>-0.62</v>
      </c>
      <c r="L1822">
        <v>-0.55000000000000004</v>
      </c>
      <c r="M1822">
        <v>-0.66</v>
      </c>
      <c r="N1822">
        <v>-0.67</v>
      </c>
      <c r="O1822">
        <v>0.15</v>
      </c>
      <c r="P1822">
        <v>-0.15</v>
      </c>
      <c r="Q1822">
        <v>5000</v>
      </c>
      <c r="R1822">
        <v>3</v>
      </c>
      <c r="S1822">
        <v>-1</v>
      </c>
      <c r="T1822" t="s">
        <v>77</v>
      </c>
      <c r="U1822" t="s">
        <v>78</v>
      </c>
      <c r="V1822" s="1">
        <v>26302</v>
      </c>
      <c r="W1822">
        <v>0</v>
      </c>
      <c r="X1822" s="1">
        <v>1096</v>
      </c>
      <c r="Y1822" s="1">
        <v>1096</v>
      </c>
      <c r="Z1822" t="s">
        <v>90</v>
      </c>
      <c r="AA1822" t="s">
        <v>91</v>
      </c>
      <c r="AB1822" s="2">
        <v>42370</v>
      </c>
      <c r="AC1822" s="2">
        <v>42643</v>
      </c>
      <c r="AD1822" s="2">
        <v>42644</v>
      </c>
      <c r="AE1822" s="2">
        <v>42735</v>
      </c>
      <c r="AF1822">
        <v>274</v>
      </c>
      <c r="AG1822">
        <v>92</v>
      </c>
      <c r="AH1822" t="s">
        <v>92</v>
      </c>
      <c r="AI1822">
        <v>3.14</v>
      </c>
      <c r="AJ1822">
        <v>7.59</v>
      </c>
      <c r="AK1822">
        <v>3.4</v>
      </c>
      <c r="AL1822">
        <v>5.57</v>
      </c>
      <c r="AM1822">
        <v>1.07</v>
      </c>
      <c r="AN1822">
        <v>12.67</v>
      </c>
      <c r="AO1822">
        <v>4.91</v>
      </c>
      <c r="AP1822">
        <v>8.32</v>
      </c>
      <c r="AQ1822">
        <v>1.9</v>
      </c>
      <c r="AR1822">
        <v>74.989999999999995</v>
      </c>
      <c r="AS1822" t="s">
        <v>93</v>
      </c>
      <c r="AT1822" s="2">
        <v>42370</v>
      </c>
      <c r="AU1822" s="2">
        <v>42643</v>
      </c>
      <c r="AV1822">
        <v>0</v>
      </c>
      <c r="AW1822">
        <v>91</v>
      </c>
      <c r="AX1822">
        <v>274</v>
      </c>
      <c r="AY1822">
        <v>92</v>
      </c>
      <c r="AZ1822">
        <v>3.44</v>
      </c>
      <c r="BA1822">
        <v>7.59</v>
      </c>
      <c r="BB1822">
        <v>3.4</v>
      </c>
      <c r="BC1822">
        <v>5.57</v>
      </c>
      <c r="BD1822">
        <v>81.97</v>
      </c>
      <c r="BE1822">
        <v>13.53</v>
      </c>
      <c r="BF1822">
        <v>4.7</v>
      </c>
      <c r="BG1822">
        <v>8.56</v>
      </c>
      <c r="BH1822" t="s">
        <v>94</v>
      </c>
      <c r="BI1822" t="s">
        <v>91</v>
      </c>
      <c r="BJ1822" s="2">
        <v>42370</v>
      </c>
      <c r="BK1822" s="2">
        <v>42643</v>
      </c>
      <c r="BL1822" s="2">
        <v>42644</v>
      </c>
      <c r="BM1822" s="2">
        <v>42735</v>
      </c>
      <c r="BN1822">
        <v>274</v>
      </c>
      <c r="BO1822">
        <v>92</v>
      </c>
      <c r="BP1822">
        <v>2.13</v>
      </c>
      <c r="BQ1822">
        <v>7.59</v>
      </c>
      <c r="BR1822">
        <v>3.4</v>
      </c>
      <c r="BS1822">
        <v>5.57</v>
      </c>
      <c r="BT1822">
        <v>1.07</v>
      </c>
      <c r="BU1822">
        <v>13.55</v>
      </c>
      <c r="BV1822">
        <v>3.45</v>
      </c>
      <c r="BW1822">
        <v>6.5</v>
      </c>
      <c r="BX1822">
        <v>2.2599999999999998</v>
      </c>
      <c r="BY1822" s="3">
        <v>50.81</v>
      </c>
    </row>
    <row r="1823" spans="2:77" x14ac:dyDescent="0.35">
      <c r="B1823">
        <v>371</v>
      </c>
      <c r="C1823" t="s">
        <v>471</v>
      </c>
      <c r="D1823">
        <v>236</v>
      </c>
      <c r="E1823">
        <v>1</v>
      </c>
      <c r="F1823">
        <v>8782</v>
      </c>
      <c r="G1823">
        <v>1415</v>
      </c>
      <c r="H1823">
        <v>83.89</v>
      </c>
      <c r="I1823" t="s">
        <v>101</v>
      </c>
      <c r="J1823">
        <v>0.41</v>
      </c>
      <c r="K1823">
        <v>0.37</v>
      </c>
      <c r="L1823">
        <v>0.43</v>
      </c>
      <c r="M1823">
        <v>-0.28000000000000003</v>
      </c>
      <c r="N1823">
        <v>-7.0000000000000007E-2</v>
      </c>
      <c r="O1823">
        <v>-0.48</v>
      </c>
      <c r="P1823">
        <v>7.0000000000000007E-2</v>
      </c>
      <c r="Q1823">
        <v>144086</v>
      </c>
      <c r="R1823">
        <v>2</v>
      </c>
      <c r="S1823">
        <v>-1</v>
      </c>
      <c r="T1823" t="s">
        <v>83</v>
      </c>
      <c r="U1823" t="s">
        <v>89</v>
      </c>
      <c r="V1823" s="1">
        <v>26302</v>
      </c>
      <c r="W1823">
        <v>1</v>
      </c>
      <c r="X1823" s="1">
        <v>1096</v>
      </c>
      <c r="Y1823" s="1">
        <v>1096</v>
      </c>
      <c r="Z1823" t="s">
        <v>90</v>
      </c>
      <c r="AA1823" t="s">
        <v>91</v>
      </c>
      <c r="AB1823" s="2">
        <v>42370</v>
      </c>
      <c r="AC1823" s="2">
        <v>42643</v>
      </c>
      <c r="AD1823" s="2">
        <v>42644</v>
      </c>
      <c r="AE1823" s="2">
        <v>42735</v>
      </c>
      <c r="AF1823">
        <v>274</v>
      </c>
      <c r="AG1823">
        <v>92</v>
      </c>
      <c r="AH1823" t="s">
        <v>92</v>
      </c>
      <c r="AI1823">
        <v>82.26</v>
      </c>
      <c r="AJ1823">
        <v>217.79</v>
      </c>
      <c r="AK1823">
        <v>18.95</v>
      </c>
      <c r="AL1823">
        <v>118.28</v>
      </c>
      <c r="AM1823">
        <v>64.95</v>
      </c>
      <c r="AN1823">
        <v>231.11</v>
      </c>
      <c r="AO1823">
        <v>111.02</v>
      </c>
      <c r="AP1823">
        <v>180.71</v>
      </c>
      <c r="AQ1823">
        <v>28.7</v>
      </c>
      <c r="AR1823">
        <v>41.37</v>
      </c>
      <c r="AS1823" t="s">
        <v>93</v>
      </c>
      <c r="AT1823" s="2">
        <v>42370</v>
      </c>
      <c r="AU1823" s="2">
        <v>42643</v>
      </c>
      <c r="AV1823">
        <v>0</v>
      </c>
      <c r="AW1823">
        <v>91</v>
      </c>
      <c r="AX1823">
        <v>274</v>
      </c>
      <c r="AY1823">
        <v>92</v>
      </c>
      <c r="AZ1823">
        <v>98.82</v>
      </c>
      <c r="BA1823">
        <v>217.79</v>
      </c>
      <c r="BB1823">
        <v>18.95</v>
      </c>
      <c r="BC1823">
        <v>118.28</v>
      </c>
      <c r="BD1823">
        <v>49.69</v>
      </c>
      <c r="BE1823">
        <v>251.45</v>
      </c>
      <c r="BF1823">
        <v>129.03</v>
      </c>
      <c r="BG1823">
        <v>203.23</v>
      </c>
      <c r="BH1823" t="s">
        <v>94</v>
      </c>
      <c r="BI1823" t="s">
        <v>91</v>
      </c>
      <c r="BJ1823" s="2">
        <v>42370</v>
      </c>
      <c r="BK1823" s="2">
        <v>42643</v>
      </c>
      <c r="BL1823" s="2">
        <v>42644</v>
      </c>
      <c r="BM1823" s="2">
        <v>42735</v>
      </c>
      <c r="BN1823">
        <v>274</v>
      </c>
      <c r="BO1823">
        <v>92</v>
      </c>
      <c r="BP1823">
        <v>101.03</v>
      </c>
      <c r="BQ1823">
        <v>217.79</v>
      </c>
      <c r="BR1823">
        <v>18.95</v>
      </c>
      <c r="BS1823">
        <v>118.28</v>
      </c>
      <c r="BT1823">
        <v>64.95</v>
      </c>
      <c r="BU1823">
        <v>276.69</v>
      </c>
      <c r="BV1823">
        <v>138.99</v>
      </c>
      <c r="BW1823">
        <v>200.07</v>
      </c>
      <c r="BX1823">
        <v>30.41</v>
      </c>
      <c r="BY1823" s="3">
        <v>50.81</v>
      </c>
    </row>
    <row r="1824" spans="2:77" x14ac:dyDescent="0.35">
      <c r="B1824">
        <v>115</v>
      </c>
      <c r="C1824" t="s">
        <v>209</v>
      </c>
      <c r="D1824">
        <v>95</v>
      </c>
      <c r="E1824">
        <v>1</v>
      </c>
      <c r="F1824">
        <v>7244</v>
      </c>
      <c r="G1824">
        <v>402</v>
      </c>
      <c r="H1824">
        <v>94.45</v>
      </c>
      <c r="I1824" t="s">
        <v>86</v>
      </c>
      <c r="J1824">
        <v>0.32</v>
      </c>
      <c r="K1824">
        <v>0.39</v>
      </c>
      <c r="L1824">
        <v>0.3</v>
      </c>
      <c r="M1824">
        <v>0.49</v>
      </c>
      <c r="N1824">
        <v>0.59</v>
      </c>
      <c r="O1824">
        <v>7.0000000000000007E-2</v>
      </c>
      <c r="P1824">
        <v>0.71</v>
      </c>
      <c r="Q1824">
        <v>200933</v>
      </c>
      <c r="R1824">
        <v>0</v>
      </c>
      <c r="S1824">
        <v>-1</v>
      </c>
      <c r="T1824" t="s">
        <v>83</v>
      </c>
      <c r="U1824" t="s">
        <v>89</v>
      </c>
      <c r="V1824" s="1">
        <v>24764</v>
      </c>
      <c r="W1824">
        <v>1</v>
      </c>
      <c r="X1824" s="1">
        <v>1037</v>
      </c>
      <c r="Y1824" s="1">
        <v>1036</v>
      </c>
      <c r="Z1824" t="s">
        <v>90</v>
      </c>
      <c r="AA1824" t="s">
        <v>91</v>
      </c>
      <c r="AB1824" s="2">
        <v>42429</v>
      </c>
      <c r="AC1824" s="2">
        <v>42643</v>
      </c>
      <c r="AD1824" s="2">
        <v>42644</v>
      </c>
      <c r="AE1824" s="2">
        <v>42735</v>
      </c>
      <c r="AF1824">
        <v>215</v>
      </c>
      <c r="AG1824">
        <v>91</v>
      </c>
      <c r="AH1824" t="s">
        <v>92</v>
      </c>
      <c r="AI1824" s="1">
        <v>1090.73</v>
      </c>
      <c r="AJ1824" s="1">
        <v>5533.07</v>
      </c>
      <c r="AK1824">
        <v>622.6</v>
      </c>
      <c r="AL1824" s="1">
        <v>3126.02</v>
      </c>
      <c r="AM1824" s="1">
        <v>1158.6199999999999</v>
      </c>
      <c r="AN1824" s="1">
        <v>5363.05</v>
      </c>
      <c r="AO1824" s="1">
        <v>3002.03</v>
      </c>
      <c r="AP1824" s="1">
        <v>3840.17</v>
      </c>
      <c r="AQ1824">
        <v>482.04</v>
      </c>
      <c r="AR1824">
        <v>22.21</v>
      </c>
      <c r="AS1824" t="s">
        <v>93</v>
      </c>
      <c r="AT1824" s="2">
        <v>42429</v>
      </c>
      <c r="AU1824" s="2">
        <v>42643</v>
      </c>
      <c r="AV1824">
        <v>0</v>
      </c>
      <c r="AW1824">
        <v>90</v>
      </c>
      <c r="AX1824">
        <v>215</v>
      </c>
      <c r="AY1824">
        <v>91</v>
      </c>
      <c r="AZ1824" s="1">
        <v>3373.3</v>
      </c>
      <c r="BA1824" s="1">
        <v>5533.07</v>
      </c>
      <c r="BB1824">
        <v>622.6</v>
      </c>
      <c r="BC1824" s="1">
        <v>3126.02</v>
      </c>
      <c r="BD1824">
        <v>68.7</v>
      </c>
      <c r="BE1824" s="1">
        <v>4838.09</v>
      </c>
      <c r="BF1824" s="1">
        <v>-3211.98</v>
      </c>
      <c r="BG1824" s="1">
        <v>1905.61</v>
      </c>
      <c r="BH1824" t="s">
        <v>94</v>
      </c>
      <c r="BI1824" t="s">
        <v>91</v>
      </c>
      <c r="BJ1824" s="2">
        <v>42429</v>
      </c>
      <c r="BK1824" s="2">
        <v>42643</v>
      </c>
      <c r="BL1824" s="2">
        <v>42644</v>
      </c>
      <c r="BM1824" s="2">
        <v>42735</v>
      </c>
      <c r="BN1824">
        <v>215</v>
      </c>
      <c r="BO1824">
        <v>91</v>
      </c>
      <c r="BP1824" s="1">
        <v>2498.67</v>
      </c>
      <c r="BQ1824" s="1">
        <v>5533.07</v>
      </c>
      <c r="BR1824">
        <v>622.6</v>
      </c>
      <c r="BS1824" s="1">
        <v>3126.02</v>
      </c>
      <c r="BT1824" s="1">
        <v>1158.6199999999999</v>
      </c>
      <c r="BU1824" s="1">
        <v>6246.94</v>
      </c>
      <c r="BV1824" s="1">
        <v>4141.7</v>
      </c>
      <c r="BW1824" s="1">
        <v>5353.04</v>
      </c>
      <c r="BX1824">
        <v>289.88</v>
      </c>
      <c r="BY1824" s="3">
        <v>50.88</v>
      </c>
    </row>
    <row r="1825" spans="2:77" x14ac:dyDescent="0.35">
      <c r="B1825">
        <v>1277</v>
      </c>
      <c r="C1825" t="s">
        <v>1383</v>
      </c>
      <c r="D1825">
        <v>933</v>
      </c>
      <c r="E1825">
        <v>1</v>
      </c>
      <c r="F1825">
        <v>8749</v>
      </c>
      <c r="G1825">
        <v>240</v>
      </c>
      <c r="H1825">
        <v>97.26</v>
      </c>
      <c r="I1825" t="s">
        <v>98</v>
      </c>
      <c r="J1825">
        <v>0.65</v>
      </c>
      <c r="K1825">
        <v>0.63</v>
      </c>
      <c r="L1825">
        <v>0.66</v>
      </c>
      <c r="M1825">
        <v>0.42</v>
      </c>
      <c r="N1825">
        <v>0.49</v>
      </c>
      <c r="O1825">
        <v>0.03</v>
      </c>
      <c r="P1825">
        <v>0.56999999999999995</v>
      </c>
      <c r="Q1825">
        <v>8525</v>
      </c>
      <c r="R1825">
        <v>9</v>
      </c>
      <c r="S1825">
        <v>-1</v>
      </c>
      <c r="T1825" t="s">
        <v>77</v>
      </c>
      <c r="U1825" t="s">
        <v>89</v>
      </c>
      <c r="V1825" s="1">
        <v>26269</v>
      </c>
      <c r="W1825">
        <v>1</v>
      </c>
      <c r="X1825" s="1">
        <v>1096</v>
      </c>
      <c r="Y1825" s="1">
        <v>1096</v>
      </c>
      <c r="Z1825" t="s">
        <v>90</v>
      </c>
      <c r="AA1825" t="s">
        <v>91</v>
      </c>
      <c r="AB1825" s="2">
        <v>42370</v>
      </c>
      <c r="AC1825" s="2">
        <v>42643</v>
      </c>
      <c r="AD1825" s="2">
        <v>42644</v>
      </c>
      <c r="AE1825" s="2">
        <v>42735</v>
      </c>
      <c r="AF1825">
        <v>274</v>
      </c>
      <c r="AG1825">
        <v>92</v>
      </c>
      <c r="AH1825" t="s">
        <v>92</v>
      </c>
      <c r="AI1825">
        <v>25.68</v>
      </c>
      <c r="AJ1825">
        <v>46.56</v>
      </c>
      <c r="AK1825">
        <v>0</v>
      </c>
      <c r="AL1825">
        <v>20.059999999999999</v>
      </c>
      <c r="AM1825">
        <v>9.44</v>
      </c>
      <c r="AN1825">
        <v>54.33</v>
      </c>
      <c r="AO1825">
        <v>27.22</v>
      </c>
      <c r="AP1825">
        <v>43.99</v>
      </c>
      <c r="AQ1825">
        <v>7.91</v>
      </c>
      <c r="AR1825">
        <v>55.15</v>
      </c>
      <c r="AS1825" t="s">
        <v>93</v>
      </c>
      <c r="AT1825" s="2">
        <v>42370</v>
      </c>
      <c r="AU1825" s="2">
        <v>42643</v>
      </c>
      <c r="AV1825">
        <v>0</v>
      </c>
      <c r="AW1825">
        <v>91</v>
      </c>
      <c r="AX1825">
        <v>274</v>
      </c>
      <c r="AY1825">
        <v>92</v>
      </c>
      <c r="AZ1825">
        <v>17.86</v>
      </c>
      <c r="BA1825">
        <v>46.56</v>
      </c>
      <c r="BB1825">
        <v>0</v>
      </c>
      <c r="BC1825">
        <v>20.059999999999999</v>
      </c>
      <c r="BD1825">
        <v>38.35</v>
      </c>
      <c r="BE1825">
        <v>50.21</v>
      </c>
      <c r="BF1825">
        <v>6.51</v>
      </c>
      <c r="BG1825">
        <v>34.61</v>
      </c>
      <c r="BH1825" t="s">
        <v>94</v>
      </c>
      <c r="BI1825" t="s">
        <v>91</v>
      </c>
      <c r="BJ1825" s="2">
        <v>42370</v>
      </c>
      <c r="BK1825" s="2">
        <v>42643</v>
      </c>
      <c r="BL1825" s="2">
        <v>42644</v>
      </c>
      <c r="BM1825" s="2">
        <v>42735</v>
      </c>
      <c r="BN1825">
        <v>274</v>
      </c>
      <c r="BO1825">
        <v>92</v>
      </c>
      <c r="BP1825">
        <v>23.69</v>
      </c>
      <c r="BQ1825">
        <v>46.56</v>
      </c>
      <c r="BR1825">
        <v>0</v>
      </c>
      <c r="BS1825">
        <v>20.059999999999999</v>
      </c>
      <c r="BT1825">
        <v>9.44</v>
      </c>
      <c r="BU1825">
        <v>57.26</v>
      </c>
      <c r="BV1825">
        <v>25.14</v>
      </c>
      <c r="BW1825">
        <v>40.729999999999997</v>
      </c>
      <c r="BX1825">
        <v>6.36</v>
      </c>
      <c r="BY1825" s="3">
        <v>50.88</v>
      </c>
    </row>
    <row r="1826" spans="2:77" x14ac:dyDescent="0.35">
      <c r="B1826">
        <v>276</v>
      </c>
      <c r="C1826" t="s">
        <v>375</v>
      </c>
      <c r="D1826">
        <v>195</v>
      </c>
      <c r="E1826">
        <v>1</v>
      </c>
      <c r="F1826">
        <v>8781</v>
      </c>
      <c r="G1826">
        <v>174</v>
      </c>
      <c r="H1826">
        <v>98.02</v>
      </c>
      <c r="I1826" t="s">
        <v>98</v>
      </c>
      <c r="J1826">
        <v>0.22</v>
      </c>
      <c r="K1826">
        <v>0.24</v>
      </c>
      <c r="L1826">
        <v>0.21</v>
      </c>
      <c r="M1826">
        <v>0.41</v>
      </c>
      <c r="N1826">
        <v>0.23</v>
      </c>
      <c r="O1826">
        <v>0.19</v>
      </c>
      <c r="P1826">
        <v>0.32</v>
      </c>
      <c r="Q1826">
        <v>9703</v>
      </c>
      <c r="R1826">
        <v>2</v>
      </c>
      <c r="S1826">
        <v>-1</v>
      </c>
      <c r="T1826" t="s">
        <v>77</v>
      </c>
      <c r="U1826" t="s">
        <v>89</v>
      </c>
      <c r="V1826" s="1">
        <v>26301</v>
      </c>
      <c r="W1826">
        <v>1</v>
      </c>
      <c r="X1826" s="1">
        <v>1096</v>
      </c>
      <c r="Y1826" s="1">
        <v>1096</v>
      </c>
      <c r="Z1826" t="s">
        <v>90</v>
      </c>
      <c r="AA1826" t="s">
        <v>91</v>
      </c>
      <c r="AB1826" s="2">
        <v>42370</v>
      </c>
      <c r="AC1826" s="2">
        <v>42643</v>
      </c>
      <c r="AD1826" s="2">
        <v>42644</v>
      </c>
      <c r="AE1826" s="2">
        <v>42735</v>
      </c>
      <c r="AF1826">
        <v>274</v>
      </c>
      <c r="AG1826">
        <v>92</v>
      </c>
      <c r="AH1826" t="s">
        <v>92</v>
      </c>
      <c r="AI1826">
        <v>18.89</v>
      </c>
      <c r="AJ1826">
        <v>30.25</v>
      </c>
      <c r="AK1826">
        <v>0</v>
      </c>
      <c r="AL1826">
        <v>16.88</v>
      </c>
      <c r="AM1826">
        <v>7.14</v>
      </c>
      <c r="AN1826">
        <v>10.1</v>
      </c>
      <c r="AO1826">
        <v>-7.61</v>
      </c>
      <c r="AP1826">
        <v>2.3199999999999998</v>
      </c>
      <c r="AQ1826">
        <v>5.84</v>
      </c>
      <c r="AR1826">
        <v>62.44</v>
      </c>
      <c r="AS1826" t="s">
        <v>93</v>
      </c>
      <c r="AT1826" s="2">
        <v>42370</v>
      </c>
      <c r="AU1826" s="2">
        <v>42643</v>
      </c>
      <c r="AV1826">
        <v>0</v>
      </c>
      <c r="AW1826">
        <v>91</v>
      </c>
      <c r="AX1826">
        <v>274</v>
      </c>
      <c r="AY1826">
        <v>92</v>
      </c>
      <c r="AZ1826">
        <v>23.92</v>
      </c>
      <c r="BA1826">
        <v>30.25</v>
      </c>
      <c r="BB1826">
        <v>0</v>
      </c>
      <c r="BC1826">
        <v>16.88</v>
      </c>
      <c r="BD1826">
        <v>79.05</v>
      </c>
      <c r="BE1826">
        <v>9.43</v>
      </c>
      <c r="BF1826">
        <v>-20</v>
      </c>
      <c r="BG1826">
        <v>-4.22</v>
      </c>
      <c r="BH1826" t="s">
        <v>94</v>
      </c>
      <c r="BI1826" t="s">
        <v>91</v>
      </c>
      <c r="BJ1826" s="2">
        <v>42370</v>
      </c>
      <c r="BK1826" s="2">
        <v>42643</v>
      </c>
      <c r="BL1826" s="2">
        <v>42644</v>
      </c>
      <c r="BM1826" s="2">
        <v>42735</v>
      </c>
      <c r="BN1826">
        <v>274</v>
      </c>
      <c r="BO1826">
        <v>92</v>
      </c>
      <c r="BP1826">
        <v>15.43</v>
      </c>
      <c r="BQ1826">
        <v>30.25</v>
      </c>
      <c r="BR1826">
        <v>0</v>
      </c>
      <c r="BS1826">
        <v>16.88</v>
      </c>
      <c r="BT1826">
        <v>7.14</v>
      </c>
      <c r="BU1826">
        <v>10.66</v>
      </c>
      <c r="BV1826">
        <v>-8.8000000000000007</v>
      </c>
      <c r="BW1826">
        <v>3.81</v>
      </c>
      <c r="BX1826">
        <v>3.89</v>
      </c>
      <c r="BY1826" s="3">
        <v>51.02</v>
      </c>
    </row>
    <row r="1827" spans="2:77" x14ac:dyDescent="0.35">
      <c r="B1827">
        <v>383</v>
      </c>
      <c r="C1827" t="s">
        <v>483</v>
      </c>
      <c r="D1827">
        <v>241</v>
      </c>
      <c r="E1827">
        <v>0</v>
      </c>
      <c r="F1827">
        <v>8782</v>
      </c>
      <c r="G1827">
        <v>7</v>
      </c>
      <c r="H1827">
        <v>99.92</v>
      </c>
      <c r="I1827" t="s">
        <v>101</v>
      </c>
      <c r="J1827">
        <v>0.55000000000000004</v>
      </c>
      <c r="K1827">
        <v>0.54</v>
      </c>
      <c r="L1827">
        <v>0.56999999999999995</v>
      </c>
      <c r="M1827">
        <v>-0.3</v>
      </c>
      <c r="N1827">
        <v>0.28999999999999998</v>
      </c>
      <c r="O1827">
        <v>0.41</v>
      </c>
      <c r="P1827">
        <v>0.28000000000000003</v>
      </c>
      <c r="Q1827">
        <v>51999</v>
      </c>
      <c r="R1827">
        <v>2</v>
      </c>
      <c r="S1827">
        <v>-1</v>
      </c>
      <c r="T1827" t="s">
        <v>96</v>
      </c>
      <c r="U1827" t="s">
        <v>78</v>
      </c>
      <c r="V1827" s="1">
        <v>26302</v>
      </c>
      <c r="W1827">
        <v>0</v>
      </c>
      <c r="X1827" s="1">
        <v>1096</v>
      </c>
      <c r="Y1827" s="1">
        <v>1096</v>
      </c>
      <c r="Z1827" t="s">
        <v>90</v>
      </c>
      <c r="AA1827" t="s">
        <v>91</v>
      </c>
      <c r="AB1827" s="2">
        <v>42370</v>
      </c>
      <c r="AC1827" s="2">
        <v>42643</v>
      </c>
      <c r="AD1827" s="2">
        <v>42644</v>
      </c>
      <c r="AE1827" s="2">
        <v>42735</v>
      </c>
      <c r="AF1827">
        <v>274</v>
      </c>
      <c r="AG1827">
        <v>92</v>
      </c>
      <c r="AH1827" t="s">
        <v>92</v>
      </c>
      <c r="AI1827">
        <v>8.44</v>
      </c>
      <c r="AJ1827">
        <v>53.88</v>
      </c>
      <c r="AK1827">
        <v>23.43</v>
      </c>
      <c r="AL1827">
        <v>40.69</v>
      </c>
      <c r="AM1827">
        <v>7.79</v>
      </c>
      <c r="AN1827">
        <v>53.15</v>
      </c>
      <c r="AO1827">
        <v>25.8</v>
      </c>
      <c r="AP1827">
        <v>42.09</v>
      </c>
      <c r="AQ1827">
        <v>6.85</v>
      </c>
      <c r="AR1827">
        <v>27.71</v>
      </c>
      <c r="AS1827" t="s">
        <v>93</v>
      </c>
      <c r="AT1827" s="2">
        <v>42370</v>
      </c>
      <c r="AU1827" s="2">
        <v>42643</v>
      </c>
      <c r="AV1827">
        <v>0</v>
      </c>
      <c r="AW1827">
        <v>91</v>
      </c>
      <c r="AX1827">
        <v>274</v>
      </c>
      <c r="AY1827">
        <v>92</v>
      </c>
      <c r="AZ1827">
        <v>13.53</v>
      </c>
      <c r="BA1827">
        <v>53.88</v>
      </c>
      <c r="BB1827">
        <v>23.43</v>
      </c>
      <c r="BC1827">
        <v>40.69</v>
      </c>
      <c r="BD1827">
        <v>44.43</v>
      </c>
      <c r="BE1827">
        <v>64.069999999999993</v>
      </c>
      <c r="BF1827">
        <v>3.42</v>
      </c>
      <c r="BG1827">
        <v>38.68</v>
      </c>
      <c r="BH1827" t="s">
        <v>94</v>
      </c>
      <c r="BI1827" t="s">
        <v>91</v>
      </c>
      <c r="BJ1827" s="2">
        <v>42370</v>
      </c>
      <c r="BK1827" s="2">
        <v>42643</v>
      </c>
      <c r="BL1827" s="2">
        <v>42644</v>
      </c>
      <c r="BM1827" s="2">
        <v>42735</v>
      </c>
      <c r="BN1827">
        <v>274</v>
      </c>
      <c r="BO1827">
        <v>92</v>
      </c>
      <c r="BP1827">
        <v>15.54</v>
      </c>
      <c r="BQ1827">
        <v>53.88</v>
      </c>
      <c r="BR1827">
        <v>23.43</v>
      </c>
      <c r="BS1827">
        <v>40.69</v>
      </c>
      <c r="BT1827">
        <v>7.79</v>
      </c>
      <c r="BU1827">
        <v>115.5</v>
      </c>
      <c r="BV1827">
        <v>2.3199999999999998</v>
      </c>
      <c r="BW1827">
        <v>44.79</v>
      </c>
      <c r="BX1827">
        <v>14.35</v>
      </c>
      <c r="BY1827" s="3">
        <v>51.03</v>
      </c>
    </row>
    <row r="1828" spans="2:77" x14ac:dyDescent="0.35">
      <c r="B1828">
        <v>1907</v>
      </c>
      <c r="C1828" t="s">
        <v>2013</v>
      </c>
      <c r="D1828">
        <v>1244</v>
      </c>
      <c r="E1828">
        <v>1</v>
      </c>
      <c r="F1828">
        <v>8784</v>
      </c>
      <c r="G1828">
        <v>599</v>
      </c>
      <c r="H1828">
        <v>93.18</v>
      </c>
      <c r="I1828" t="s">
        <v>266</v>
      </c>
      <c r="J1828">
        <v>0.59</v>
      </c>
      <c r="K1828">
        <v>0.56999999999999995</v>
      </c>
      <c r="L1828">
        <v>0.6</v>
      </c>
      <c r="M1828">
        <v>0.34</v>
      </c>
      <c r="N1828">
        <v>0.55000000000000004</v>
      </c>
      <c r="O1828">
        <v>-7.0000000000000007E-2</v>
      </c>
      <c r="P1828">
        <v>0.77</v>
      </c>
      <c r="Q1828">
        <v>95526</v>
      </c>
      <c r="R1828">
        <v>14</v>
      </c>
      <c r="S1828">
        <v>-1</v>
      </c>
      <c r="T1828" t="s">
        <v>96</v>
      </c>
      <c r="U1828" t="s">
        <v>89</v>
      </c>
      <c r="V1828" s="1">
        <v>26304</v>
      </c>
      <c r="W1828">
        <v>1</v>
      </c>
      <c r="X1828" s="1">
        <v>1096</v>
      </c>
      <c r="Y1828" s="1">
        <v>1096</v>
      </c>
      <c r="Z1828" t="s">
        <v>90</v>
      </c>
      <c r="AA1828" t="s">
        <v>91</v>
      </c>
      <c r="AB1828" s="2">
        <v>42370</v>
      </c>
      <c r="AC1828" s="2">
        <v>42643</v>
      </c>
      <c r="AD1828" s="2">
        <v>42644</v>
      </c>
      <c r="AE1828" s="2">
        <v>42735</v>
      </c>
      <c r="AF1828">
        <v>274</v>
      </c>
      <c r="AG1828">
        <v>92</v>
      </c>
      <c r="AH1828" t="s">
        <v>92</v>
      </c>
      <c r="AI1828">
        <v>306.79000000000002</v>
      </c>
      <c r="AJ1828">
        <v>944.99</v>
      </c>
      <c r="AK1828">
        <v>0</v>
      </c>
      <c r="AL1828">
        <v>615.64</v>
      </c>
      <c r="AM1828">
        <v>208.61</v>
      </c>
      <c r="AN1828" s="1">
        <v>1047.68</v>
      </c>
      <c r="AO1828">
        <v>14.98</v>
      </c>
      <c r="AP1828">
        <v>664.36</v>
      </c>
      <c r="AQ1828">
        <v>409.1</v>
      </c>
      <c r="AR1828">
        <v>32.46</v>
      </c>
      <c r="AS1828" t="s">
        <v>93</v>
      </c>
      <c r="AT1828" s="2">
        <v>42370</v>
      </c>
      <c r="AU1828" s="2">
        <v>42643</v>
      </c>
      <c r="AV1828">
        <v>0</v>
      </c>
      <c r="AW1828">
        <v>91</v>
      </c>
      <c r="AX1828">
        <v>274</v>
      </c>
      <c r="AY1828">
        <v>92</v>
      </c>
      <c r="AZ1828">
        <v>404.38</v>
      </c>
      <c r="BA1828">
        <v>944.99</v>
      </c>
      <c r="BB1828">
        <v>0</v>
      </c>
      <c r="BC1828">
        <v>615.64</v>
      </c>
      <c r="BD1828">
        <v>42.79</v>
      </c>
      <c r="BE1828">
        <v>977.6</v>
      </c>
      <c r="BF1828">
        <v>-225.67</v>
      </c>
      <c r="BG1828">
        <v>536.85</v>
      </c>
      <c r="BH1828" t="s">
        <v>94</v>
      </c>
      <c r="BI1828" t="s">
        <v>91</v>
      </c>
      <c r="BJ1828" s="2">
        <v>42370</v>
      </c>
      <c r="BK1828" s="2">
        <v>42643</v>
      </c>
      <c r="BL1828" s="2">
        <v>42644</v>
      </c>
      <c r="BM1828" s="2">
        <v>42735</v>
      </c>
      <c r="BN1828">
        <v>274</v>
      </c>
      <c r="BO1828">
        <v>92</v>
      </c>
      <c r="BP1828">
        <v>482.44</v>
      </c>
      <c r="BQ1828">
        <v>944.99</v>
      </c>
      <c r="BR1828">
        <v>0</v>
      </c>
      <c r="BS1828">
        <v>615.64</v>
      </c>
      <c r="BT1828">
        <v>208.61</v>
      </c>
      <c r="BU1828" s="1">
        <v>1270.6300000000001</v>
      </c>
      <c r="BV1828">
        <v>940.34</v>
      </c>
      <c r="BW1828" s="1">
        <v>1050.2</v>
      </c>
      <c r="BX1828">
        <v>54.79</v>
      </c>
      <c r="BY1828" s="3">
        <v>51.05</v>
      </c>
    </row>
    <row r="1829" spans="2:77" x14ac:dyDescent="0.35">
      <c r="B1829">
        <v>1470</v>
      </c>
      <c r="C1829" t="s">
        <v>1576</v>
      </c>
      <c r="D1829">
        <v>1018</v>
      </c>
      <c r="E1829">
        <v>3</v>
      </c>
      <c r="F1829">
        <v>8773</v>
      </c>
      <c r="G1829">
        <v>98</v>
      </c>
      <c r="H1829">
        <v>98.88</v>
      </c>
      <c r="I1829" t="s">
        <v>76</v>
      </c>
      <c r="J1829">
        <v>-0.3</v>
      </c>
      <c r="K1829">
        <v>-0.36</v>
      </c>
      <c r="L1829">
        <v>-0.28000000000000003</v>
      </c>
      <c r="M1829">
        <v>0.46</v>
      </c>
      <c r="N1829">
        <v>-0.31</v>
      </c>
      <c r="O1829">
        <v>0.1</v>
      </c>
      <c r="P1829">
        <v>-0.23</v>
      </c>
      <c r="Q1829">
        <v>186840</v>
      </c>
      <c r="R1829">
        <v>10</v>
      </c>
      <c r="S1829">
        <v>2</v>
      </c>
      <c r="T1829" t="s">
        <v>83</v>
      </c>
      <c r="U1829" t="s">
        <v>226</v>
      </c>
      <c r="V1829" s="1">
        <v>26293</v>
      </c>
      <c r="W1829">
        <v>3</v>
      </c>
      <c r="X1829" s="1">
        <v>1096</v>
      </c>
      <c r="Y1829" s="1">
        <v>1096</v>
      </c>
      <c r="Z1829" t="s">
        <v>90</v>
      </c>
      <c r="AA1829" t="s">
        <v>91</v>
      </c>
      <c r="AB1829" s="2">
        <v>42370</v>
      </c>
      <c r="AC1829" s="2">
        <v>42643</v>
      </c>
      <c r="AD1829" s="2">
        <v>42644</v>
      </c>
      <c r="AE1829" s="2">
        <v>42735</v>
      </c>
      <c r="AF1829">
        <v>274</v>
      </c>
      <c r="AG1829">
        <v>92</v>
      </c>
      <c r="AH1829" t="s">
        <v>92</v>
      </c>
      <c r="AI1829" s="1">
        <v>3611.09</v>
      </c>
      <c r="AJ1829" s="1">
        <v>2488.1799999999998</v>
      </c>
      <c r="AK1829" s="1">
        <v>1151.97</v>
      </c>
      <c r="AL1829" s="1">
        <v>1636.59</v>
      </c>
      <c r="AM1829">
        <v>426.26</v>
      </c>
      <c r="AN1829">
        <v>755.22</v>
      </c>
      <c r="AO1829" s="1">
        <v>-4130.71</v>
      </c>
      <c r="AP1829" s="1">
        <v>-1461.63</v>
      </c>
      <c r="AQ1829" s="1">
        <v>1904.2</v>
      </c>
      <c r="AR1829">
        <v>270.25</v>
      </c>
      <c r="AS1829" t="s">
        <v>93</v>
      </c>
      <c r="AT1829" s="2">
        <v>42370</v>
      </c>
      <c r="AU1829" s="2">
        <v>42643</v>
      </c>
      <c r="AV1829">
        <v>0</v>
      </c>
      <c r="AW1829">
        <v>91</v>
      </c>
      <c r="AX1829">
        <v>274</v>
      </c>
      <c r="AY1829">
        <v>92</v>
      </c>
      <c r="AZ1829" s="1">
        <v>1232.1099999999999</v>
      </c>
      <c r="BA1829" s="1">
        <v>2488.1799999999998</v>
      </c>
      <c r="BB1829" s="1">
        <v>1151.97</v>
      </c>
      <c r="BC1829" s="1">
        <v>1636.59</v>
      </c>
      <c r="BD1829">
        <v>92.21</v>
      </c>
      <c r="BE1829" s="1">
        <v>1012.13</v>
      </c>
      <c r="BF1829">
        <v>-102.16</v>
      </c>
      <c r="BG1829">
        <v>506.71</v>
      </c>
      <c r="BH1829" t="s">
        <v>94</v>
      </c>
      <c r="BI1829" t="s">
        <v>91</v>
      </c>
      <c r="BJ1829" s="2">
        <v>42370</v>
      </c>
      <c r="BK1829" s="2">
        <v>42643</v>
      </c>
      <c r="BL1829" s="2">
        <v>42644</v>
      </c>
      <c r="BM1829" s="2">
        <v>42735</v>
      </c>
      <c r="BN1829">
        <v>274</v>
      </c>
      <c r="BO1829">
        <v>92</v>
      </c>
      <c r="BP1829">
        <v>683.53</v>
      </c>
      <c r="BQ1829" s="1">
        <v>2488.1799999999998</v>
      </c>
      <c r="BR1829" s="1">
        <v>1151.97</v>
      </c>
      <c r="BS1829" s="1">
        <v>1636.59</v>
      </c>
      <c r="BT1829">
        <v>426.26</v>
      </c>
      <c r="BU1829" s="1">
        <v>2008.03</v>
      </c>
      <c r="BV1829">
        <v>576.55999999999995</v>
      </c>
      <c r="BW1829" s="1">
        <v>1205.4000000000001</v>
      </c>
      <c r="BX1829">
        <v>277.7</v>
      </c>
      <c r="BY1829" s="3">
        <v>51.15</v>
      </c>
    </row>
    <row r="1830" spans="2:77" x14ac:dyDescent="0.35">
      <c r="B1830">
        <v>1585</v>
      </c>
      <c r="C1830" t="s">
        <v>1691</v>
      </c>
      <c r="D1830">
        <v>1094</v>
      </c>
      <c r="E1830">
        <v>0</v>
      </c>
      <c r="F1830">
        <v>8784</v>
      </c>
      <c r="G1830">
        <v>0</v>
      </c>
      <c r="H1830">
        <v>100</v>
      </c>
      <c r="I1830" t="s">
        <v>98</v>
      </c>
      <c r="J1830">
        <v>-0.18</v>
      </c>
      <c r="K1830">
        <v>-0.19</v>
      </c>
      <c r="L1830">
        <v>-0.18</v>
      </c>
      <c r="M1830">
        <v>-0.04</v>
      </c>
      <c r="N1830">
        <v>-0.14000000000000001</v>
      </c>
      <c r="O1830">
        <v>-0.13</v>
      </c>
      <c r="P1830">
        <v>-0.34</v>
      </c>
      <c r="Q1830">
        <v>70852</v>
      </c>
      <c r="R1830">
        <v>13</v>
      </c>
      <c r="S1830">
        <v>-1</v>
      </c>
      <c r="T1830" t="s">
        <v>96</v>
      </c>
      <c r="U1830" t="s">
        <v>78</v>
      </c>
      <c r="V1830" s="1">
        <v>26304</v>
      </c>
      <c r="W1830">
        <v>0</v>
      </c>
      <c r="X1830" s="1">
        <v>1096</v>
      </c>
      <c r="Y1830" s="1">
        <v>1096</v>
      </c>
      <c r="Z1830" t="s">
        <v>90</v>
      </c>
      <c r="AA1830" t="s">
        <v>91</v>
      </c>
      <c r="AB1830" s="2">
        <v>42370</v>
      </c>
      <c r="AC1830" s="2">
        <v>42643</v>
      </c>
      <c r="AD1830" s="2">
        <v>42644</v>
      </c>
      <c r="AE1830" s="2">
        <v>42735</v>
      </c>
      <c r="AF1830">
        <v>274</v>
      </c>
      <c r="AG1830">
        <v>92</v>
      </c>
      <c r="AH1830" t="s">
        <v>92</v>
      </c>
      <c r="AI1830">
        <v>479.22</v>
      </c>
      <c r="AJ1830">
        <v>912.26</v>
      </c>
      <c r="AK1830">
        <v>692.07</v>
      </c>
      <c r="AL1830">
        <v>823.85</v>
      </c>
      <c r="AM1830">
        <v>64.22</v>
      </c>
      <c r="AN1830">
        <v>787</v>
      </c>
      <c r="AO1830">
        <v>99.06</v>
      </c>
      <c r="AP1830">
        <v>405.62</v>
      </c>
      <c r="AQ1830">
        <v>210.96</v>
      </c>
      <c r="AR1830">
        <v>217.64</v>
      </c>
      <c r="AS1830" t="s">
        <v>93</v>
      </c>
      <c r="AT1830" s="2">
        <v>42370</v>
      </c>
      <c r="AU1830" s="2">
        <v>42643</v>
      </c>
      <c r="AV1830">
        <v>0</v>
      </c>
      <c r="AW1830">
        <v>91</v>
      </c>
      <c r="AX1830">
        <v>274</v>
      </c>
      <c r="AY1830">
        <v>92</v>
      </c>
      <c r="AZ1830">
        <v>277.36</v>
      </c>
      <c r="BA1830">
        <v>912.26</v>
      </c>
      <c r="BB1830">
        <v>692.07</v>
      </c>
      <c r="BC1830">
        <v>823.85</v>
      </c>
      <c r="BD1830">
        <v>125.96</v>
      </c>
      <c r="BE1830">
        <v>992.59</v>
      </c>
      <c r="BF1830">
        <v>274.69</v>
      </c>
      <c r="BG1830">
        <v>645.12</v>
      </c>
      <c r="BH1830" t="s">
        <v>94</v>
      </c>
      <c r="BI1830" t="s">
        <v>91</v>
      </c>
      <c r="BJ1830" s="2">
        <v>42370</v>
      </c>
      <c r="BK1830" s="2">
        <v>42643</v>
      </c>
      <c r="BL1830" s="2">
        <v>42644</v>
      </c>
      <c r="BM1830" s="2">
        <v>42735</v>
      </c>
      <c r="BN1830">
        <v>274</v>
      </c>
      <c r="BO1830">
        <v>92</v>
      </c>
      <c r="BP1830">
        <v>112.79</v>
      </c>
      <c r="BQ1830">
        <v>912.26</v>
      </c>
      <c r="BR1830">
        <v>692.07</v>
      </c>
      <c r="BS1830">
        <v>823.85</v>
      </c>
      <c r="BT1830">
        <v>64.22</v>
      </c>
      <c r="BU1830">
        <v>862.89</v>
      </c>
      <c r="BV1830">
        <v>-239.92</v>
      </c>
      <c r="BW1830">
        <v>781.65</v>
      </c>
      <c r="BX1830">
        <v>125.89</v>
      </c>
      <c r="BY1830" s="3">
        <v>51.22</v>
      </c>
    </row>
    <row r="1831" spans="2:77" x14ac:dyDescent="0.35">
      <c r="B1831">
        <v>299</v>
      </c>
      <c r="C1831" t="s">
        <v>398</v>
      </c>
      <c r="D1831">
        <v>205</v>
      </c>
      <c r="E1831">
        <v>1</v>
      </c>
      <c r="F1831">
        <v>8781</v>
      </c>
      <c r="G1831">
        <v>6</v>
      </c>
      <c r="H1831">
        <v>99.93</v>
      </c>
      <c r="I1831" t="s">
        <v>86</v>
      </c>
      <c r="J1831">
        <v>0.74</v>
      </c>
      <c r="K1831">
        <v>0.74</v>
      </c>
      <c r="L1831">
        <v>0.74</v>
      </c>
      <c r="M1831">
        <v>0.33</v>
      </c>
      <c r="N1831">
        <v>0.28999999999999998</v>
      </c>
      <c r="O1831">
        <v>0.05</v>
      </c>
      <c r="P1831">
        <v>0.75</v>
      </c>
      <c r="Q1831">
        <v>60086</v>
      </c>
      <c r="R1831">
        <v>2</v>
      </c>
      <c r="S1831">
        <v>-1</v>
      </c>
      <c r="T1831" t="s">
        <v>96</v>
      </c>
      <c r="U1831" t="s">
        <v>89</v>
      </c>
      <c r="V1831" s="1">
        <v>26301</v>
      </c>
      <c r="W1831">
        <v>1</v>
      </c>
      <c r="X1831" s="1">
        <v>1096</v>
      </c>
      <c r="Y1831" s="1">
        <v>1096</v>
      </c>
      <c r="Z1831" t="s">
        <v>90</v>
      </c>
      <c r="AA1831" t="s">
        <v>91</v>
      </c>
      <c r="AB1831" s="2">
        <v>42370</v>
      </c>
      <c r="AC1831" s="2">
        <v>42643</v>
      </c>
      <c r="AD1831" s="2">
        <v>42644</v>
      </c>
      <c r="AE1831" s="2">
        <v>42735</v>
      </c>
      <c r="AF1831">
        <v>274</v>
      </c>
      <c r="AG1831">
        <v>92</v>
      </c>
      <c r="AH1831" t="s">
        <v>92</v>
      </c>
      <c r="AI1831">
        <v>99.4</v>
      </c>
      <c r="AJ1831">
        <v>192.82</v>
      </c>
      <c r="AK1831">
        <v>7.99</v>
      </c>
      <c r="AL1831">
        <v>89.41</v>
      </c>
      <c r="AM1831">
        <v>61.98</v>
      </c>
      <c r="AN1831">
        <v>213.39</v>
      </c>
      <c r="AO1831">
        <v>127.36</v>
      </c>
      <c r="AP1831">
        <v>179.85</v>
      </c>
      <c r="AQ1831">
        <v>23.52</v>
      </c>
      <c r="AR1831">
        <v>53.78</v>
      </c>
      <c r="AS1831" t="s">
        <v>93</v>
      </c>
      <c r="AT1831" s="2">
        <v>42370</v>
      </c>
      <c r="AU1831" s="2">
        <v>42643</v>
      </c>
      <c r="AV1831">
        <v>0</v>
      </c>
      <c r="AW1831">
        <v>91</v>
      </c>
      <c r="AX1831">
        <v>274</v>
      </c>
      <c r="AY1831">
        <v>92</v>
      </c>
      <c r="AZ1831">
        <v>156.6</v>
      </c>
      <c r="BA1831">
        <v>192.82</v>
      </c>
      <c r="BB1831">
        <v>7.99</v>
      </c>
      <c r="BC1831">
        <v>89.41</v>
      </c>
      <c r="BD1831">
        <v>84.73</v>
      </c>
      <c r="BE1831">
        <v>286.44</v>
      </c>
      <c r="BF1831">
        <v>158.46</v>
      </c>
      <c r="BG1831">
        <v>226.02</v>
      </c>
      <c r="BH1831" t="s">
        <v>94</v>
      </c>
      <c r="BI1831" t="s">
        <v>91</v>
      </c>
      <c r="BJ1831" s="2">
        <v>42370</v>
      </c>
      <c r="BK1831" s="2">
        <v>42643</v>
      </c>
      <c r="BL1831" s="2">
        <v>42644</v>
      </c>
      <c r="BM1831" s="2">
        <v>42735</v>
      </c>
      <c r="BN1831">
        <v>274</v>
      </c>
      <c r="BO1831">
        <v>92</v>
      </c>
      <c r="BP1831">
        <v>95.03</v>
      </c>
      <c r="BQ1831">
        <v>192.82</v>
      </c>
      <c r="BR1831">
        <v>7.99</v>
      </c>
      <c r="BS1831">
        <v>89.41</v>
      </c>
      <c r="BT1831">
        <v>61.98</v>
      </c>
      <c r="BU1831">
        <v>205.92</v>
      </c>
      <c r="BV1831">
        <v>138.65</v>
      </c>
      <c r="BW1831">
        <v>162.76</v>
      </c>
      <c r="BX1831">
        <v>14.61</v>
      </c>
      <c r="BY1831" s="3">
        <v>51.41</v>
      </c>
    </row>
    <row r="1832" spans="2:77" x14ac:dyDescent="0.35">
      <c r="B1832">
        <v>210</v>
      </c>
      <c r="C1832" t="s">
        <v>307</v>
      </c>
      <c r="D1832">
        <v>167</v>
      </c>
      <c r="E1832">
        <v>1</v>
      </c>
      <c r="F1832">
        <v>8783</v>
      </c>
      <c r="G1832">
        <v>337</v>
      </c>
      <c r="H1832">
        <v>96.16</v>
      </c>
      <c r="I1832" t="s">
        <v>86</v>
      </c>
      <c r="J1832">
        <v>0.8</v>
      </c>
      <c r="K1832">
        <v>0.8</v>
      </c>
      <c r="L1832">
        <v>0.8</v>
      </c>
      <c r="M1832">
        <v>0.5</v>
      </c>
      <c r="N1832">
        <v>0.43</v>
      </c>
      <c r="O1832">
        <v>-0.01</v>
      </c>
      <c r="P1832">
        <v>0.72</v>
      </c>
      <c r="Q1832">
        <v>86323</v>
      </c>
      <c r="R1832">
        <v>2</v>
      </c>
      <c r="S1832">
        <v>-1</v>
      </c>
      <c r="T1832" t="s">
        <v>96</v>
      </c>
      <c r="U1832" t="s">
        <v>89</v>
      </c>
      <c r="V1832" s="1">
        <v>26303</v>
      </c>
      <c r="W1832">
        <v>1</v>
      </c>
      <c r="X1832" s="1">
        <v>1096</v>
      </c>
      <c r="Y1832" s="1">
        <v>1096</v>
      </c>
      <c r="Z1832" t="s">
        <v>90</v>
      </c>
      <c r="AA1832" t="s">
        <v>91</v>
      </c>
      <c r="AB1832" s="2">
        <v>42370</v>
      </c>
      <c r="AC1832" s="2">
        <v>42643</v>
      </c>
      <c r="AD1832" s="2">
        <v>42644</v>
      </c>
      <c r="AE1832" s="2">
        <v>42735</v>
      </c>
      <c r="AF1832">
        <v>274</v>
      </c>
      <c r="AG1832">
        <v>92</v>
      </c>
      <c r="AH1832" t="s">
        <v>92</v>
      </c>
      <c r="AI1832">
        <v>87.39</v>
      </c>
      <c r="AJ1832">
        <v>241.02</v>
      </c>
      <c r="AK1832">
        <v>0</v>
      </c>
      <c r="AL1832">
        <v>90.36</v>
      </c>
      <c r="AM1832">
        <v>76.17</v>
      </c>
      <c r="AN1832">
        <v>231.63</v>
      </c>
      <c r="AO1832">
        <v>78.58</v>
      </c>
      <c r="AP1832">
        <v>168.47</v>
      </c>
      <c r="AQ1832">
        <v>50.07</v>
      </c>
      <c r="AR1832">
        <v>36.26</v>
      </c>
      <c r="AS1832" t="s">
        <v>93</v>
      </c>
      <c r="AT1832" s="2">
        <v>42370</v>
      </c>
      <c r="AU1832" s="2">
        <v>42643</v>
      </c>
      <c r="AV1832">
        <v>0</v>
      </c>
      <c r="AW1832">
        <v>91</v>
      </c>
      <c r="AX1832">
        <v>274</v>
      </c>
      <c r="AY1832">
        <v>92</v>
      </c>
      <c r="AZ1832">
        <v>123.7</v>
      </c>
      <c r="BA1832">
        <v>241.02</v>
      </c>
      <c r="BB1832">
        <v>0</v>
      </c>
      <c r="BC1832">
        <v>90.36</v>
      </c>
      <c r="BD1832">
        <v>51.32</v>
      </c>
      <c r="BE1832">
        <v>282.47000000000003</v>
      </c>
      <c r="BF1832">
        <v>114.16</v>
      </c>
      <c r="BG1832">
        <v>207.44</v>
      </c>
      <c r="BH1832" t="s">
        <v>94</v>
      </c>
      <c r="BI1832" t="s">
        <v>91</v>
      </c>
      <c r="BJ1832" s="2">
        <v>42370</v>
      </c>
      <c r="BK1832" s="2">
        <v>42643</v>
      </c>
      <c r="BL1832" s="2">
        <v>42644</v>
      </c>
      <c r="BM1832" s="2">
        <v>42735</v>
      </c>
      <c r="BN1832">
        <v>274</v>
      </c>
      <c r="BO1832">
        <v>92</v>
      </c>
      <c r="BP1832">
        <v>123.97</v>
      </c>
      <c r="BQ1832">
        <v>241.02</v>
      </c>
      <c r="BR1832">
        <v>0</v>
      </c>
      <c r="BS1832">
        <v>90.36</v>
      </c>
      <c r="BT1832">
        <v>76.17</v>
      </c>
      <c r="BU1832">
        <v>304.31</v>
      </c>
      <c r="BV1832">
        <v>130.69</v>
      </c>
      <c r="BW1832">
        <v>193.22</v>
      </c>
      <c r="BX1832">
        <v>31.55</v>
      </c>
      <c r="BY1832" s="3">
        <v>51.44</v>
      </c>
    </row>
    <row r="1833" spans="2:77" x14ac:dyDescent="0.35">
      <c r="B1833">
        <v>99</v>
      </c>
      <c r="C1833" t="s">
        <v>193</v>
      </c>
      <c r="D1833">
        <v>82</v>
      </c>
      <c r="E1833">
        <v>1</v>
      </c>
      <c r="F1833">
        <v>7269</v>
      </c>
      <c r="G1833">
        <v>3</v>
      </c>
      <c r="H1833">
        <v>99.96</v>
      </c>
      <c r="I1833" t="s">
        <v>98</v>
      </c>
      <c r="J1833">
        <v>0.65</v>
      </c>
      <c r="K1833">
        <v>0.67</v>
      </c>
      <c r="L1833">
        <v>0.64</v>
      </c>
      <c r="M1833">
        <v>0.53</v>
      </c>
      <c r="N1833">
        <v>0.49</v>
      </c>
      <c r="O1833">
        <v>0.13</v>
      </c>
      <c r="P1833">
        <v>0.69</v>
      </c>
      <c r="Q1833">
        <v>10743</v>
      </c>
      <c r="R1833">
        <v>0</v>
      </c>
      <c r="S1833">
        <v>-1</v>
      </c>
      <c r="T1833" t="s">
        <v>77</v>
      </c>
      <c r="U1833" t="s">
        <v>89</v>
      </c>
      <c r="V1833" s="1">
        <v>24789</v>
      </c>
      <c r="W1833">
        <v>1</v>
      </c>
      <c r="X1833" s="1">
        <v>1037</v>
      </c>
      <c r="Y1833" s="1">
        <v>1036</v>
      </c>
      <c r="Z1833" t="s">
        <v>90</v>
      </c>
      <c r="AA1833" t="s">
        <v>91</v>
      </c>
      <c r="AB1833" s="2">
        <v>42429</v>
      </c>
      <c r="AC1833" s="2">
        <v>42643</v>
      </c>
      <c r="AD1833" s="2">
        <v>42644</v>
      </c>
      <c r="AE1833" s="2">
        <v>42735</v>
      </c>
      <c r="AF1833">
        <v>215</v>
      </c>
      <c r="AG1833">
        <v>91</v>
      </c>
      <c r="AH1833" t="s">
        <v>92</v>
      </c>
      <c r="AI1833">
        <v>155.72999999999999</v>
      </c>
      <c r="AJ1833">
        <v>325.37</v>
      </c>
      <c r="AK1833">
        <v>119.6</v>
      </c>
      <c r="AL1833">
        <v>212.06</v>
      </c>
      <c r="AM1833">
        <v>47.39</v>
      </c>
      <c r="AN1833">
        <v>427.76</v>
      </c>
      <c r="AO1833">
        <v>304.42</v>
      </c>
      <c r="AP1833">
        <v>359.62</v>
      </c>
      <c r="AQ1833">
        <v>29.68</v>
      </c>
      <c r="AR1833">
        <v>75.680000000000007</v>
      </c>
      <c r="AS1833" t="s">
        <v>93</v>
      </c>
      <c r="AT1833" s="2">
        <v>42429</v>
      </c>
      <c r="AU1833" s="2">
        <v>42643</v>
      </c>
      <c r="AV1833">
        <v>0</v>
      </c>
      <c r="AW1833">
        <v>90</v>
      </c>
      <c r="AX1833">
        <v>215</v>
      </c>
      <c r="AY1833">
        <v>91</v>
      </c>
      <c r="AZ1833">
        <v>76.39</v>
      </c>
      <c r="BA1833">
        <v>325.37</v>
      </c>
      <c r="BB1833">
        <v>119.6</v>
      </c>
      <c r="BC1833">
        <v>212.06</v>
      </c>
      <c r="BD1833">
        <v>37.119999999999997</v>
      </c>
      <c r="BE1833">
        <v>345.5</v>
      </c>
      <c r="BF1833">
        <v>162.25</v>
      </c>
      <c r="BG1833">
        <v>280.11</v>
      </c>
      <c r="BH1833" t="s">
        <v>94</v>
      </c>
      <c r="BI1833" t="s">
        <v>91</v>
      </c>
      <c r="BJ1833" s="2">
        <v>42429</v>
      </c>
      <c r="BK1833" s="2">
        <v>42643</v>
      </c>
      <c r="BL1833" s="2">
        <v>42644</v>
      </c>
      <c r="BM1833" s="2">
        <v>42735</v>
      </c>
      <c r="BN1833">
        <v>215</v>
      </c>
      <c r="BO1833">
        <v>91</v>
      </c>
      <c r="BP1833">
        <v>106.15</v>
      </c>
      <c r="BQ1833">
        <v>325.37</v>
      </c>
      <c r="BR1833">
        <v>119.6</v>
      </c>
      <c r="BS1833">
        <v>212.06</v>
      </c>
      <c r="BT1833">
        <v>47.39</v>
      </c>
      <c r="BU1833">
        <v>360.31</v>
      </c>
      <c r="BV1833">
        <v>270.58</v>
      </c>
      <c r="BW1833">
        <v>310.01</v>
      </c>
      <c r="BX1833">
        <v>26.84</v>
      </c>
      <c r="BY1833" s="3">
        <v>51.58</v>
      </c>
    </row>
    <row r="1834" spans="2:77" x14ac:dyDescent="0.35">
      <c r="B1834">
        <v>1913</v>
      </c>
      <c r="C1834" t="s">
        <v>2019</v>
      </c>
      <c r="D1834">
        <v>1246</v>
      </c>
      <c r="E1834">
        <v>1</v>
      </c>
      <c r="F1834">
        <v>8784</v>
      </c>
      <c r="G1834">
        <v>1533</v>
      </c>
      <c r="H1834">
        <v>82.55</v>
      </c>
      <c r="I1834" t="s">
        <v>98</v>
      </c>
      <c r="J1834">
        <v>0.79</v>
      </c>
      <c r="K1834">
        <v>0.81</v>
      </c>
      <c r="L1834">
        <v>0.79</v>
      </c>
      <c r="M1834">
        <v>0.2</v>
      </c>
      <c r="N1834">
        <v>0.69</v>
      </c>
      <c r="O1834">
        <v>0.49</v>
      </c>
      <c r="P1834">
        <v>0.78</v>
      </c>
      <c r="Q1834">
        <v>50327</v>
      </c>
      <c r="R1834">
        <v>14</v>
      </c>
      <c r="S1834">
        <v>-1</v>
      </c>
      <c r="T1834" t="s">
        <v>96</v>
      </c>
      <c r="U1834" t="s">
        <v>89</v>
      </c>
      <c r="V1834" s="1">
        <v>26304</v>
      </c>
      <c r="W1834">
        <v>1</v>
      </c>
      <c r="X1834" s="1">
        <v>1096</v>
      </c>
      <c r="Y1834" s="1">
        <v>1096</v>
      </c>
      <c r="Z1834" t="s">
        <v>90</v>
      </c>
      <c r="AA1834" t="s">
        <v>91</v>
      </c>
      <c r="AB1834" s="2">
        <v>42370</v>
      </c>
      <c r="AC1834" s="2">
        <v>42643</v>
      </c>
      <c r="AD1834" s="2">
        <v>42644</v>
      </c>
      <c r="AE1834" s="2">
        <v>42735</v>
      </c>
      <c r="AF1834">
        <v>274</v>
      </c>
      <c r="AG1834">
        <v>92</v>
      </c>
      <c r="AH1834" t="s">
        <v>92</v>
      </c>
      <c r="AI1834">
        <v>556.57000000000005</v>
      </c>
      <c r="AJ1834">
        <v>608.11</v>
      </c>
      <c r="AK1834">
        <v>42.28</v>
      </c>
      <c r="AL1834">
        <v>152.66</v>
      </c>
      <c r="AM1834">
        <v>129.43</v>
      </c>
      <c r="AN1834">
        <v>920.68</v>
      </c>
      <c r="AO1834">
        <v>477</v>
      </c>
      <c r="AP1834">
        <v>655.23</v>
      </c>
      <c r="AQ1834">
        <v>143.80000000000001</v>
      </c>
      <c r="AR1834">
        <v>98.36</v>
      </c>
      <c r="AS1834" t="s">
        <v>93</v>
      </c>
      <c r="AT1834" s="2">
        <v>42370</v>
      </c>
      <c r="AU1834" s="2">
        <v>42643</v>
      </c>
      <c r="AV1834">
        <v>0</v>
      </c>
      <c r="AW1834">
        <v>91</v>
      </c>
      <c r="AX1834">
        <v>274</v>
      </c>
      <c r="AY1834">
        <v>92</v>
      </c>
      <c r="AZ1834">
        <v>369.74</v>
      </c>
      <c r="BA1834">
        <v>608.11</v>
      </c>
      <c r="BB1834">
        <v>42.28</v>
      </c>
      <c r="BC1834">
        <v>152.66</v>
      </c>
      <c r="BD1834">
        <v>65.34</v>
      </c>
      <c r="BE1834">
        <v>620.17999999999995</v>
      </c>
      <c r="BF1834">
        <v>396.51</v>
      </c>
      <c r="BG1834">
        <v>501.66</v>
      </c>
      <c r="BH1834" t="s">
        <v>94</v>
      </c>
      <c r="BI1834" t="s">
        <v>91</v>
      </c>
      <c r="BJ1834" s="2">
        <v>42370</v>
      </c>
      <c r="BK1834" s="2">
        <v>42643</v>
      </c>
      <c r="BL1834" s="2">
        <v>42644</v>
      </c>
      <c r="BM1834" s="2">
        <v>42735</v>
      </c>
      <c r="BN1834">
        <v>274</v>
      </c>
      <c r="BO1834">
        <v>92</v>
      </c>
      <c r="BP1834">
        <v>293.24</v>
      </c>
      <c r="BQ1834">
        <v>608.11</v>
      </c>
      <c r="BR1834">
        <v>42.28</v>
      </c>
      <c r="BS1834">
        <v>152.66</v>
      </c>
      <c r="BT1834">
        <v>129.43</v>
      </c>
      <c r="BU1834">
        <v>606.46</v>
      </c>
      <c r="BV1834">
        <v>241.1</v>
      </c>
      <c r="BW1834">
        <v>409.45</v>
      </c>
      <c r="BX1834">
        <v>82.7</v>
      </c>
      <c r="BY1834" s="3">
        <v>51.82</v>
      </c>
    </row>
    <row r="1835" spans="2:77" x14ac:dyDescent="0.35">
      <c r="B1835">
        <v>611</v>
      </c>
      <c r="C1835" t="s">
        <v>712</v>
      </c>
      <c r="D1835">
        <v>421</v>
      </c>
      <c r="E1835">
        <v>0</v>
      </c>
      <c r="F1835">
        <v>8758</v>
      </c>
      <c r="G1835">
        <v>0</v>
      </c>
      <c r="H1835">
        <v>100</v>
      </c>
      <c r="I1835" t="s">
        <v>101</v>
      </c>
      <c r="J1835">
        <v>-0.56999999999999995</v>
      </c>
      <c r="K1835">
        <v>-0.59</v>
      </c>
      <c r="L1835">
        <v>-0.56000000000000005</v>
      </c>
      <c r="M1835">
        <v>-0.49</v>
      </c>
      <c r="N1835">
        <v>-0.61</v>
      </c>
      <c r="O1835">
        <v>0.45</v>
      </c>
      <c r="P1835">
        <v>0.02</v>
      </c>
      <c r="Q1835">
        <v>11274</v>
      </c>
      <c r="R1835">
        <v>3</v>
      </c>
      <c r="S1835">
        <v>-1</v>
      </c>
      <c r="T1835" t="s">
        <v>77</v>
      </c>
      <c r="U1835" t="s">
        <v>78</v>
      </c>
      <c r="V1835" s="1">
        <v>26278</v>
      </c>
      <c r="W1835">
        <v>0</v>
      </c>
      <c r="X1835" s="1">
        <v>1096</v>
      </c>
      <c r="Y1835" s="1">
        <v>1095</v>
      </c>
      <c r="Z1835" t="s">
        <v>90</v>
      </c>
      <c r="AA1835" t="s">
        <v>91</v>
      </c>
      <c r="AB1835" s="2">
        <v>42370</v>
      </c>
      <c r="AC1835" s="2">
        <v>42643</v>
      </c>
      <c r="AD1835" s="2">
        <v>42644</v>
      </c>
      <c r="AE1835" s="2">
        <v>42735</v>
      </c>
      <c r="AF1835">
        <v>273</v>
      </c>
      <c r="AG1835">
        <v>92</v>
      </c>
      <c r="AH1835" t="s">
        <v>92</v>
      </c>
      <c r="AI1835">
        <v>11.66</v>
      </c>
      <c r="AJ1835">
        <v>43.25</v>
      </c>
      <c r="AK1835">
        <v>6.94</v>
      </c>
      <c r="AL1835">
        <v>21.55</v>
      </c>
      <c r="AM1835">
        <v>11.27</v>
      </c>
      <c r="AN1835">
        <v>32.58</v>
      </c>
      <c r="AO1835">
        <v>2.77</v>
      </c>
      <c r="AP1835">
        <v>15.44</v>
      </c>
      <c r="AQ1835">
        <v>5.76</v>
      </c>
      <c r="AR1835">
        <v>32.119999999999997</v>
      </c>
      <c r="AS1835" t="s">
        <v>93</v>
      </c>
      <c r="AT1835" s="2">
        <v>42370</v>
      </c>
      <c r="AU1835" s="2">
        <v>42643</v>
      </c>
      <c r="AV1835">
        <v>0</v>
      </c>
      <c r="AW1835">
        <v>91</v>
      </c>
      <c r="AX1835">
        <v>273</v>
      </c>
      <c r="AY1835">
        <v>92</v>
      </c>
      <c r="AZ1835">
        <v>29.24</v>
      </c>
      <c r="BA1835">
        <v>43.25</v>
      </c>
      <c r="BB1835">
        <v>6.94</v>
      </c>
      <c r="BC1835">
        <v>21.55</v>
      </c>
      <c r="BD1835">
        <v>80.510000000000005</v>
      </c>
      <c r="BE1835">
        <v>86.31</v>
      </c>
      <c r="BF1835">
        <v>20.9</v>
      </c>
      <c r="BG1835">
        <v>46.66</v>
      </c>
      <c r="BH1835" t="s">
        <v>94</v>
      </c>
      <c r="BI1835" t="s">
        <v>91</v>
      </c>
      <c r="BJ1835" s="2">
        <v>42370</v>
      </c>
      <c r="BK1835" s="2">
        <v>42643</v>
      </c>
      <c r="BL1835" s="2">
        <v>42644</v>
      </c>
      <c r="BM1835" s="2">
        <v>42735</v>
      </c>
      <c r="BN1835">
        <v>273</v>
      </c>
      <c r="BO1835">
        <v>92</v>
      </c>
      <c r="BP1835">
        <v>18.89</v>
      </c>
      <c r="BQ1835">
        <v>43.25</v>
      </c>
      <c r="BR1835">
        <v>6.94</v>
      </c>
      <c r="BS1835">
        <v>21.55</v>
      </c>
      <c r="BT1835">
        <v>11.27</v>
      </c>
      <c r="BU1835">
        <v>86.65</v>
      </c>
      <c r="BV1835">
        <v>5.0999999999999996</v>
      </c>
      <c r="BW1835">
        <v>28.35</v>
      </c>
      <c r="BX1835">
        <v>20.47</v>
      </c>
      <c r="BY1835" s="3">
        <v>52.02</v>
      </c>
    </row>
    <row r="1836" spans="2:77" x14ac:dyDescent="0.35">
      <c r="B1836">
        <v>2344</v>
      </c>
      <c r="C1836" t="s">
        <v>2450</v>
      </c>
      <c r="D1836">
        <v>1424</v>
      </c>
      <c r="E1836">
        <v>0</v>
      </c>
      <c r="F1836">
        <v>7445</v>
      </c>
      <c r="G1836">
        <v>0</v>
      </c>
      <c r="H1836">
        <v>100</v>
      </c>
      <c r="I1836" t="s">
        <v>86</v>
      </c>
      <c r="J1836">
        <v>0.4</v>
      </c>
      <c r="K1836">
        <v>0.41</v>
      </c>
      <c r="L1836">
        <v>0.4</v>
      </c>
      <c r="M1836">
        <v>0.13</v>
      </c>
      <c r="N1836">
        <v>0.26</v>
      </c>
      <c r="O1836">
        <v>0.26</v>
      </c>
      <c r="P1836">
        <v>0.74</v>
      </c>
      <c r="Q1836">
        <v>24103</v>
      </c>
      <c r="R1836">
        <v>15</v>
      </c>
      <c r="S1836">
        <v>-1</v>
      </c>
      <c r="T1836" t="s">
        <v>77</v>
      </c>
      <c r="U1836" t="s">
        <v>78</v>
      </c>
      <c r="V1836" s="1">
        <v>24965</v>
      </c>
      <c r="W1836">
        <v>0</v>
      </c>
      <c r="X1836" s="1">
        <v>1096</v>
      </c>
      <c r="Y1836" s="1">
        <v>1045</v>
      </c>
      <c r="Z1836" t="s">
        <v>90</v>
      </c>
      <c r="AA1836" t="s">
        <v>91</v>
      </c>
      <c r="AB1836" s="2">
        <v>42370</v>
      </c>
      <c r="AC1836" s="2">
        <v>42643</v>
      </c>
      <c r="AD1836" s="2">
        <v>42644</v>
      </c>
      <c r="AE1836" s="2">
        <v>42735</v>
      </c>
      <c r="AF1836">
        <v>227</v>
      </c>
      <c r="AG1836">
        <v>88</v>
      </c>
      <c r="AH1836" t="s">
        <v>92</v>
      </c>
      <c r="AI1836">
        <v>4.93</v>
      </c>
      <c r="AJ1836">
        <v>27.04</v>
      </c>
      <c r="AK1836">
        <v>13.97</v>
      </c>
      <c r="AL1836">
        <v>20.58</v>
      </c>
      <c r="AM1836">
        <v>3.36</v>
      </c>
      <c r="AN1836">
        <v>26.44</v>
      </c>
      <c r="AO1836">
        <v>20.47</v>
      </c>
      <c r="AP1836">
        <v>23.76</v>
      </c>
      <c r="AQ1836">
        <v>1.65</v>
      </c>
      <c r="AR1836">
        <v>37.69</v>
      </c>
      <c r="AS1836" t="s">
        <v>93</v>
      </c>
      <c r="AT1836" s="2">
        <v>42370</v>
      </c>
      <c r="AU1836" s="2">
        <v>42643</v>
      </c>
      <c r="AV1836">
        <v>0</v>
      </c>
      <c r="AW1836">
        <v>87</v>
      </c>
      <c r="AX1836">
        <v>227</v>
      </c>
      <c r="AY1836">
        <v>88</v>
      </c>
      <c r="AZ1836">
        <v>27.77</v>
      </c>
      <c r="BA1836">
        <v>27.04</v>
      </c>
      <c r="BB1836">
        <v>13.97</v>
      </c>
      <c r="BC1836">
        <v>20.58</v>
      </c>
      <c r="BD1836">
        <v>212.45</v>
      </c>
      <c r="BE1836">
        <v>61.73</v>
      </c>
      <c r="BF1836">
        <v>33.92</v>
      </c>
      <c r="BG1836">
        <v>45.76</v>
      </c>
      <c r="BH1836" t="s">
        <v>94</v>
      </c>
      <c r="BI1836" t="s">
        <v>91</v>
      </c>
      <c r="BJ1836" s="2">
        <v>42370</v>
      </c>
      <c r="BK1836" s="2">
        <v>42643</v>
      </c>
      <c r="BL1836" s="2">
        <v>42644</v>
      </c>
      <c r="BM1836" s="2">
        <v>42735</v>
      </c>
      <c r="BN1836">
        <v>227</v>
      </c>
      <c r="BO1836">
        <v>88</v>
      </c>
      <c r="BP1836">
        <v>6.81</v>
      </c>
      <c r="BQ1836">
        <v>27.04</v>
      </c>
      <c r="BR1836">
        <v>13.97</v>
      </c>
      <c r="BS1836">
        <v>20.58</v>
      </c>
      <c r="BT1836">
        <v>3.36</v>
      </c>
      <c r="BU1836">
        <v>34.03</v>
      </c>
      <c r="BV1836">
        <v>23.53</v>
      </c>
      <c r="BW1836">
        <v>26.55</v>
      </c>
      <c r="BX1836">
        <v>2.27</v>
      </c>
      <c r="BY1836" s="3">
        <v>52.09</v>
      </c>
    </row>
    <row r="1837" spans="2:77" x14ac:dyDescent="0.35">
      <c r="B1837">
        <v>2056</v>
      </c>
      <c r="C1837" t="s">
        <v>2162</v>
      </c>
      <c r="D1837">
        <v>1297</v>
      </c>
      <c r="E1837">
        <v>1</v>
      </c>
      <c r="F1837">
        <v>8784</v>
      </c>
      <c r="G1837">
        <v>694</v>
      </c>
      <c r="H1837">
        <v>92.1</v>
      </c>
      <c r="I1837" t="s">
        <v>98</v>
      </c>
      <c r="J1837">
        <v>0.64</v>
      </c>
      <c r="K1837">
        <v>0.68</v>
      </c>
      <c r="L1837">
        <v>0.63</v>
      </c>
      <c r="M1837">
        <v>0.56000000000000005</v>
      </c>
      <c r="N1837">
        <v>0.55000000000000004</v>
      </c>
      <c r="O1837">
        <v>0.47</v>
      </c>
      <c r="P1837">
        <v>0.31</v>
      </c>
      <c r="Q1837">
        <v>21469</v>
      </c>
      <c r="R1837">
        <v>14</v>
      </c>
      <c r="S1837">
        <v>-1</v>
      </c>
      <c r="T1837" t="s">
        <v>77</v>
      </c>
      <c r="U1837" t="s">
        <v>89</v>
      </c>
      <c r="V1837" s="1">
        <v>26304</v>
      </c>
      <c r="W1837">
        <v>1</v>
      </c>
      <c r="X1837" s="1">
        <v>1096</v>
      </c>
      <c r="Y1837" s="1">
        <v>1096</v>
      </c>
      <c r="Z1837" t="s">
        <v>90</v>
      </c>
      <c r="AA1837" t="s">
        <v>91</v>
      </c>
      <c r="AB1837" s="2">
        <v>42370</v>
      </c>
      <c r="AC1837" s="2">
        <v>42643</v>
      </c>
      <c r="AD1837" s="2">
        <v>42644</v>
      </c>
      <c r="AE1837" s="2">
        <v>42735</v>
      </c>
      <c r="AF1837">
        <v>274</v>
      </c>
      <c r="AG1837">
        <v>92</v>
      </c>
      <c r="AH1837" t="s">
        <v>92</v>
      </c>
      <c r="AI1837">
        <v>249.97</v>
      </c>
      <c r="AJ1837">
        <v>507.59</v>
      </c>
      <c r="AK1837">
        <v>0</v>
      </c>
      <c r="AL1837">
        <v>269.14</v>
      </c>
      <c r="AM1837">
        <v>150.41999999999999</v>
      </c>
      <c r="AN1837">
        <v>583.27</v>
      </c>
      <c r="AO1837">
        <v>85.18</v>
      </c>
      <c r="AP1837">
        <v>482.97</v>
      </c>
      <c r="AQ1837">
        <v>72.650000000000006</v>
      </c>
      <c r="AR1837">
        <v>49.25</v>
      </c>
      <c r="AS1837" t="s">
        <v>93</v>
      </c>
      <c r="AT1837" s="2">
        <v>42370</v>
      </c>
      <c r="AU1837" s="2">
        <v>42643</v>
      </c>
      <c r="AV1837">
        <v>0</v>
      </c>
      <c r="AW1837">
        <v>91</v>
      </c>
      <c r="AX1837">
        <v>274</v>
      </c>
      <c r="AY1837">
        <v>92</v>
      </c>
      <c r="AZ1837">
        <v>228.19</v>
      </c>
      <c r="BA1837">
        <v>507.59</v>
      </c>
      <c r="BB1837">
        <v>0</v>
      </c>
      <c r="BC1837">
        <v>269.14</v>
      </c>
      <c r="BD1837">
        <v>44.96</v>
      </c>
      <c r="BE1837">
        <v>544.20000000000005</v>
      </c>
      <c r="BF1837">
        <v>301.49</v>
      </c>
      <c r="BG1837">
        <v>417.62</v>
      </c>
      <c r="BH1837" t="s">
        <v>94</v>
      </c>
      <c r="BI1837" t="s">
        <v>91</v>
      </c>
      <c r="BJ1837" s="2">
        <v>42370</v>
      </c>
      <c r="BK1837" s="2">
        <v>42643</v>
      </c>
      <c r="BL1837" s="2">
        <v>42644</v>
      </c>
      <c r="BM1837" s="2">
        <v>42735</v>
      </c>
      <c r="BN1837">
        <v>274</v>
      </c>
      <c r="BO1837">
        <v>92</v>
      </c>
      <c r="BP1837">
        <v>264.48</v>
      </c>
      <c r="BQ1837">
        <v>507.59</v>
      </c>
      <c r="BR1837">
        <v>0</v>
      </c>
      <c r="BS1837">
        <v>269.14</v>
      </c>
      <c r="BT1837">
        <v>150.41999999999999</v>
      </c>
      <c r="BU1837">
        <v>565.30999999999995</v>
      </c>
      <c r="BV1837">
        <v>-37.549999999999997</v>
      </c>
      <c r="BW1837">
        <v>150.94</v>
      </c>
      <c r="BX1837">
        <v>153.13</v>
      </c>
      <c r="BY1837" s="3">
        <v>52.11</v>
      </c>
    </row>
    <row r="1838" spans="2:77" x14ac:dyDescent="0.35">
      <c r="B1838">
        <v>353</v>
      </c>
      <c r="C1838" t="s">
        <v>453</v>
      </c>
      <c r="D1838">
        <v>228</v>
      </c>
      <c r="E1838">
        <v>0</v>
      </c>
      <c r="F1838">
        <v>8782</v>
      </c>
      <c r="G1838">
        <v>4</v>
      </c>
      <c r="H1838">
        <v>99.95</v>
      </c>
      <c r="I1838" t="s">
        <v>86</v>
      </c>
      <c r="J1838">
        <v>0.53</v>
      </c>
      <c r="K1838">
        <v>0.56999999999999995</v>
      </c>
      <c r="L1838">
        <v>0.52</v>
      </c>
      <c r="M1838">
        <v>0.36</v>
      </c>
      <c r="N1838">
        <v>0.05</v>
      </c>
      <c r="O1838">
        <v>0.08</v>
      </c>
      <c r="P1838">
        <v>0.61</v>
      </c>
      <c r="Q1838">
        <v>49108</v>
      </c>
      <c r="R1838">
        <v>2</v>
      </c>
      <c r="S1838">
        <v>-1</v>
      </c>
      <c r="T1838" t="s">
        <v>77</v>
      </c>
      <c r="U1838" t="s">
        <v>78</v>
      </c>
      <c r="V1838" s="1">
        <v>26302</v>
      </c>
      <c r="W1838">
        <v>0</v>
      </c>
      <c r="X1838" s="1">
        <v>1096</v>
      </c>
      <c r="Y1838" s="1">
        <v>1096</v>
      </c>
      <c r="Z1838" t="s">
        <v>90</v>
      </c>
      <c r="AA1838" t="s">
        <v>91</v>
      </c>
      <c r="AB1838" s="2">
        <v>42370</v>
      </c>
      <c r="AC1838" s="2">
        <v>42643</v>
      </c>
      <c r="AD1838" s="2">
        <v>42644</v>
      </c>
      <c r="AE1838" s="2">
        <v>42735</v>
      </c>
      <c r="AF1838">
        <v>274</v>
      </c>
      <c r="AG1838">
        <v>92</v>
      </c>
      <c r="AH1838" t="s">
        <v>92</v>
      </c>
      <c r="AI1838">
        <v>7.83</v>
      </c>
      <c r="AJ1838">
        <v>44.9</v>
      </c>
      <c r="AK1838">
        <v>21.35</v>
      </c>
      <c r="AL1838">
        <v>35.020000000000003</v>
      </c>
      <c r="AM1838">
        <v>6.83</v>
      </c>
      <c r="AN1838">
        <v>43.77</v>
      </c>
      <c r="AO1838">
        <v>36.549999999999997</v>
      </c>
      <c r="AP1838">
        <v>40.21</v>
      </c>
      <c r="AQ1838">
        <v>1.68</v>
      </c>
      <c r="AR1838">
        <v>33.24</v>
      </c>
      <c r="AS1838" t="s">
        <v>93</v>
      </c>
      <c r="AT1838" s="2">
        <v>42370</v>
      </c>
      <c r="AU1838" s="2">
        <v>42643</v>
      </c>
      <c r="AV1838">
        <v>0</v>
      </c>
      <c r="AW1838">
        <v>91</v>
      </c>
      <c r="AX1838">
        <v>274</v>
      </c>
      <c r="AY1838">
        <v>92</v>
      </c>
      <c r="AZ1838">
        <v>23.89</v>
      </c>
      <c r="BA1838">
        <v>44.9</v>
      </c>
      <c r="BB1838">
        <v>21.35</v>
      </c>
      <c r="BC1838">
        <v>35.020000000000003</v>
      </c>
      <c r="BD1838">
        <v>101.45</v>
      </c>
      <c r="BE1838">
        <v>66.069999999999993</v>
      </c>
      <c r="BF1838">
        <v>48.23</v>
      </c>
      <c r="BG1838">
        <v>56.36</v>
      </c>
      <c r="BH1838" t="s">
        <v>94</v>
      </c>
      <c r="BI1838" t="s">
        <v>91</v>
      </c>
      <c r="BJ1838" s="2">
        <v>42370</v>
      </c>
      <c r="BK1838" s="2">
        <v>42643</v>
      </c>
      <c r="BL1838" s="2">
        <v>42644</v>
      </c>
      <c r="BM1838" s="2">
        <v>42735</v>
      </c>
      <c r="BN1838">
        <v>274</v>
      </c>
      <c r="BO1838">
        <v>92</v>
      </c>
      <c r="BP1838">
        <v>12.29</v>
      </c>
      <c r="BQ1838">
        <v>44.9</v>
      </c>
      <c r="BR1838">
        <v>21.35</v>
      </c>
      <c r="BS1838">
        <v>35.020000000000003</v>
      </c>
      <c r="BT1838">
        <v>6.83</v>
      </c>
      <c r="BU1838">
        <v>49.69</v>
      </c>
      <c r="BV1838">
        <v>40.340000000000003</v>
      </c>
      <c r="BW1838">
        <v>44.62</v>
      </c>
      <c r="BX1838">
        <v>1.82</v>
      </c>
      <c r="BY1838" s="3">
        <v>52.19</v>
      </c>
    </row>
    <row r="1839" spans="2:77" x14ac:dyDescent="0.35">
      <c r="B1839">
        <v>1955</v>
      </c>
      <c r="C1839" t="s">
        <v>2061</v>
      </c>
      <c r="D1839">
        <v>1260</v>
      </c>
      <c r="E1839">
        <v>1</v>
      </c>
      <c r="F1839">
        <v>8784</v>
      </c>
      <c r="G1839">
        <v>582</v>
      </c>
      <c r="H1839">
        <v>93.37</v>
      </c>
      <c r="I1839" t="s">
        <v>98</v>
      </c>
      <c r="J1839">
        <v>0.68</v>
      </c>
      <c r="K1839">
        <v>0.63</v>
      </c>
      <c r="L1839">
        <v>0.7</v>
      </c>
      <c r="M1839">
        <v>0.1</v>
      </c>
      <c r="N1839">
        <v>0.66</v>
      </c>
      <c r="O1839">
        <v>0.49</v>
      </c>
      <c r="P1839">
        <v>0.7</v>
      </c>
      <c r="Q1839">
        <v>86455</v>
      </c>
      <c r="R1839">
        <v>14</v>
      </c>
      <c r="S1839">
        <v>-1</v>
      </c>
      <c r="T1839" t="s">
        <v>96</v>
      </c>
      <c r="U1839" t="s">
        <v>89</v>
      </c>
      <c r="V1839" s="1">
        <v>26304</v>
      </c>
      <c r="W1839">
        <v>1</v>
      </c>
      <c r="X1839" s="1">
        <v>1096</v>
      </c>
      <c r="Y1839" s="1">
        <v>1096</v>
      </c>
      <c r="Z1839" t="s">
        <v>90</v>
      </c>
      <c r="AA1839" t="s">
        <v>91</v>
      </c>
      <c r="AB1839" s="2">
        <v>42370</v>
      </c>
      <c r="AC1839" s="2">
        <v>42643</v>
      </c>
      <c r="AD1839" s="2">
        <v>42644</v>
      </c>
      <c r="AE1839" s="2">
        <v>42735</v>
      </c>
      <c r="AF1839">
        <v>274</v>
      </c>
      <c r="AG1839">
        <v>92</v>
      </c>
      <c r="AH1839" t="s">
        <v>92</v>
      </c>
      <c r="AI1839">
        <v>831.89</v>
      </c>
      <c r="AJ1839">
        <v>756.21</v>
      </c>
      <c r="AK1839">
        <v>3.38</v>
      </c>
      <c r="AL1839">
        <v>123.96</v>
      </c>
      <c r="AM1839">
        <v>167.91</v>
      </c>
      <c r="AN1839" s="1">
        <v>1323.3</v>
      </c>
      <c r="AO1839">
        <v>465.7</v>
      </c>
      <c r="AP1839">
        <v>883.06</v>
      </c>
      <c r="AQ1839">
        <v>237.45</v>
      </c>
      <c r="AR1839">
        <v>110.5</v>
      </c>
      <c r="AS1839" t="s">
        <v>93</v>
      </c>
      <c r="AT1839" s="2">
        <v>42370</v>
      </c>
      <c r="AU1839" s="2">
        <v>42643</v>
      </c>
      <c r="AV1839">
        <v>0</v>
      </c>
      <c r="AW1839">
        <v>91</v>
      </c>
      <c r="AX1839">
        <v>274</v>
      </c>
      <c r="AY1839">
        <v>92</v>
      </c>
      <c r="AZ1839">
        <v>617.94000000000005</v>
      </c>
      <c r="BA1839">
        <v>756.21</v>
      </c>
      <c r="BB1839">
        <v>3.38</v>
      </c>
      <c r="BC1839">
        <v>123.96</v>
      </c>
      <c r="BD1839">
        <v>82.08</v>
      </c>
      <c r="BE1839">
        <v>992.61</v>
      </c>
      <c r="BF1839">
        <v>507.72</v>
      </c>
      <c r="BG1839">
        <v>716.16</v>
      </c>
      <c r="BH1839" t="s">
        <v>94</v>
      </c>
      <c r="BI1839" t="s">
        <v>91</v>
      </c>
      <c r="BJ1839" s="2">
        <v>42370</v>
      </c>
      <c r="BK1839" s="2">
        <v>42643</v>
      </c>
      <c r="BL1839" s="2">
        <v>42644</v>
      </c>
      <c r="BM1839" s="2">
        <v>42735</v>
      </c>
      <c r="BN1839">
        <v>274</v>
      </c>
      <c r="BO1839">
        <v>92</v>
      </c>
      <c r="BP1839">
        <v>393.46</v>
      </c>
      <c r="BQ1839">
        <v>756.21</v>
      </c>
      <c r="BR1839">
        <v>3.38</v>
      </c>
      <c r="BS1839">
        <v>123.96</v>
      </c>
      <c r="BT1839">
        <v>167.91</v>
      </c>
      <c r="BU1839">
        <v>914.3</v>
      </c>
      <c r="BV1839">
        <v>201.5</v>
      </c>
      <c r="BW1839">
        <v>467.5</v>
      </c>
      <c r="BX1839">
        <v>153.87</v>
      </c>
      <c r="BY1839" s="3">
        <v>52.26</v>
      </c>
    </row>
    <row r="1840" spans="2:77" x14ac:dyDescent="0.35">
      <c r="B1840">
        <v>1901</v>
      </c>
      <c r="C1840" t="s">
        <v>2007</v>
      </c>
      <c r="D1840">
        <v>1242</v>
      </c>
      <c r="E1840">
        <v>1</v>
      </c>
      <c r="F1840">
        <v>8784</v>
      </c>
      <c r="G1840">
        <v>131</v>
      </c>
      <c r="H1840">
        <v>98.51</v>
      </c>
      <c r="I1840" t="s">
        <v>98</v>
      </c>
      <c r="J1840">
        <v>0.65</v>
      </c>
      <c r="K1840">
        <v>0.61</v>
      </c>
      <c r="L1840">
        <v>0.66</v>
      </c>
      <c r="M1840">
        <v>0.3</v>
      </c>
      <c r="N1840">
        <v>0.51</v>
      </c>
      <c r="O1840">
        <v>0.45</v>
      </c>
      <c r="P1840">
        <v>0.56000000000000005</v>
      </c>
      <c r="Q1840">
        <v>23871</v>
      </c>
      <c r="R1840">
        <v>14</v>
      </c>
      <c r="S1840">
        <v>-1</v>
      </c>
      <c r="T1840" t="s">
        <v>77</v>
      </c>
      <c r="U1840" t="s">
        <v>89</v>
      </c>
      <c r="V1840" s="1">
        <v>26304</v>
      </c>
      <c r="W1840">
        <v>1</v>
      </c>
      <c r="X1840" s="1">
        <v>1096</v>
      </c>
      <c r="Y1840" s="1">
        <v>1096</v>
      </c>
      <c r="Z1840" t="s">
        <v>90</v>
      </c>
      <c r="AA1840" t="s">
        <v>91</v>
      </c>
      <c r="AB1840" s="2">
        <v>42370</v>
      </c>
      <c r="AC1840" s="2">
        <v>42643</v>
      </c>
      <c r="AD1840" s="2">
        <v>42644</v>
      </c>
      <c r="AE1840" s="2">
        <v>42735</v>
      </c>
      <c r="AF1840">
        <v>274</v>
      </c>
      <c r="AG1840">
        <v>92</v>
      </c>
      <c r="AH1840" t="s">
        <v>92</v>
      </c>
      <c r="AI1840">
        <v>151.08000000000001</v>
      </c>
      <c r="AJ1840">
        <v>132.56</v>
      </c>
      <c r="AK1840">
        <v>0.17</v>
      </c>
      <c r="AL1840">
        <v>22.42</v>
      </c>
      <c r="AM1840">
        <v>25.49</v>
      </c>
      <c r="AN1840">
        <v>240.33</v>
      </c>
      <c r="AO1840">
        <v>107.79</v>
      </c>
      <c r="AP1840">
        <v>160.51</v>
      </c>
      <c r="AQ1840">
        <v>44.3</v>
      </c>
      <c r="AR1840">
        <v>114.12</v>
      </c>
      <c r="AS1840" t="s">
        <v>93</v>
      </c>
      <c r="AT1840" s="2">
        <v>42370</v>
      </c>
      <c r="AU1840" s="2">
        <v>42643</v>
      </c>
      <c r="AV1840">
        <v>0</v>
      </c>
      <c r="AW1840">
        <v>91</v>
      </c>
      <c r="AX1840">
        <v>274</v>
      </c>
      <c r="AY1840">
        <v>92</v>
      </c>
      <c r="AZ1840">
        <v>119.89</v>
      </c>
      <c r="BA1840">
        <v>132.56</v>
      </c>
      <c r="BB1840">
        <v>0.17</v>
      </c>
      <c r="BC1840">
        <v>22.42</v>
      </c>
      <c r="BD1840">
        <v>90.56</v>
      </c>
      <c r="BE1840">
        <v>206.82</v>
      </c>
      <c r="BF1840">
        <v>82</v>
      </c>
      <c r="BG1840">
        <v>133.63</v>
      </c>
      <c r="BH1840" t="s">
        <v>94</v>
      </c>
      <c r="BI1840" t="s">
        <v>91</v>
      </c>
      <c r="BJ1840" s="2">
        <v>42370</v>
      </c>
      <c r="BK1840" s="2">
        <v>42643</v>
      </c>
      <c r="BL1840" s="2">
        <v>42644</v>
      </c>
      <c r="BM1840" s="2">
        <v>42735</v>
      </c>
      <c r="BN1840">
        <v>274</v>
      </c>
      <c r="BO1840">
        <v>92</v>
      </c>
      <c r="BP1840">
        <v>69.290000000000006</v>
      </c>
      <c r="BQ1840">
        <v>132.56</v>
      </c>
      <c r="BR1840">
        <v>0.17</v>
      </c>
      <c r="BS1840">
        <v>22.42</v>
      </c>
      <c r="BT1840">
        <v>25.49</v>
      </c>
      <c r="BU1840">
        <v>123.38</v>
      </c>
      <c r="BV1840">
        <v>38.340000000000003</v>
      </c>
      <c r="BW1840">
        <v>83.45</v>
      </c>
      <c r="BX1840">
        <v>23.86</v>
      </c>
      <c r="BY1840" s="3">
        <v>52.34</v>
      </c>
    </row>
    <row r="1841" spans="2:77" x14ac:dyDescent="0.35">
      <c r="B1841">
        <v>2037</v>
      </c>
      <c r="C1841" t="s">
        <v>2143</v>
      </c>
      <c r="D1841">
        <v>1292</v>
      </c>
      <c r="E1841">
        <v>1</v>
      </c>
      <c r="F1841">
        <v>8784</v>
      </c>
      <c r="G1841">
        <v>629</v>
      </c>
      <c r="H1841">
        <v>92.84</v>
      </c>
      <c r="I1841" t="s">
        <v>98</v>
      </c>
      <c r="J1841">
        <v>0.16</v>
      </c>
      <c r="K1841">
        <v>0.15</v>
      </c>
      <c r="L1841">
        <v>0.16</v>
      </c>
      <c r="M1841">
        <v>0.33</v>
      </c>
      <c r="N1841">
        <v>-0.01</v>
      </c>
      <c r="O1841">
        <v>0.03</v>
      </c>
      <c r="P1841">
        <v>-0.12</v>
      </c>
      <c r="Q1841">
        <v>58196</v>
      </c>
      <c r="R1841">
        <v>14</v>
      </c>
      <c r="S1841">
        <v>-1</v>
      </c>
      <c r="T1841" t="s">
        <v>96</v>
      </c>
      <c r="U1841" t="s">
        <v>89</v>
      </c>
      <c r="V1841" s="1">
        <v>26304</v>
      </c>
      <c r="W1841">
        <v>1</v>
      </c>
      <c r="X1841" s="1">
        <v>1096</v>
      </c>
      <c r="Y1841" s="1">
        <v>1096</v>
      </c>
      <c r="Z1841" t="s">
        <v>90</v>
      </c>
      <c r="AA1841" t="s">
        <v>91</v>
      </c>
      <c r="AB1841" s="2">
        <v>42370</v>
      </c>
      <c r="AC1841" s="2">
        <v>42643</v>
      </c>
      <c r="AD1841" s="2">
        <v>42644</v>
      </c>
      <c r="AE1841" s="2">
        <v>42735</v>
      </c>
      <c r="AF1841">
        <v>274</v>
      </c>
      <c r="AG1841">
        <v>92</v>
      </c>
      <c r="AH1841" t="s">
        <v>92</v>
      </c>
      <c r="AI1841">
        <v>421.85</v>
      </c>
      <c r="AJ1841" s="1">
        <v>1653.74</v>
      </c>
      <c r="AK1841">
        <v>0</v>
      </c>
      <c r="AL1841">
        <v>739.14</v>
      </c>
      <c r="AM1841">
        <v>553.79999999999995</v>
      </c>
      <c r="AN1841" s="1">
        <v>1248.4000000000001</v>
      </c>
      <c r="AO1841">
        <v>118.59</v>
      </c>
      <c r="AP1841">
        <v>897.46</v>
      </c>
      <c r="AQ1841">
        <v>258.52999999999997</v>
      </c>
      <c r="AR1841">
        <v>25.51</v>
      </c>
      <c r="AS1841" t="s">
        <v>93</v>
      </c>
      <c r="AT1841" s="2">
        <v>42370</v>
      </c>
      <c r="AU1841" s="2">
        <v>42643</v>
      </c>
      <c r="AV1841">
        <v>0</v>
      </c>
      <c r="AW1841">
        <v>91</v>
      </c>
      <c r="AX1841">
        <v>274</v>
      </c>
      <c r="AY1841">
        <v>92</v>
      </c>
      <c r="AZ1841" s="1">
        <v>1415.57</v>
      </c>
      <c r="BA1841" s="1">
        <v>1653.74</v>
      </c>
      <c r="BB1841">
        <v>0</v>
      </c>
      <c r="BC1841">
        <v>739.14</v>
      </c>
      <c r="BD1841">
        <v>85.6</v>
      </c>
      <c r="BE1841">
        <v>700.06</v>
      </c>
      <c r="BF1841" s="1">
        <v>-1256.8399999999999</v>
      </c>
      <c r="BG1841">
        <v>-150.66</v>
      </c>
      <c r="BH1841" t="s">
        <v>94</v>
      </c>
      <c r="BI1841" t="s">
        <v>91</v>
      </c>
      <c r="BJ1841" s="2">
        <v>42370</v>
      </c>
      <c r="BK1841" s="2">
        <v>42643</v>
      </c>
      <c r="BL1841" s="2">
        <v>42644</v>
      </c>
      <c r="BM1841" s="2">
        <v>42735</v>
      </c>
      <c r="BN1841">
        <v>274</v>
      </c>
      <c r="BO1841">
        <v>92</v>
      </c>
      <c r="BP1841">
        <v>871.12</v>
      </c>
      <c r="BQ1841" s="1">
        <v>1653.74</v>
      </c>
      <c r="BR1841">
        <v>0</v>
      </c>
      <c r="BS1841">
        <v>739.14</v>
      </c>
      <c r="BT1841">
        <v>553.79999999999995</v>
      </c>
      <c r="BU1841">
        <v>750.6</v>
      </c>
      <c r="BV1841">
        <v>-314.81</v>
      </c>
      <c r="BW1841">
        <v>175.77</v>
      </c>
      <c r="BX1841">
        <v>265.58999999999997</v>
      </c>
      <c r="BY1841" s="3">
        <v>52.68</v>
      </c>
    </row>
    <row r="1842" spans="2:77" x14ac:dyDescent="0.35">
      <c r="B1842">
        <v>1922</v>
      </c>
      <c r="C1842" t="s">
        <v>2028</v>
      </c>
      <c r="D1842">
        <v>1249</v>
      </c>
      <c r="E1842">
        <v>1</v>
      </c>
      <c r="F1842">
        <v>8784</v>
      </c>
      <c r="G1842">
        <v>69</v>
      </c>
      <c r="H1842">
        <v>99.21</v>
      </c>
      <c r="I1842" t="s">
        <v>98</v>
      </c>
      <c r="J1842">
        <v>0.84</v>
      </c>
      <c r="K1842">
        <v>0.85</v>
      </c>
      <c r="L1842">
        <v>0.83</v>
      </c>
      <c r="M1842">
        <v>0.19</v>
      </c>
      <c r="N1842">
        <v>0.79</v>
      </c>
      <c r="O1842">
        <v>0.55000000000000004</v>
      </c>
      <c r="P1842">
        <v>0.85</v>
      </c>
      <c r="Q1842">
        <v>159384</v>
      </c>
      <c r="R1842">
        <v>14</v>
      </c>
      <c r="S1842">
        <v>-1</v>
      </c>
      <c r="T1842" t="s">
        <v>83</v>
      </c>
      <c r="U1842" t="s">
        <v>89</v>
      </c>
      <c r="V1842" s="1">
        <v>26304</v>
      </c>
      <c r="W1842">
        <v>1</v>
      </c>
      <c r="X1842" s="1">
        <v>1096</v>
      </c>
      <c r="Y1842" s="1">
        <v>1096</v>
      </c>
      <c r="Z1842" t="s">
        <v>90</v>
      </c>
      <c r="AA1842" t="s">
        <v>91</v>
      </c>
      <c r="AB1842" s="2">
        <v>42370</v>
      </c>
      <c r="AC1842" s="2">
        <v>42643</v>
      </c>
      <c r="AD1842" s="2">
        <v>42644</v>
      </c>
      <c r="AE1842" s="2">
        <v>42735</v>
      </c>
      <c r="AF1842">
        <v>274</v>
      </c>
      <c r="AG1842">
        <v>92</v>
      </c>
      <c r="AH1842" t="s">
        <v>92</v>
      </c>
      <c r="AI1842" s="1">
        <v>1891.09</v>
      </c>
      <c r="AJ1842" s="1">
        <v>2760.12</v>
      </c>
      <c r="AK1842">
        <v>540.46</v>
      </c>
      <c r="AL1842" s="1">
        <v>1148.1099999999999</v>
      </c>
      <c r="AM1842">
        <v>397.68</v>
      </c>
      <c r="AN1842" s="1">
        <v>3597.15</v>
      </c>
      <c r="AO1842" s="1">
        <v>2204.4299999999998</v>
      </c>
      <c r="AP1842" s="1">
        <v>2951.46</v>
      </c>
      <c r="AQ1842">
        <v>303.51</v>
      </c>
      <c r="AR1842">
        <v>85.2</v>
      </c>
      <c r="AS1842" t="s">
        <v>93</v>
      </c>
      <c r="AT1842" s="2">
        <v>42370</v>
      </c>
      <c r="AU1842" s="2">
        <v>42643</v>
      </c>
      <c r="AV1842">
        <v>0</v>
      </c>
      <c r="AW1842">
        <v>91</v>
      </c>
      <c r="AX1842">
        <v>274</v>
      </c>
      <c r="AY1842">
        <v>92</v>
      </c>
      <c r="AZ1842" s="1">
        <v>1425.56</v>
      </c>
      <c r="BA1842" s="1">
        <v>2760.12</v>
      </c>
      <c r="BB1842">
        <v>540.46</v>
      </c>
      <c r="BC1842" s="1">
        <v>1148.1099999999999</v>
      </c>
      <c r="BD1842">
        <v>64.22</v>
      </c>
      <c r="BE1842" s="1">
        <v>3084.22</v>
      </c>
      <c r="BF1842" s="1">
        <v>2068.9</v>
      </c>
      <c r="BG1842" s="1">
        <v>2534.04</v>
      </c>
      <c r="BH1842" t="s">
        <v>94</v>
      </c>
      <c r="BI1842" t="s">
        <v>91</v>
      </c>
      <c r="BJ1842" s="2">
        <v>42370</v>
      </c>
      <c r="BK1842" s="2">
        <v>42643</v>
      </c>
      <c r="BL1842" s="2">
        <v>42644</v>
      </c>
      <c r="BM1842" s="2">
        <v>42735</v>
      </c>
      <c r="BN1842">
        <v>274</v>
      </c>
      <c r="BO1842">
        <v>92</v>
      </c>
      <c r="BP1842" s="1">
        <v>1171.08</v>
      </c>
      <c r="BQ1842" s="1">
        <v>2760.12</v>
      </c>
      <c r="BR1842">
        <v>540.46</v>
      </c>
      <c r="BS1842" s="1">
        <v>1148.1099999999999</v>
      </c>
      <c r="BT1842">
        <v>397.68</v>
      </c>
      <c r="BU1842" s="1">
        <v>2946.56</v>
      </c>
      <c r="BV1842" s="1">
        <v>1825.84</v>
      </c>
      <c r="BW1842" s="1">
        <v>2240.5500000000002</v>
      </c>
      <c r="BX1842">
        <v>225.13</v>
      </c>
      <c r="BY1842" s="3">
        <v>52.76</v>
      </c>
    </row>
    <row r="1843" spans="2:77" x14ac:dyDescent="0.35">
      <c r="B1843">
        <v>1599</v>
      </c>
      <c r="C1843" t="s">
        <v>1705</v>
      </c>
      <c r="D1843">
        <v>1100</v>
      </c>
      <c r="E1843">
        <v>0</v>
      </c>
      <c r="F1843">
        <v>8783</v>
      </c>
      <c r="G1843">
        <v>1</v>
      </c>
      <c r="H1843">
        <v>99.99</v>
      </c>
      <c r="I1843" t="s">
        <v>86</v>
      </c>
      <c r="J1843">
        <v>0.75</v>
      </c>
      <c r="K1843">
        <v>0.75</v>
      </c>
      <c r="L1843">
        <v>0.75</v>
      </c>
      <c r="M1843">
        <v>0.03</v>
      </c>
      <c r="N1843">
        <v>0.47</v>
      </c>
      <c r="O1843">
        <v>0.48</v>
      </c>
      <c r="P1843">
        <v>0.75</v>
      </c>
      <c r="Q1843">
        <v>174924</v>
      </c>
      <c r="R1843">
        <v>13</v>
      </c>
      <c r="S1843">
        <v>-1</v>
      </c>
      <c r="T1843" t="s">
        <v>83</v>
      </c>
      <c r="U1843" t="s">
        <v>78</v>
      </c>
      <c r="V1843" s="1">
        <v>26303</v>
      </c>
      <c r="W1843">
        <v>0</v>
      </c>
      <c r="X1843" s="1">
        <v>1096</v>
      </c>
      <c r="Y1843" s="1">
        <v>1096</v>
      </c>
      <c r="Z1843" t="s">
        <v>90</v>
      </c>
      <c r="AA1843" t="s">
        <v>91</v>
      </c>
      <c r="AB1843" s="2">
        <v>42370</v>
      </c>
      <c r="AC1843" s="2">
        <v>42643</v>
      </c>
      <c r="AD1843" s="2">
        <v>42644</v>
      </c>
      <c r="AE1843" s="2">
        <v>42735</v>
      </c>
      <c r="AF1843">
        <v>274</v>
      </c>
      <c r="AG1843">
        <v>92</v>
      </c>
      <c r="AH1843" t="s">
        <v>92</v>
      </c>
      <c r="AI1843">
        <v>43.48</v>
      </c>
      <c r="AJ1843">
        <v>272.5</v>
      </c>
      <c r="AK1843">
        <v>121.29</v>
      </c>
      <c r="AL1843">
        <v>184.06</v>
      </c>
      <c r="AM1843">
        <v>28.93</v>
      </c>
      <c r="AN1843">
        <v>239.8</v>
      </c>
      <c r="AO1843">
        <v>195.33</v>
      </c>
      <c r="AP1843">
        <v>221.16</v>
      </c>
      <c r="AQ1843">
        <v>10.45</v>
      </c>
      <c r="AR1843">
        <v>28.76</v>
      </c>
      <c r="AS1843" t="s">
        <v>93</v>
      </c>
      <c r="AT1843" s="2">
        <v>42370</v>
      </c>
      <c r="AU1843" s="2">
        <v>42643</v>
      </c>
      <c r="AV1843">
        <v>0</v>
      </c>
      <c r="AW1843">
        <v>91</v>
      </c>
      <c r="AX1843">
        <v>274</v>
      </c>
      <c r="AY1843">
        <v>92</v>
      </c>
      <c r="AZ1843">
        <v>93.38</v>
      </c>
      <c r="BA1843">
        <v>272.5</v>
      </c>
      <c r="BB1843">
        <v>121.29</v>
      </c>
      <c r="BC1843">
        <v>184.06</v>
      </c>
      <c r="BD1843">
        <v>61.75</v>
      </c>
      <c r="BE1843">
        <v>316.14999999999998</v>
      </c>
      <c r="BF1843">
        <v>204.12</v>
      </c>
      <c r="BG1843">
        <v>273.52</v>
      </c>
      <c r="BH1843" t="s">
        <v>94</v>
      </c>
      <c r="BI1843" t="s">
        <v>91</v>
      </c>
      <c r="BJ1843" s="2">
        <v>42370</v>
      </c>
      <c r="BK1843" s="2">
        <v>42643</v>
      </c>
      <c r="BL1843" s="2">
        <v>42644</v>
      </c>
      <c r="BM1843" s="2">
        <v>42735</v>
      </c>
      <c r="BN1843">
        <v>274</v>
      </c>
      <c r="BO1843">
        <v>92</v>
      </c>
      <c r="BP1843">
        <v>79.88</v>
      </c>
      <c r="BQ1843">
        <v>272.5</v>
      </c>
      <c r="BR1843">
        <v>121.29</v>
      </c>
      <c r="BS1843">
        <v>184.06</v>
      </c>
      <c r="BT1843">
        <v>28.93</v>
      </c>
      <c r="BU1843">
        <v>356.66</v>
      </c>
      <c r="BV1843">
        <v>218.95</v>
      </c>
      <c r="BW1843">
        <v>258.64</v>
      </c>
      <c r="BX1843">
        <v>31.61</v>
      </c>
      <c r="BY1843" s="3">
        <v>52.83</v>
      </c>
    </row>
    <row r="1844" spans="2:77" x14ac:dyDescent="0.35">
      <c r="B1844">
        <v>91</v>
      </c>
      <c r="C1844" t="s">
        <v>185</v>
      </c>
      <c r="D1844">
        <v>76</v>
      </c>
      <c r="E1844">
        <v>1</v>
      </c>
      <c r="F1844">
        <v>7269</v>
      </c>
      <c r="G1844">
        <v>1</v>
      </c>
      <c r="H1844">
        <v>99.99</v>
      </c>
      <c r="I1844" t="s">
        <v>76</v>
      </c>
      <c r="J1844">
        <v>0.69</v>
      </c>
      <c r="K1844">
        <v>0.71</v>
      </c>
      <c r="L1844">
        <v>0.68</v>
      </c>
      <c r="M1844">
        <v>0.6</v>
      </c>
      <c r="N1844">
        <v>0.56000000000000005</v>
      </c>
      <c r="O1844">
        <v>0.21</v>
      </c>
      <c r="P1844">
        <v>0.7</v>
      </c>
      <c r="Q1844">
        <v>128887</v>
      </c>
      <c r="R1844">
        <v>0</v>
      </c>
      <c r="S1844">
        <v>-1</v>
      </c>
      <c r="T1844" t="s">
        <v>83</v>
      </c>
      <c r="U1844" t="s">
        <v>89</v>
      </c>
      <c r="V1844" s="1">
        <v>24789</v>
      </c>
      <c r="W1844">
        <v>1</v>
      </c>
      <c r="X1844" s="1">
        <v>1037</v>
      </c>
      <c r="Y1844" s="1">
        <v>1036</v>
      </c>
      <c r="Z1844" t="s">
        <v>90</v>
      </c>
      <c r="AA1844" t="s">
        <v>91</v>
      </c>
      <c r="AB1844" s="2">
        <v>42429</v>
      </c>
      <c r="AC1844" s="2">
        <v>42643</v>
      </c>
      <c r="AD1844" s="2">
        <v>42644</v>
      </c>
      <c r="AE1844" s="2">
        <v>42735</v>
      </c>
      <c r="AF1844">
        <v>215</v>
      </c>
      <c r="AG1844">
        <v>91</v>
      </c>
      <c r="AH1844" t="s">
        <v>92</v>
      </c>
      <c r="AI1844" s="1">
        <v>7996.84</v>
      </c>
      <c r="AJ1844" s="1">
        <v>12036.99</v>
      </c>
      <c r="AK1844" s="1">
        <v>1651.48</v>
      </c>
      <c r="AL1844" s="1">
        <v>6921.13</v>
      </c>
      <c r="AM1844" s="1">
        <v>2414.94</v>
      </c>
      <c r="AN1844" s="1">
        <v>17678.37</v>
      </c>
      <c r="AO1844" s="1">
        <v>11884.12</v>
      </c>
      <c r="AP1844" s="1">
        <v>14193.79</v>
      </c>
      <c r="AQ1844" s="1">
        <v>1954.56</v>
      </c>
      <c r="AR1844">
        <v>77</v>
      </c>
      <c r="AS1844" t="s">
        <v>93</v>
      </c>
      <c r="AT1844" s="2">
        <v>42429</v>
      </c>
      <c r="AU1844" s="2">
        <v>42643</v>
      </c>
      <c r="AV1844">
        <v>0</v>
      </c>
      <c r="AW1844">
        <v>90</v>
      </c>
      <c r="AX1844">
        <v>215</v>
      </c>
      <c r="AY1844">
        <v>91</v>
      </c>
      <c r="AZ1844" s="1">
        <v>3218.08</v>
      </c>
      <c r="BA1844" s="1">
        <v>12036.99</v>
      </c>
      <c r="BB1844" s="1">
        <v>1651.48</v>
      </c>
      <c r="BC1844" s="1">
        <v>6921.13</v>
      </c>
      <c r="BD1844">
        <v>30.99</v>
      </c>
      <c r="BE1844" s="1">
        <v>12564.93</v>
      </c>
      <c r="BF1844" s="1">
        <v>4934.66</v>
      </c>
      <c r="BG1844" s="1">
        <v>9710.82</v>
      </c>
      <c r="BH1844" t="s">
        <v>94</v>
      </c>
      <c r="BI1844" t="s">
        <v>91</v>
      </c>
      <c r="BJ1844" s="2">
        <v>42429</v>
      </c>
      <c r="BK1844" s="2">
        <v>42643</v>
      </c>
      <c r="BL1844" s="2">
        <v>42644</v>
      </c>
      <c r="BM1844" s="2">
        <v>42735</v>
      </c>
      <c r="BN1844">
        <v>215</v>
      </c>
      <c r="BO1844">
        <v>91</v>
      </c>
      <c r="BP1844" s="1">
        <v>5489.28</v>
      </c>
      <c r="BQ1844" s="1">
        <v>12036.99</v>
      </c>
      <c r="BR1844" s="1">
        <v>1651.48</v>
      </c>
      <c r="BS1844" s="1">
        <v>6921.13</v>
      </c>
      <c r="BT1844" s="1">
        <v>2414.94</v>
      </c>
      <c r="BU1844" s="1">
        <v>13265.57</v>
      </c>
      <c r="BV1844" s="1">
        <v>10681.77</v>
      </c>
      <c r="BW1844" s="1">
        <v>11885.61</v>
      </c>
      <c r="BX1844">
        <v>635.41</v>
      </c>
      <c r="BY1844" s="3">
        <v>52.86</v>
      </c>
    </row>
    <row r="1845" spans="2:77" x14ac:dyDescent="0.35">
      <c r="B1845">
        <v>561</v>
      </c>
      <c r="C1845" t="s">
        <v>662</v>
      </c>
      <c r="D1845">
        <v>371</v>
      </c>
      <c r="E1845">
        <v>0</v>
      </c>
      <c r="F1845">
        <v>8782</v>
      </c>
      <c r="G1845">
        <v>13</v>
      </c>
      <c r="H1845">
        <v>99.85</v>
      </c>
      <c r="I1845" t="s">
        <v>101</v>
      </c>
      <c r="J1845">
        <v>0.73</v>
      </c>
      <c r="K1845">
        <v>0.75</v>
      </c>
      <c r="L1845">
        <v>0.72</v>
      </c>
      <c r="M1845">
        <v>0.05</v>
      </c>
      <c r="N1845">
        <v>0.42</v>
      </c>
      <c r="O1845">
        <v>-0.25</v>
      </c>
      <c r="P1845">
        <v>0.65</v>
      </c>
      <c r="Q1845">
        <v>5554</v>
      </c>
      <c r="R1845">
        <v>3</v>
      </c>
      <c r="S1845">
        <v>-1</v>
      </c>
      <c r="T1845" t="s">
        <v>77</v>
      </c>
      <c r="U1845" t="s">
        <v>78</v>
      </c>
      <c r="V1845" s="1">
        <v>26302</v>
      </c>
      <c r="W1845">
        <v>0</v>
      </c>
      <c r="X1845" s="1">
        <v>1096</v>
      </c>
      <c r="Y1845" s="1">
        <v>1096</v>
      </c>
      <c r="Z1845" t="s">
        <v>90</v>
      </c>
      <c r="AA1845" t="s">
        <v>91</v>
      </c>
      <c r="AB1845" s="2">
        <v>42370</v>
      </c>
      <c r="AC1845" s="2">
        <v>42643</v>
      </c>
      <c r="AD1845" s="2">
        <v>42644</v>
      </c>
      <c r="AE1845" s="2">
        <v>42735</v>
      </c>
      <c r="AF1845">
        <v>274</v>
      </c>
      <c r="AG1845">
        <v>92</v>
      </c>
      <c r="AH1845" t="s">
        <v>92</v>
      </c>
      <c r="AI1845">
        <v>13.83</v>
      </c>
      <c r="AJ1845">
        <v>23.94</v>
      </c>
      <c r="AK1845">
        <v>3.22</v>
      </c>
      <c r="AL1845">
        <v>9.31</v>
      </c>
      <c r="AM1845">
        <v>8.14</v>
      </c>
      <c r="AN1845">
        <v>23.38</v>
      </c>
      <c r="AO1845">
        <v>19.73</v>
      </c>
      <c r="AP1845">
        <v>21.03</v>
      </c>
      <c r="AQ1845">
        <v>0.93</v>
      </c>
      <c r="AR1845">
        <v>66.739999999999995</v>
      </c>
      <c r="AS1845" t="s">
        <v>93</v>
      </c>
      <c r="AT1845" s="2">
        <v>42370</v>
      </c>
      <c r="AU1845" s="2">
        <v>42643</v>
      </c>
      <c r="AV1845">
        <v>0</v>
      </c>
      <c r="AW1845">
        <v>91</v>
      </c>
      <c r="AX1845">
        <v>274</v>
      </c>
      <c r="AY1845">
        <v>92</v>
      </c>
      <c r="AZ1845">
        <v>18.8</v>
      </c>
      <c r="BA1845">
        <v>23.94</v>
      </c>
      <c r="BB1845">
        <v>3.22</v>
      </c>
      <c r="BC1845">
        <v>9.31</v>
      </c>
      <c r="BD1845">
        <v>90.71</v>
      </c>
      <c r="BE1845">
        <v>32.14</v>
      </c>
      <c r="BF1845">
        <v>21.58</v>
      </c>
      <c r="BG1845">
        <v>25.67</v>
      </c>
      <c r="BH1845" t="s">
        <v>94</v>
      </c>
      <c r="BI1845" t="s">
        <v>91</v>
      </c>
      <c r="BJ1845" s="2">
        <v>42370</v>
      </c>
      <c r="BK1845" s="2">
        <v>42643</v>
      </c>
      <c r="BL1845" s="2">
        <v>42644</v>
      </c>
      <c r="BM1845" s="2">
        <v>42735</v>
      </c>
      <c r="BN1845">
        <v>274</v>
      </c>
      <c r="BO1845">
        <v>92</v>
      </c>
      <c r="BP1845">
        <v>10.97</v>
      </c>
      <c r="BQ1845">
        <v>23.94</v>
      </c>
      <c r="BR1845">
        <v>3.22</v>
      </c>
      <c r="BS1845">
        <v>9.31</v>
      </c>
      <c r="BT1845">
        <v>8.14</v>
      </c>
      <c r="BU1845">
        <v>35.520000000000003</v>
      </c>
      <c r="BV1845">
        <v>8.1</v>
      </c>
      <c r="BW1845">
        <v>16.43</v>
      </c>
      <c r="BX1845">
        <v>7.34</v>
      </c>
      <c r="BY1845" s="3">
        <v>52.97</v>
      </c>
    </row>
    <row r="1846" spans="2:77" x14ac:dyDescent="0.35">
      <c r="B1846">
        <v>748</v>
      </c>
      <c r="C1846" t="s">
        <v>849</v>
      </c>
      <c r="D1846">
        <v>558</v>
      </c>
      <c r="E1846">
        <v>0</v>
      </c>
      <c r="F1846">
        <v>8758</v>
      </c>
      <c r="G1846">
        <v>0</v>
      </c>
      <c r="H1846">
        <v>100</v>
      </c>
      <c r="I1846" t="s">
        <v>98</v>
      </c>
      <c r="J1846">
        <v>0.63</v>
      </c>
      <c r="K1846">
        <v>0.72</v>
      </c>
      <c r="L1846">
        <v>0.6</v>
      </c>
      <c r="M1846">
        <v>0.11</v>
      </c>
      <c r="N1846">
        <v>0.3</v>
      </c>
      <c r="O1846">
        <v>0.17</v>
      </c>
      <c r="P1846">
        <v>0.59</v>
      </c>
      <c r="Q1846">
        <v>89315</v>
      </c>
      <c r="R1846">
        <v>3</v>
      </c>
      <c r="S1846">
        <v>-1</v>
      </c>
      <c r="T1846" t="s">
        <v>96</v>
      </c>
      <c r="U1846" t="s">
        <v>78</v>
      </c>
      <c r="V1846" s="1">
        <v>26278</v>
      </c>
      <c r="W1846">
        <v>0</v>
      </c>
      <c r="X1846" s="1">
        <v>1096</v>
      </c>
      <c r="Y1846" s="1">
        <v>1095</v>
      </c>
      <c r="Z1846" t="s">
        <v>90</v>
      </c>
      <c r="AA1846" t="s">
        <v>91</v>
      </c>
      <c r="AB1846" s="2">
        <v>42370</v>
      </c>
      <c r="AC1846" s="2">
        <v>42643</v>
      </c>
      <c r="AD1846" s="2">
        <v>42644</v>
      </c>
      <c r="AE1846" s="2">
        <v>42735</v>
      </c>
      <c r="AF1846">
        <v>273</v>
      </c>
      <c r="AG1846">
        <v>92</v>
      </c>
      <c r="AH1846" t="s">
        <v>92</v>
      </c>
      <c r="AI1846">
        <v>23.27</v>
      </c>
      <c r="AJ1846">
        <v>51.75</v>
      </c>
      <c r="AK1846">
        <v>13.32</v>
      </c>
      <c r="AL1846">
        <v>30.76</v>
      </c>
      <c r="AM1846">
        <v>10.01</v>
      </c>
      <c r="AN1846">
        <v>56.78</v>
      </c>
      <c r="AO1846">
        <v>36.42</v>
      </c>
      <c r="AP1846">
        <v>48.85</v>
      </c>
      <c r="AQ1846">
        <v>6.15</v>
      </c>
      <c r="AR1846">
        <v>60.55</v>
      </c>
      <c r="AS1846" t="s">
        <v>93</v>
      </c>
      <c r="AT1846" s="2">
        <v>42370</v>
      </c>
      <c r="AU1846" s="2">
        <v>42643</v>
      </c>
      <c r="AV1846">
        <v>0</v>
      </c>
      <c r="AW1846">
        <v>91</v>
      </c>
      <c r="AX1846">
        <v>273</v>
      </c>
      <c r="AY1846">
        <v>92</v>
      </c>
      <c r="AZ1846">
        <v>16.350000000000001</v>
      </c>
      <c r="BA1846">
        <v>51.75</v>
      </c>
      <c r="BB1846">
        <v>13.32</v>
      </c>
      <c r="BC1846">
        <v>30.76</v>
      </c>
      <c r="BD1846">
        <v>42.56</v>
      </c>
      <c r="BE1846">
        <v>53.22</v>
      </c>
      <c r="BF1846">
        <v>33.630000000000003</v>
      </c>
      <c r="BG1846">
        <v>44.57</v>
      </c>
      <c r="BH1846" t="s">
        <v>94</v>
      </c>
      <c r="BI1846" t="s">
        <v>91</v>
      </c>
      <c r="BJ1846" s="2">
        <v>42370</v>
      </c>
      <c r="BK1846" s="2">
        <v>42643</v>
      </c>
      <c r="BL1846" s="2">
        <v>42644</v>
      </c>
      <c r="BM1846" s="2">
        <v>42735</v>
      </c>
      <c r="BN1846">
        <v>273</v>
      </c>
      <c r="BO1846">
        <v>92</v>
      </c>
      <c r="BP1846">
        <v>20.41</v>
      </c>
      <c r="BQ1846">
        <v>51.75</v>
      </c>
      <c r="BR1846">
        <v>13.32</v>
      </c>
      <c r="BS1846">
        <v>30.76</v>
      </c>
      <c r="BT1846">
        <v>10.01</v>
      </c>
      <c r="BU1846">
        <v>54.5</v>
      </c>
      <c r="BV1846">
        <v>37.26</v>
      </c>
      <c r="BW1846">
        <v>48.41</v>
      </c>
      <c r="BX1846">
        <v>4.3099999999999996</v>
      </c>
      <c r="BY1846" s="3">
        <v>53.12</v>
      </c>
    </row>
    <row r="1847" spans="2:77" x14ac:dyDescent="0.35">
      <c r="B1847">
        <v>119</v>
      </c>
      <c r="C1847" t="s">
        <v>213</v>
      </c>
      <c r="D1847">
        <v>97</v>
      </c>
      <c r="E1847">
        <v>1</v>
      </c>
      <c r="F1847">
        <v>6997</v>
      </c>
      <c r="G1847">
        <v>426</v>
      </c>
      <c r="H1847">
        <v>93.91</v>
      </c>
      <c r="I1847" t="s">
        <v>86</v>
      </c>
      <c r="J1847">
        <v>0.36</v>
      </c>
      <c r="K1847">
        <v>0.42</v>
      </c>
      <c r="L1847">
        <v>0.34</v>
      </c>
      <c r="M1847">
        <v>0.43</v>
      </c>
      <c r="N1847">
        <v>0.54</v>
      </c>
      <c r="O1847">
        <v>0.08</v>
      </c>
      <c r="P1847">
        <v>0.69</v>
      </c>
      <c r="Q1847">
        <v>187647</v>
      </c>
      <c r="R1847">
        <v>0</v>
      </c>
      <c r="S1847">
        <v>-1</v>
      </c>
      <c r="T1847" t="s">
        <v>83</v>
      </c>
      <c r="U1847" t="s">
        <v>89</v>
      </c>
      <c r="V1847" s="1">
        <v>24517</v>
      </c>
      <c r="W1847">
        <v>1</v>
      </c>
      <c r="X1847" s="1">
        <v>1037</v>
      </c>
      <c r="Y1847" s="1">
        <v>1029</v>
      </c>
      <c r="Z1847" t="s">
        <v>90</v>
      </c>
      <c r="AA1847" t="s">
        <v>91</v>
      </c>
      <c r="AB1847" s="2">
        <v>42429</v>
      </c>
      <c r="AC1847" s="2">
        <v>42643</v>
      </c>
      <c r="AD1847" s="2">
        <v>42644</v>
      </c>
      <c r="AE1847" s="2">
        <v>42735</v>
      </c>
      <c r="AF1847">
        <v>209</v>
      </c>
      <c r="AG1847">
        <v>90</v>
      </c>
      <c r="AH1847" t="s">
        <v>92</v>
      </c>
      <c r="AI1847">
        <v>942.57</v>
      </c>
      <c r="AJ1847" s="1">
        <v>5496.14</v>
      </c>
      <c r="AK1847">
        <v>320.10000000000002</v>
      </c>
      <c r="AL1847" s="1">
        <v>2716.15</v>
      </c>
      <c r="AM1847" s="1">
        <v>1357.79</v>
      </c>
      <c r="AN1847" s="1">
        <v>5004.93</v>
      </c>
      <c r="AO1847" s="1">
        <v>1980.54</v>
      </c>
      <c r="AP1847" s="1">
        <v>3056.35</v>
      </c>
      <c r="AQ1847">
        <v>654.83000000000004</v>
      </c>
      <c r="AR1847">
        <v>18.21</v>
      </c>
      <c r="AS1847" t="s">
        <v>93</v>
      </c>
      <c r="AT1847" s="2">
        <v>42429</v>
      </c>
      <c r="AU1847" s="2">
        <v>42643</v>
      </c>
      <c r="AV1847">
        <v>0</v>
      </c>
      <c r="AW1847">
        <v>89</v>
      </c>
      <c r="AX1847">
        <v>209</v>
      </c>
      <c r="AY1847">
        <v>90</v>
      </c>
      <c r="AZ1847" s="1">
        <v>2963.29</v>
      </c>
      <c r="BA1847" s="1">
        <v>5496.14</v>
      </c>
      <c r="BB1847">
        <v>320.10000000000002</v>
      </c>
      <c r="BC1847" s="1">
        <v>2716.15</v>
      </c>
      <c r="BD1847">
        <v>57.25</v>
      </c>
      <c r="BE1847" s="1">
        <v>5069.55</v>
      </c>
      <c r="BF1847" s="1">
        <v>-2897.43</v>
      </c>
      <c r="BG1847" s="1">
        <v>2232.44</v>
      </c>
      <c r="BH1847" t="s">
        <v>94</v>
      </c>
      <c r="BI1847" t="s">
        <v>91</v>
      </c>
      <c r="BJ1847" s="2">
        <v>42429</v>
      </c>
      <c r="BK1847" s="2">
        <v>42643</v>
      </c>
      <c r="BL1847" s="2">
        <v>42644</v>
      </c>
      <c r="BM1847" s="2">
        <v>42735</v>
      </c>
      <c r="BN1847">
        <v>209</v>
      </c>
      <c r="BO1847">
        <v>90</v>
      </c>
      <c r="BP1847" s="1">
        <v>2755.03</v>
      </c>
      <c r="BQ1847" s="1">
        <v>5496.14</v>
      </c>
      <c r="BR1847">
        <v>320.10000000000002</v>
      </c>
      <c r="BS1847" s="1">
        <v>2716.15</v>
      </c>
      <c r="BT1847" s="1">
        <v>1357.79</v>
      </c>
      <c r="BU1847" s="1">
        <v>5793.48</v>
      </c>
      <c r="BV1847" s="1">
        <v>4822.5600000000004</v>
      </c>
      <c r="BW1847" s="1">
        <v>5159.79</v>
      </c>
      <c r="BX1847">
        <v>214.79</v>
      </c>
      <c r="BY1847" s="3">
        <v>53.23</v>
      </c>
    </row>
    <row r="1848" spans="2:77" x14ac:dyDescent="0.35">
      <c r="B1848">
        <v>2092</v>
      </c>
      <c r="C1848" t="s">
        <v>2198</v>
      </c>
      <c r="D1848">
        <v>1309</v>
      </c>
      <c r="E1848">
        <v>1</v>
      </c>
      <c r="F1848">
        <v>8784</v>
      </c>
      <c r="G1848">
        <v>46</v>
      </c>
      <c r="H1848">
        <v>99.48</v>
      </c>
      <c r="I1848" t="s">
        <v>86</v>
      </c>
      <c r="J1848">
        <v>0.84</v>
      </c>
      <c r="K1848">
        <v>0.85</v>
      </c>
      <c r="L1848">
        <v>0.83</v>
      </c>
      <c r="M1848">
        <v>0.4</v>
      </c>
      <c r="N1848">
        <v>0.68</v>
      </c>
      <c r="O1848">
        <v>0.62</v>
      </c>
      <c r="P1848">
        <v>0.85</v>
      </c>
      <c r="Q1848">
        <v>58041</v>
      </c>
      <c r="R1848">
        <v>14</v>
      </c>
      <c r="S1848">
        <v>-1</v>
      </c>
      <c r="T1848" t="s">
        <v>96</v>
      </c>
      <c r="U1848" t="s">
        <v>89</v>
      </c>
      <c r="V1848" s="1">
        <v>26304</v>
      </c>
      <c r="W1848">
        <v>1</v>
      </c>
      <c r="X1848" s="1">
        <v>1096</v>
      </c>
      <c r="Y1848" s="1">
        <v>1096</v>
      </c>
      <c r="Z1848" t="s">
        <v>90</v>
      </c>
      <c r="AA1848" t="s">
        <v>91</v>
      </c>
      <c r="AB1848" s="2">
        <v>42370</v>
      </c>
      <c r="AC1848" s="2">
        <v>42643</v>
      </c>
      <c r="AD1848" s="2">
        <v>42644</v>
      </c>
      <c r="AE1848" s="2">
        <v>42735</v>
      </c>
      <c r="AF1848">
        <v>274</v>
      </c>
      <c r="AG1848">
        <v>92</v>
      </c>
      <c r="AH1848" t="s">
        <v>92</v>
      </c>
      <c r="AI1848">
        <v>541.84</v>
      </c>
      <c r="AJ1848">
        <v>491.69</v>
      </c>
      <c r="AK1848">
        <v>27.32</v>
      </c>
      <c r="AL1848">
        <v>125.79</v>
      </c>
      <c r="AM1848">
        <v>95.58</v>
      </c>
      <c r="AN1848">
        <v>883.08</v>
      </c>
      <c r="AO1848">
        <v>424.57</v>
      </c>
      <c r="AP1848">
        <v>619.29</v>
      </c>
      <c r="AQ1848">
        <v>153.13999999999999</v>
      </c>
      <c r="AR1848">
        <v>116.68</v>
      </c>
      <c r="AS1848" t="s">
        <v>93</v>
      </c>
      <c r="AT1848" s="2">
        <v>42370</v>
      </c>
      <c r="AU1848" s="2">
        <v>42643</v>
      </c>
      <c r="AV1848">
        <v>0</v>
      </c>
      <c r="AW1848">
        <v>91</v>
      </c>
      <c r="AX1848">
        <v>274</v>
      </c>
      <c r="AY1848">
        <v>92</v>
      </c>
      <c r="AZ1848">
        <v>454.62</v>
      </c>
      <c r="BA1848">
        <v>491.69</v>
      </c>
      <c r="BB1848">
        <v>27.32</v>
      </c>
      <c r="BC1848">
        <v>125.79</v>
      </c>
      <c r="BD1848">
        <v>97.9</v>
      </c>
      <c r="BE1848">
        <v>760.24</v>
      </c>
      <c r="BF1848">
        <v>439.67</v>
      </c>
      <c r="BG1848">
        <v>557.63</v>
      </c>
      <c r="BH1848" t="s">
        <v>94</v>
      </c>
      <c r="BI1848" t="s">
        <v>91</v>
      </c>
      <c r="BJ1848" s="2">
        <v>42370</v>
      </c>
      <c r="BK1848" s="2">
        <v>42643</v>
      </c>
      <c r="BL1848" s="2">
        <v>42644</v>
      </c>
      <c r="BM1848" s="2">
        <v>42735</v>
      </c>
      <c r="BN1848">
        <v>274</v>
      </c>
      <c r="BO1848">
        <v>92</v>
      </c>
      <c r="BP1848">
        <v>247.29</v>
      </c>
      <c r="BQ1848">
        <v>491.69</v>
      </c>
      <c r="BR1848">
        <v>27.32</v>
      </c>
      <c r="BS1848">
        <v>125.79</v>
      </c>
      <c r="BT1848">
        <v>95.58</v>
      </c>
      <c r="BU1848">
        <v>567.64</v>
      </c>
      <c r="BV1848">
        <v>281.08999999999997</v>
      </c>
      <c r="BW1848">
        <v>356.27</v>
      </c>
      <c r="BX1848">
        <v>52.54</v>
      </c>
      <c r="BY1848" s="3">
        <v>53.25</v>
      </c>
    </row>
    <row r="1849" spans="2:77" x14ac:dyDescent="0.35">
      <c r="B1849">
        <v>1491</v>
      </c>
      <c r="C1849" t="s">
        <v>1597</v>
      </c>
      <c r="D1849">
        <v>1031</v>
      </c>
      <c r="E1849">
        <v>0</v>
      </c>
      <c r="F1849">
        <v>8693</v>
      </c>
      <c r="G1849">
        <v>0</v>
      </c>
      <c r="H1849">
        <v>100</v>
      </c>
      <c r="I1849" t="s">
        <v>76</v>
      </c>
      <c r="J1849">
        <v>0.71</v>
      </c>
      <c r="K1849">
        <v>0.74</v>
      </c>
      <c r="L1849">
        <v>0.71</v>
      </c>
      <c r="M1849">
        <v>-0.08</v>
      </c>
      <c r="N1849">
        <v>0.33</v>
      </c>
      <c r="O1849">
        <v>0.44</v>
      </c>
      <c r="P1849">
        <v>0.69</v>
      </c>
      <c r="Q1849">
        <v>93206</v>
      </c>
      <c r="R1849">
        <v>11</v>
      </c>
      <c r="S1849">
        <v>-1</v>
      </c>
      <c r="T1849" t="s">
        <v>96</v>
      </c>
      <c r="U1849" t="s">
        <v>78</v>
      </c>
      <c r="V1849" s="1">
        <v>26213</v>
      </c>
      <c r="W1849">
        <v>0</v>
      </c>
      <c r="X1849" s="1">
        <v>1096</v>
      </c>
      <c r="Y1849" s="1">
        <v>1093</v>
      </c>
      <c r="Z1849" t="s">
        <v>90</v>
      </c>
      <c r="AA1849" t="s">
        <v>91</v>
      </c>
      <c r="AB1849" s="2">
        <v>42370</v>
      </c>
      <c r="AC1849" s="2">
        <v>42643</v>
      </c>
      <c r="AD1849" s="2">
        <v>42644</v>
      </c>
      <c r="AE1849" s="2">
        <v>42735</v>
      </c>
      <c r="AF1849">
        <v>271</v>
      </c>
      <c r="AG1849">
        <v>92</v>
      </c>
      <c r="AH1849" t="s">
        <v>92</v>
      </c>
      <c r="AI1849">
        <v>76.290000000000006</v>
      </c>
      <c r="AJ1849">
        <v>435.21</v>
      </c>
      <c r="AK1849">
        <v>177.58</v>
      </c>
      <c r="AL1849">
        <v>240.3</v>
      </c>
      <c r="AM1849">
        <v>52.96</v>
      </c>
      <c r="AN1849">
        <v>388.74</v>
      </c>
      <c r="AO1849">
        <v>218.03</v>
      </c>
      <c r="AP1849">
        <v>305.77</v>
      </c>
      <c r="AQ1849">
        <v>41.89</v>
      </c>
      <c r="AR1849">
        <v>29.61</v>
      </c>
      <c r="AS1849" t="s">
        <v>93</v>
      </c>
      <c r="AT1849" s="2">
        <v>42370</v>
      </c>
      <c r="AU1849" s="2">
        <v>42643</v>
      </c>
      <c r="AV1849">
        <v>0</v>
      </c>
      <c r="AW1849">
        <v>91</v>
      </c>
      <c r="AX1849">
        <v>271</v>
      </c>
      <c r="AY1849">
        <v>92</v>
      </c>
      <c r="AZ1849">
        <v>120.47</v>
      </c>
      <c r="BA1849">
        <v>435.21</v>
      </c>
      <c r="BB1849">
        <v>177.58</v>
      </c>
      <c r="BC1849">
        <v>240.3</v>
      </c>
      <c r="BD1849">
        <v>46.76</v>
      </c>
      <c r="BE1849">
        <v>452.37</v>
      </c>
      <c r="BF1849">
        <v>235.84</v>
      </c>
      <c r="BG1849">
        <v>352.54</v>
      </c>
      <c r="BH1849" t="s">
        <v>94</v>
      </c>
      <c r="BI1849" t="s">
        <v>91</v>
      </c>
      <c r="BJ1849" s="2">
        <v>42370</v>
      </c>
      <c r="BK1849" s="2">
        <v>42643</v>
      </c>
      <c r="BL1849" s="2">
        <v>42644</v>
      </c>
      <c r="BM1849" s="2">
        <v>42735</v>
      </c>
      <c r="BN1849">
        <v>271</v>
      </c>
      <c r="BO1849">
        <v>92</v>
      </c>
      <c r="BP1849">
        <v>137.56</v>
      </c>
      <c r="BQ1849">
        <v>435.21</v>
      </c>
      <c r="BR1849">
        <v>177.58</v>
      </c>
      <c r="BS1849">
        <v>240.3</v>
      </c>
      <c r="BT1849">
        <v>52.96</v>
      </c>
      <c r="BU1849">
        <v>465.8</v>
      </c>
      <c r="BV1849">
        <v>297.14999999999998</v>
      </c>
      <c r="BW1849">
        <v>369.19</v>
      </c>
      <c r="BX1849">
        <v>35.33</v>
      </c>
      <c r="BY1849" s="3">
        <v>53.39</v>
      </c>
    </row>
    <row r="1850" spans="2:77" x14ac:dyDescent="0.35">
      <c r="B1850">
        <v>2013</v>
      </c>
      <c r="C1850" t="s">
        <v>2119</v>
      </c>
      <c r="D1850">
        <v>1284</v>
      </c>
      <c r="E1850">
        <v>1</v>
      </c>
      <c r="F1850">
        <v>8784</v>
      </c>
      <c r="G1850">
        <v>140</v>
      </c>
      <c r="H1850">
        <v>98.41</v>
      </c>
      <c r="I1850" t="s">
        <v>76</v>
      </c>
      <c r="J1850">
        <v>0.86</v>
      </c>
      <c r="K1850">
        <v>0.87</v>
      </c>
      <c r="L1850">
        <v>0.86</v>
      </c>
      <c r="M1850">
        <v>0.5</v>
      </c>
      <c r="N1850">
        <v>0.8</v>
      </c>
      <c r="O1850">
        <v>0.51</v>
      </c>
      <c r="P1850">
        <v>0.85</v>
      </c>
      <c r="Q1850">
        <v>442438</v>
      </c>
      <c r="R1850">
        <v>14</v>
      </c>
      <c r="S1850">
        <v>-1</v>
      </c>
      <c r="T1850" t="s">
        <v>102</v>
      </c>
      <c r="U1850" t="s">
        <v>89</v>
      </c>
      <c r="V1850" s="1">
        <v>26304</v>
      </c>
      <c r="W1850">
        <v>1</v>
      </c>
      <c r="X1850" s="1">
        <v>1096</v>
      </c>
      <c r="Y1850" s="1">
        <v>1096</v>
      </c>
      <c r="Z1850" t="s">
        <v>90</v>
      </c>
      <c r="AA1850" t="s">
        <v>91</v>
      </c>
      <c r="AB1850" s="2">
        <v>42370</v>
      </c>
      <c r="AC1850" s="2">
        <v>42643</v>
      </c>
      <c r="AD1850" s="2">
        <v>42644</v>
      </c>
      <c r="AE1850" s="2">
        <v>42735</v>
      </c>
      <c r="AF1850">
        <v>274</v>
      </c>
      <c r="AG1850">
        <v>92</v>
      </c>
      <c r="AH1850" t="s">
        <v>92</v>
      </c>
      <c r="AI1850" s="1">
        <v>21067.17</v>
      </c>
      <c r="AJ1850" s="1">
        <v>20319.419999999998</v>
      </c>
      <c r="AK1850">
        <v>180.07</v>
      </c>
      <c r="AL1850" s="1">
        <v>4113.32</v>
      </c>
      <c r="AM1850" s="1">
        <v>4357.1899999999996</v>
      </c>
      <c r="AN1850" s="1">
        <v>35627.18</v>
      </c>
      <c r="AO1850" s="1">
        <v>14466.85</v>
      </c>
      <c r="AP1850" s="1">
        <v>22836.95</v>
      </c>
      <c r="AQ1850" s="1">
        <v>7027.54</v>
      </c>
      <c r="AR1850">
        <v>104.61</v>
      </c>
      <c r="AS1850" t="s">
        <v>93</v>
      </c>
      <c r="AT1850" s="2">
        <v>42370</v>
      </c>
      <c r="AU1850" s="2">
        <v>42643</v>
      </c>
      <c r="AV1850">
        <v>0</v>
      </c>
      <c r="AW1850">
        <v>91</v>
      </c>
      <c r="AX1850">
        <v>274</v>
      </c>
      <c r="AY1850">
        <v>92</v>
      </c>
      <c r="AZ1850" s="1">
        <v>11343.06</v>
      </c>
      <c r="BA1850" s="1">
        <v>20319.419999999998</v>
      </c>
      <c r="BB1850">
        <v>180.07</v>
      </c>
      <c r="BC1850" s="1">
        <v>4113.32</v>
      </c>
      <c r="BD1850">
        <v>56.32</v>
      </c>
      <c r="BE1850" s="1">
        <v>20586.21</v>
      </c>
      <c r="BF1850" s="1">
        <v>10223.450000000001</v>
      </c>
      <c r="BG1850" s="1">
        <v>14984.38</v>
      </c>
      <c r="BH1850" t="s">
        <v>94</v>
      </c>
      <c r="BI1850" t="s">
        <v>91</v>
      </c>
      <c r="BJ1850" s="2">
        <v>42370</v>
      </c>
      <c r="BK1850" s="2">
        <v>42643</v>
      </c>
      <c r="BL1850" s="2">
        <v>42644</v>
      </c>
      <c r="BM1850" s="2">
        <v>42735</v>
      </c>
      <c r="BN1850">
        <v>274</v>
      </c>
      <c r="BO1850">
        <v>92</v>
      </c>
      <c r="BP1850" s="1">
        <v>10760.68</v>
      </c>
      <c r="BQ1850" s="1">
        <v>20319.419999999998</v>
      </c>
      <c r="BR1850">
        <v>180.07</v>
      </c>
      <c r="BS1850" s="1">
        <v>4113.32</v>
      </c>
      <c r="BT1850" s="1">
        <v>4357.1899999999996</v>
      </c>
      <c r="BU1850" s="1">
        <v>21400.080000000002</v>
      </c>
      <c r="BV1850" s="1">
        <v>10553.67</v>
      </c>
      <c r="BW1850" s="1">
        <v>13979.39</v>
      </c>
      <c r="BX1850" s="1">
        <v>2540.36</v>
      </c>
      <c r="BY1850" s="3">
        <v>53.43</v>
      </c>
    </row>
    <row r="1851" spans="2:77" x14ac:dyDescent="0.35">
      <c r="B1851">
        <v>8</v>
      </c>
      <c r="C1851" t="s">
        <v>88</v>
      </c>
      <c r="D1851">
        <v>7</v>
      </c>
      <c r="E1851">
        <v>1</v>
      </c>
      <c r="F1851">
        <v>7267</v>
      </c>
      <c r="G1851">
        <v>602</v>
      </c>
      <c r="H1851">
        <v>91.72</v>
      </c>
      <c r="I1851" t="s">
        <v>76</v>
      </c>
      <c r="J1851">
        <v>0.42</v>
      </c>
      <c r="K1851">
        <v>0.45</v>
      </c>
      <c r="L1851">
        <v>0.42</v>
      </c>
      <c r="M1851">
        <v>0.31</v>
      </c>
      <c r="N1851">
        <v>0.26</v>
      </c>
      <c r="O1851">
        <v>0.12</v>
      </c>
      <c r="P1851">
        <v>0.55000000000000004</v>
      </c>
      <c r="Q1851">
        <v>121074</v>
      </c>
      <c r="R1851">
        <v>0</v>
      </c>
      <c r="S1851">
        <v>-1</v>
      </c>
      <c r="T1851" t="s">
        <v>83</v>
      </c>
      <c r="U1851" t="s">
        <v>89</v>
      </c>
      <c r="V1851" s="1">
        <v>24787</v>
      </c>
      <c r="W1851">
        <v>1</v>
      </c>
      <c r="X1851" s="1">
        <v>1037</v>
      </c>
      <c r="Y1851" s="1">
        <v>1036</v>
      </c>
      <c r="Z1851" t="s">
        <v>90</v>
      </c>
      <c r="AA1851" t="s">
        <v>91</v>
      </c>
      <c r="AB1851" s="2">
        <v>42429</v>
      </c>
      <c r="AC1851" s="2">
        <v>42643</v>
      </c>
      <c r="AD1851" s="2">
        <v>42644</v>
      </c>
      <c r="AE1851" s="2">
        <v>42735</v>
      </c>
      <c r="AF1851">
        <v>215</v>
      </c>
      <c r="AG1851">
        <v>91</v>
      </c>
      <c r="AH1851" t="s">
        <v>92</v>
      </c>
      <c r="AI1851" s="1">
        <v>2146.73</v>
      </c>
      <c r="AJ1851" s="1">
        <v>4854.1899999999996</v>
      </c>
      <c r="AK1851">
        <v>0</v>
      </c>
      <c r="AL1851" s="1">
        <v>2205.6</v>
      </c>
      <c r="AM1851" s="1">
        <v>1553.61</v>
      </c>
      <c r="AN1851" s="1">
        <v>4356.8900000000003</v>
      </c>
      <c r="AO1851" s="1">
        <v>3127.13</v>
      </c>
      <c r="AP1851" s="1">
        <v>3815.91</v>
      </c>
      <c r="AQ1851">
        <v>272.94</v>
      </c>
      <c r="AR1851">
        <v>44.22</v>
      </c>
      <c r="AS1851" t="s">
        <v>93</v>
      </c>
      <c r="AT1851" s="2">
        <v>42429</v>
      </c>
      <c r="AU1851" s="2">
        <v>42643</v>
      </c>
      <c r="AV1851">
        <v>0</v>
      </c>
      <c r="AW1851">
        <v>90</v>
      </c>
      <c r="AX1851">
        <v>215</v>
      </c>
      <c r="AY1851">
        <v>91</v>
      </c>
      <c r="AZ1851" s="1">
        <v>3609.44</v>
      </c>
      <c r="BA1851" s="1">
        <v>4854.1899999999996</v>
      </c>
      <c r="BB1851">
        <v>0</v>
      </c>
      <c r="BC1851" s="1">
        <v>2205.6</v>
      </c>
      <c r="BD1851">
        <v>74.36</v>
      </c>
      <c r="BE1851" s="1">
        <v>6611.61</v>
      </c>
      <c r="BF1851" s="1">
        <v>4366.99</v>
      </c>
      <c r="BG1851" s="1">
        <v>5423.79</v>
      </c>
      <c r="BH1851" t="s">
        <v>94</v>
      </c>
      <c r="BI1851" t="s">
        <v>91</v>
      </c>
      <c r="BJ1851" s="2">
        <v>42429</v>
      </c>
      <c r="BK1851" s="2">
        <v>42643</v>
      </c>
      <c r="BL1851" s="2">
        <v>42644</v>
      </c>
      <c r="BM1851" s="2">
        <v>42735</v>
      </c>
      <c r="BN1851">
        <v>215</v>
      </c>
      <c r="BO1851">
        <v>91</v>
      </c>
      <c r="BP1851" s="1">
        <v>2594.58</v>
      </c>
      <c r="BQ1851" s="1">
        <v>4854.1899999999996</v>
      </c>
      <c r="BR1851">
        <v>0</v>
      </c>
      <c r="BS1851" s="1">
        <v>2205.6</v>
      </c>
      <c r="BT1851" s="1">
        <v>1553.61</v>
      </c>
      <c r="BU1851" s="1">
        <v>5368.3</v>
      </c>
      <c r="BV1851" s="1">
        <v>3653.79</v>
      </c>
      <c r="BW1851" s="1">
        <v>4377.29</v>
      </c>
      <c r="BX1851">
        <v>372.77</v>
      </c>
      <c r="BY1851" s="3">
        <v>53.45</v>
      </c>
    </row>
    <row r="1852" spans="2:77" x14ac:dyDescent="0.35">
      <c r="B1852">
        <v>1295</v>
      </c>
      <c r="C1852" t="s">
        <v>1401</v>
      </c>
      <c r="D1852">
        <v>945</v>
      </c>
      <c r="E1852">
        <v>1</v>
      </c>
      <c r="F1852">
        <v>8771</v>
      </c>
      <c r="G1852">
        <v>274</v>
      </c>
      <c r="H1852">
        <v>96.88</v>
      </c>
      <c r="I1852" t="s">
        <v>98</v>
      </c>
      <c r="J1852">
        <v>0.48</v>
      </c>
      <c r="K1852">
        <v>0.45</v>
      </c>
      <c r="L1852">
        <v>0.49</v>
      </c>
      <c r="M1852">
        <v>0.21</v>
      </c>
      <c r="N1852">
        <v>0.26</v>
      </c>
      <c r="O1852">
        <v>-0.05</v>
      </c>
      <c r="P1852">
        <v>0.39</v>
      </c>
      <c r="Q1852">
        <v>332447</v>
      </c>
      <c r="R1852">
        <v>9</v>
      </c>
      <c r="S1852">
        <v>-1</v>
      </c>
      <c r="T1852" t="s">
        <v>102</v>
      </c>
      <c r="U1852" t="s">
        <v>89</v>
      </c>
      <c r="V1852" s="1">
        <v>26291</v>
      </c>
      <c r="W1852">
        <v>1</v>
      </c>
      <c r="X1852" s="1">
        <v>1096</v>
      </c>
      <c r="Y1852" s="1">
        <v>1096</v>
      </c>
      <c r="Z1852" t="s">
        <v>90</v>
      </c>
      <c r="AA1852" t="s">
        <v>91</v>
      </c>
      <c r="AB1852" s="2">
        <v>42370</v>
      </c>
      <c r="AC1852" s="2">
        <v>42643</v>
      </c>
      <c r="AD1852" s="2">
        <v>42644</v>
      </c>
      <c r="AE1852" s="2">
        <v>42735</v>
      </c>
      <c r="AF1852">
        <v>274</v>
      </c>
      <c r="AG1852">
        <v>92</v>
      </c>
      <c r="AH1852" t="s">
        <v>92</v>
      </c>
      <c r="AI1852">
        <v>813.78</v>
      </c>
      <c r="AJ1852" s="1">
        <v>1055.92</v>
      </c>
      <c r="AK1852">
        <v>0</v>
      </c>
      <c r="AL1852">
        <v>517.05999999999995</v>
      </c>
      <c r="AM1852">
        <v>252.55</v>
      </c>
      <c r="AN1852" s="1">
        <v>1657.53</v>
      </c>
      <c r="AO1852">
        <v>696.95</v>
      </c>
      <c r="AP1852" s="1">
        <v>1274.51</v>
      </c>
      <c r="AQ1852">
        <v>335.59</v>
      </c>
      <c r="AR1852">
        <v>77.069999999999993</v>
      </c>
      <c r="AS1852" t="s">
        <v>93</v>
      </c>
      <c r="AT1852" s="2">
        <v>42370</v>
      </c>
      <c r="AU1852" s="2">
        <v>42643</v>
      </c>
      <c r="AV1852">
        <v>0</v>
      </c>
      <c r="AW1852">
        <v>91</v>
      </c>
      <c r="AX1852">
        <v>274</v>
      </c>
      <c r="AY1852">
        <v>92</v>
      </c>
      <c r="AZ1852">
        <v>742.61</v>
      </c>
      <c r="BA1852" s="1">
        <v>1055.92</v>
      </c>
      <c r="BB1852">
        <v>0</v>
      </c>
      <c r="BC1852">
        <v>517.05999999999995</v>
      </c>
      <c r="BD1852">
        <v>70.33</v>
      </c>
      <c r="BE1852" s="1">
        <v>1631.82</v>
      </c>
      <c r="BF1852">
        <v>486.48</v>
      </c>
      <c r="BG1852" s="1">
        <v>1196.06</v>
      </c>
      <c r="BH1852" t="s">
        <v>94</v>
      </c>
      <c r="BI1852" t="s">
        <v>91</v>
      </c>
      <c r="BJ1852" s="2">
        <v>42370</v>
      </c>
      <c r="BK1852" s="2">
        <v>42643</v>
      </c>
      <c r="BL1852" s="2">
        <v>42644</v>
      </c>
      <c r="BM1852" s="2">
        <v>42735</v>
      </c>
      <c r="BN1852">
        <v>274</v>
      </c>
      <c r="BO1852">
        <v>92</v>
      </c>
      <c r="BP1852">
        <v>564.51</v>
      </c>
      <c r="BQ1852" s="1">
        <v>1055.92</v>
      </c>
      <c r="BR1852">
        <v>0</v>
      </c>
      <c r="BS1852">
        <v>517.05999999999995</v>
      </c>
      <c r="BT1852">
        <v>252.55</v>
      </c>
      <c r="BU1852" s="1">
        <v>3186.88</v>
      </c>
      <c r="BV1852">
        <v>451.83</v>
      </c>
      <c r="BW1852">
        <v>822.92</v>
      </c>
      <c r="BX1852">
        <v>472.97</v>
      </c>
      <c r="BY1852" s="3">
        <v>53.46</v>
      </c>
    </row>
    <row r="1853" spans="2:77" x14ac:dyDescent="0.35">
      <c r="B1853">
        <v>2052</v>
      </c>
      <c r="C1853" t="s">
        <v>2158</v>
      </c>
      <c r="D1853">
        <v>1296</v>
      </c>
      <c r="E1853">
        <v>1</v>
      </c>
      <c r="F1853">
        <v>8784</v>
      </c>
      <c r="G1853">
        <v>694</v>
      </c>
      <c r="H1853">
        <v>92.1</v>
      </c>
      <c r="I1853" t="s">
        <v>98</v>
      </c>
      <c r="J1853">
        <v>0.64</v>
      </c>
      <c r="K1853">
        <v>0.68</v>
      </c>
      <c r="L1853">
        <v>0.63</v>
      </c>
      <c r="M1853">
        <v>0.56000000000000005</v>
      </c>
      <c r="N1853">
        <v>0.55000000000000004</v>
      </c>
      <c r="O1853">
        <v>0.47</v>
      </c>
      <c r="P1853">
        <v>0.31</v>
      </c>
      <c r="Q1853">
        <v>8836</v>
      </c>
      <c r="R1853">
        <v>14</v>
      </c>
      <c r="S1853">
        <v>-1</v>
      </c>
      <c r="T1853" t="s">
        <v>77</v>
      </c>
      <c r="U1853" t="s">
        <v>89</v>
      </c>
      <c r="V1853" s="1">
        <v>26304</v>
      </c>
      <c r="W1853">
        <v>1</v>
      </c>
      <c r="X1853" s="1">
        <v>1096</v>
      </c>
      <c r="Y1853" s="1">
        <v>1096</v>
      </c>
      <c r="Z1853" t="s">
        <v>90</v>
      </c>
      <c r="AA1853" t="s">
        <v>91</v>
      </c>
      <c r="AB1853" s="2">
        <v>42370</v>
      </c>
      <c r="AC1853" s="2">
        <v>42643</v>
      </c>
      <c r="AD1853" s="2">
        <v>42644</v>
      </c>
      <c r="AE1853" s="2">
        <v>42735</v>
      </c>
      <c r="AF1853">
        <v>274</v>
      </c>
      <c r="AG1853">
        <v>92</v>
      </c>
      <c r="AH1853" t="s">
        <v>92</v>
      </c>
      <c r="AI1853">
        <v>139.85</v>
      </c>
      <c r="AJ1853">
        <v>208.91</v>
      </c>
      <c r="AK1853">
        <v>0</v>
      </c>
      <c r="AL1853">
        <v>110.77</v>
      </c>
      <c r="AM1853">
        <v>61.91</v>
      </c>
      <c r="AN1853">
        <v>329.51</v>
      </c>
      <c r="AO1853">
        <v>35.049999999999997</v>
      </c>
      <c r="AP1853">
        <v>233.37</v>
      </c>
      <c r="AQ1853">
        <v>60.56</v>
      </c>
      <c r="AR1853">
        <v>66.94</v>
      </c>
      <c r="AS1853" t="s">
        <v>93</v>
      </c>
      <c r="AT1853" s="2">
        <v>42370</v>
      </c>
      <c r="AU1853" s="2">
        <v>42643</v>
      </c>
      <c r="AV1853">
        <v>0</v>
      </c>
      <c r="AW1853">
        <v>91</v>
      </c>
      <c r="AX1853">
        <v>274</v>
      </c>
      <c r="AY1853">
        <v>92</v>
      </c>
      <c r="AZ1853">
        <v>93.45</v>
      </c>
      <c r="BA1853">
        <v>208.91</v>
      </c>
      <c r="BB1853">
        <v>0</v>
      </c>
      <c r="BC1853">
        <v>110.77</v>
      </c>
      <c r="BD1853">
        <v>44.73</v>
      </c>
      <c r="BE1853">
        <v>223.22</v>
      </c>
      <c r="BF1853">
        <v>123.14</v>
      </c>
      <c r="BG1853">
        <v>170.84</v>
      </c>
      <c r="BH1853" t="s">
        <v>94</v>
      </c>
      <c r="BI1853" t="s">
        <v>91</v>
      </c>
      <c r="BJ1853" s="2">
        <v>42370</v>
      </c>
      <c r="BK1853" s="2">
        <v>42643</v>
      </c>
      <c r="BL1853" s="2">
        <v>42644</v>
      </c>
      <c r="BM1853" s="2">
        <v>42735</v>
      </c>
      <c r="BN1853">
        <v>274</v>
      </c>
      <c r="BO1853">
        <v>92</v>
      </c>
      <c r="BP1853">
        <v>111.85</v>
      </c>
      <c r="BQ1853">
        <v>208.91</v>
      </c>
      <c r="BR1853">
        <v>0</v>
      </c>
      <c r="BS1853">
        <v>110.77</v>
      </c>
      <c r="BT1853">
        <v>61.91</v>
      </c>
      <c r="BU1853">
        <v>231.12</v>
      </c>
      <c r="BV1853">
        <v>-25.29</v>
      </c>
      <c r="BW1853">
        <v>58.12</v>
      </c>
      <c r="BX1853">
        <v>64.709999999999994</v>
      </c>
      <c r="BY1853" s="3">
        <v>53.54</v>
      </c>
    </row>
    <row r="1854" spans="2:77" x14ac:dyDescent="0.35">
      <c r="B1854">
        <v>2007</v>
      </c>
      <c r="C1854" t="s">
        <v>2113</v>
      </c>
      <c r="D1854">
        <v>1281</v>
      </c>
      <c r="E1854">
        <v>0</v>
      </c>
      <c r="F1854">
        <v>5433</v>
      </c>
      <c r="G1854">
        <v>0</v>
      </c>
      <c r="H1854">
        <v>100</v>
      </c>
      <c r="I1854" t="s">
        <v>98</v>
      </c>
      <c r="J1854">
        <v>0.37</v>
      </c>
      <c r="K1854">
        <v>0.33</v>
      </c>
      <c r="L1854">
        <v>0.38</v>
      </c>
      <c r="M1854">
        <v>-0.09</v>
      </c>
      <c r="N1854">
        <v>0</v>
      </c>
      <c r="O1854">
        <v>0.33</v>
      </c>
      <c r="P1854">
        <v>0.54</v>
      </c>
      <c r="Q1854">
        <v>103138</v>
      </c>
      <c r="R1854">
        <v>14</v>
      </c>
      <c r="S1854">
        <v>-1</v>
      </c>
      <c r="T1854" t="s">
        <v>83</v>
      </c>
      <c r="U1854" t="s">
        <v>78</v>
      </c>
      <c r="V1854" s="1">
        <v>22953</v>
      </c>
      <c r="W1854">
        <v>0</v>
      </c>
      <c r="X1854">
        <v>957</v>
      </c>
      <c r="Y1854">
        <v>957</v>
      </c>
      <c r="Z1854" t="s">
        <v>90</v>
      </c>
      <c r="AA1854" t="s">
        <v>91</v>
      </c>
      <c r="AB1854" s="2">
        <v>42509</v>
      </c>
      <c r="AC1854" s="2">
        <v>42643</v>
      </c>
      <c r="AD1854" s="2">
        <v>42644</v>
      </c>
      <c r="AE1854" s="2">
        <v>42735</v>
      </c>
      <c r="AF1854">
        <v>135</v>
      </c>
      <c r="AG1854">
        <v>92</v>
      </c>
      <c r="AH1854" t="s">
        <v>92</v>
      </c>
      <c r="AI1854">
        <v>64.94</v>
      </c>
      <c r="AJ1854">
        <v>532.78</v>
      </c>
      <c r="AK1854">
        <v>398.03</v>
      </c>
      <c r="AL1854">
        <v>475.36</v>
      </c>
      <c r="AM1854">
        <v>43.72</v>
      </c>
      <c r="AN1854">
        <v>532.74</v>
      </c>
      <c r="AO1854">
        <v>519.97</v>
      </c>
      <c r="AP1854">
        <v>525.73</v>
      </c>
      <c r="AQ1854">
        <v>3.04</v>
      </c>
      <c r="AR1854">
        <v>48.2</v>
      </c>
      <c r="AS1854" t="s">
        <v>93</v>
      </c>
      <c r="AT1854" s="2">
        <v>42509</v>
      </c>
      <c r="AU1854" s="2">
        <v>42643</v>
      </c>
      <c r="AV1854">
        <v>0</v>
      </c>
      <c r="AW1854">
        <v>91</v>
      </c>
      <c r="AX1854">
        <v>135</v>
      </c>
      <c r="AY1854">
        <v>92</v>
      </c>
      <c r="AZ1854">
        <v>76.680000000000007</v>
      </c>
      <c r="BA1854">
        <v>532.78</v>
      </c>
      <c r="BB1854">
        <v>398.03</v>
      </c>
      <c r="BC1854">
        <v>475.36</v>
      </c>
      <c r="BD1854">
        <v>56.91</v>
      </c>
      <c r="BE1854">
        <v>550.36</v>
      </c>
      <c r="BF1854">
        <v>524.03</v>
      </c>
      <c r="BG1854">
        <v>536.30999999999995</v>
      </c>
      <c r="BH1854" t="s">
        <v>94</v>
      </c>
      <c r="BI1854" t="s">
        <v>91</v>
      </c>
      <c r="BJ1854" s="2">
        <v>42509</v>
      </c>
      <c r="BK1854" s="2">
        <v>42643</v>
      </c>
      <c r="BL1854" s="2">
        <v>42644</v>
      </c>
      <c r="BM1854" s="2">
        <v>42735</v>
      </c>
      <c r="BN1854">
        <v>135</v>
      </c>
      <c r="BO1854">
        <v>92</v>
      </c>
      <c r="BP1854">
        <v>72.17</v>
      </c>
      <c r="BQ1854">
        <v>532.78</v>
      </c>
      <c r="BR1854">
        <v>398.03</v>
      </c>
      <c r="BS1854">
        <v>475.36</v>
      </c>
      <c r="BT1854">
        <v>43.72</v>
      </c>
      <c r="BU1854">
        <v>533.72</v>
      </c>
      <c r="BV1854">
        <v>523.27</v>
      </c>
      <c r="BW1854">
        <v>532.55999999999995</v>
      </c>
      <c r="BX1854">
        <v>1.59</v>
      </c>
      <c r="BY1854" s="3">
        <v>53.56</v>
      </c>
    </row>
    <row r="1855" spans="2:77" x14ac:dyDescent="0.35">
      <c r="B1855">
        <v>612</v>
      </c>
      <c r="C1855" t="s">
        <v>713</v>
      </c>
      <c r="D1855">
        <v>422</v>
      </c>
      <c r="E1855">
        <v>0</v>
      </c>
      <c r="F1855">
        <v>8782</v>
      </c>
      <c r="G1855">
        <v>1</v>
      </c>
      <c r="H1855">
        <v>99.99</v>
      </c>
      <c r="I1855" t="s">
        <v>266</v>
      </c>
      <c r="J1855">
        <v>0.77</v>
      </c>
      <c r="K1855">
        <v>0.78</v>
      </c>
      <c r="L1855">
        <v>0.77</v>
      </c>
      <c r="M1855">
        <v>0.08</v>
      </c>
      <c r="N1855">
        <v>0.27</v>
      </c>
      <c r="O1855">
        <v>0.41</v>
      </c>
      <c r="P1855">
        <v>0.71</v>
      </c>
      <c r="Q1855">
        <v>8726</v>
      </c>
      <c r="R1855">
        <v>3</v>
      </c>
      <c r="S1855">
        <v>-1</v>
      </c>
      <c r="T1855" t="s">
        <v>77</v>
      </c>
      <c r="U1855" t="s">
        <v>78</v>
      </c>
      <c r="V1855" s="1">
        <v>26302</v>
      </c>
      <c r="W1855">
        <v>0</v>
      </c>
      <c r="X1855" s="1">
        <v>1096</v>
      </c>
      <c r="Y1855" s="1">
        <v>1096</v>
      </c>
      <c r="Z1855" t="s">
        <v>90</v>
      </c>
      <c r="AA1855" t="s">
        <v>91</v>
      </c>
      <c r="AB1855" s="2">
        <v>42370</v>
      </c>
      <c r="AC1855" s="2">
        <v>42643</v>
      </c>
      <c r="AD1855" s="2">
        <v>42644</v>
      </c>
      <c r="AE1855" s="2">
        <v>42735</v>
      </c>
      <c r="AF1855">
        <v>274</v>
      </c>
      <c r="AG1855">
        <v>92</v>
      </c>
      <c r="AH1855" t="s">
        <v>92</v>
      </c>
      <c r="AI1855">
        <v>11.26</v>
      </c>
      <c r="AJ1855">
        <v>16.64</v>
      </c>
      <c r="AK1855">
        <v>4.49</v>
      </c>
      <c r="AL1855">
        <v>8.84</v>
      </c>
      <c r="AM1855">
        <v>3.78</v>
      </c>
      <c r="AN1855">
        <v>22.68</v>
      </c>
      <c r="AO1855">
        <v>15.2</v>
      </c>
      <c r="AP1855">
        <v>18.77</v>
      </c>
      <c r="AQ1855">
        <v>2.15</v>
      </c>
      <c r="AR1855">
        <v>92.69</v>
      </c>
      <c r="AS1855" t="s">
        <v>93</v>
      </c>
      <c r="AT1855" s="2">
        <v>42370</v>
      </c>
      <c r="AU1855" s="2">
        <v>42643</v>
      </c>
      <c r="AV1855">
        <v>0</v>
      </c>
      <c r="AW1855">
        <v>91</v>
      </c>
      <c r="AX1855">
        <v>274</v>
      </c>
      <c r="AY1855">
        <v>92</v>
      </c>
      <c r="AZ1855">
        <v>3.9</v>
      </c>
      <c r="BA1855">
        <v>16.64</v>
      </c>
      <c r="BB1855">
        <v>4.49</v>
      </c>
      <c r="BC1855">
        <v>8.84</v>
      </c>
      <c r="BD1855">
        <v>32.14</v>
      </c>
      <c r="BE1855">
        <v>16.899999999999999</v>
      </c>
      <c r="BF1855">
        <v>3.72</v>
      </c>
      <c r="BG1855">
        <v>11.1</v>
      </c>
      <c r="BH1855" t="s">
        <v>94</v>
      </c>
      <c r="BI1855" t="s">
        <v>91</v>
      </c>
      <c r="BJ1855" s="2">
        <v>42370</v>
      </c>
      <c r="BK1855" s="2">
        <v>42643</v>
      </c>
      <c r="BL1855" s="2">
        <v>42644</v>
      </c>
      <c r="BM1855" s="2">
        <v>42735</v>
      </c>
      <c r="BN1855">
        <v>274</v>
      </c>
      <c r="BO1855">
        <v>92</v>
      </c>
      <c r="BP1855">
        <v>6.52</v>
      </c>
      <c r="BQ1855">
        <v>16.64</v>
      </c>
      <c r="BR1855">
        <v>4.49</v>
      </c>
      <c r="BS1855">
        <v>8.84</v>
      </c>
      <c r="BT1855">
        <v>3.78</v>
      </c>
      <c r="BU1855">
        <v>17.89</v>
      </c>
      <c r="BV1855">
        <v>11.93</v>
      </c>
      <c r="BW1855">
        <v>14.36</v>
      </c>
      <c r="BX1855">
        <v>0.98</v>
      </c>
      <c r="BY1855" s="3">
        <v>53.65</v>
      </c>
    </row>
    <row r="1856" spans="2:77" x14ac:dyDescent="0.35">
      <c r="B1856">
        <v>34</v>
      </c>
      <c r="C1856" t="s">
        <v>124</v>
      </c>
      <c r="D1856">
        <v>28</v>
      </c>
      <c r="E1856">
        <v>1</v>
      </c>
      <c r="F1856">
        <v>6207</v>
      </c>
      <c r="G1856">
        <v>479</v>
      </c>
      <c r="H1856">
        <v>92.28</v>
      </c>
      <c r="I1856" t="s">
        <v>98</v>
      </c>
      <c r="J1856">
        <v>0.4</v>
      </c>
      <c r="K1856">
        <v>0.38</v>
      </c>
      <c r="L1856">
        <v>0.44</v>
      </c>
      <c r="M1856">
        <v>0.22</v>
      </c>
      <c r="N1856">
        <v>-0.05</v>
      </c>
      <c r="O1856">
        <v>-0.03</v>
      </c>
      <c r="P1856">
        <v>0.56000000000000005</v>
      </c>
      <c r="Q1856">
        <v>52957</v>
      </c>
      <c r="R1856">
        <v>0</v>
      </c>
      <c r="S1856">
        <v>-1</v>
      </c>
      <c r="T1856" t="s">
        <v>96</v>
      </c>
      <c r="U1856" t="s">
        <v>89</v>
      </c>
      <c r="V1856" s="1">
        <v>23727</v>
      </c>
      <c r="W1856">
        <v>1</v>
      </c>
      <c r="X1856">
        <v>993</v>
      </c>
      <c r="Y1856">
        <v>992</v>
      </c>
      <c r="Z1856" t="s">
        <v>90</v>
      </c>
      <c r="AA1856" t="s">
        <v>91</v>
      </c>
      <c r="AB1856" s="2">
        <v>42473</v>
      </c>
      <c r="AC1856" s="2">
        <v>42643</v>
      </c>
      <c r="AD1856" s="2">
        <v>42644</v>
      </c>
      <c r="AE1856" s="2">
        <v>42735</v>
      </c>
      <c r="AF1856">
        <v>171</v>
      </c>
      <c r="AG1856">
        <v>91</v>
      </c>
      <c r="AH1856" t="s">
        <v>92</v>
      </c>
      <c r="AI1856" s="1">
        <v>1102.46</v>
      </c>
      <c r="AJ1856" s="1">
        <v>1980.37</v>
      </c>
      <c r="AK1856">
        <v>89.7</v>
      </c>
      <c r="AL1856">
        <v>973.79</v>
      </c>
      <c r="AM1856">
        <v>487.53</v>
      </c>
      <c r="AN1856" s="1">
        <v>2307.2399999999998</v>
      </c>
      <c r="AO1856" s="1">
        <v>1568.23</v>
      </c>
      <c r="AP1856" s="1">
        <v>2000.8</v>
      </c>
      <c r="AQ1856">
        <v>208.44</v>
      </c>
      <c r="AR1856">
        <v>58.31</v>
      </c>
      <c r="AS1856" t="s">
        <v>93</v>
      </c>
      <c r="AT1856" s="2">
        <v>42473</v>
      </c>
      <c r="AU1856" s="2">
        <v>42643</v>
      </c>
      <c r="AV1856">
        <v>0</v>
      </c>
      <c r="AW1856">
        <v>90</v>
      </c>
      <c r="AX1856">
        <v>171</v>
      </c>
      <c r="AY1856">
        <v>91</v>
      </c>
      <c r="AZ1856">
        <v>780.5</v>
      </c>
      <c r="BA1856" s="1">
        <v>1980.37</v>
      </c>
      <c r="BB1856">
        <v>89.7</v>
      </c>
      <c r="BC1856">
        <v>973.79</v>
      </c>
      <c r="BD1856">
        <v>41.28</v>
      </c>
      <c r="BE1856" s="1">
        <v>2174.8000000000002</v>
      </c>
      <c r="BF1856">
        <v>969.86</v>
      </c>
      <c r="BG1856" s="1">
        <v>1695.94</v>
      </c>
      <c r="BH1856" t="s">
        <v>94</v>
      </c>
      <c r="BI1856" t="s">
        <v>91</v>
      </c>
      <c r="BJ1856" s="2">
        <v>42473</v>
      </c>
      <c r="BK1856" s="2">
        <v>42643</v>
      </c>
      <c r="BL1856" s="2">
        <v>42644</v>
      </c>
      <c r="BM1856" s="2">
        <v>42735</v>
      </c>
      <c r="BN1856">
        <v>171</v>
      </c>
      <c r="BO1856">
        <v>91</v>
      </c>
      <c r="BP1856" s="1">
        <v>1022</v>
      </c>
      <c r="BQ1856" s="1">
        <v>1980.37</v>
      </c>
      <c r="BR1856">
        <v>89.7</v>
      </c>
      <c r="BS1856">
        <v>973.79</v>
      </c>
      <c r="BT1856">
        <v>487.53</v>
      </c>
      <c r="BU1856" s="1">
        <v>2019.94</v>
      </c>
      <c r="BV1856" s="1">
        <v>1707.76</v>
      </c>
      <c r="BW1856" s="1">
        <v>1880.67</v>
      </c>
      <c r="BX1856">
        <v>59.48</v>
      </c>
      <c r="BY1856" s="3">
        <v>54.05</v>
      </c>
    </row>
    <row r="1857" spans="2:77" x14ac:dyDescent="0.35">
      <c r="B1857">
        <v>1962</v>
      </c>
      <c r="C1857" t="s">
        <v>2068</v>
      </c>
      <c r="D1857">
        <v>1263</v>
      </c>
      <c r="E1857">
        <v>1</v>
      </c>
      <c r="F1857">
        <v>8784</v>
      </c>
      <c r="G1857">
        <v>321</v>
      </c>
      <c r="H1857">
        <v>96.35</v>
      </c>
      <c r="I1857" t="s">
        <v>76</v>
      </c>
      <c r="J1857">
        <v>0.85</v>
      </c>
      <c r="K1857">
        <v>0.86</v>
      </c>
      <c r="L1857">
        <v>0.84</v>
      </c>
      <c r="M1857">
        <v>0.48</v>
      </c>
      <c r="N1857">
        <v>0.79</v>
      </c>
      <c r="O1857">
        <v>0.56000000000000005</v>
      </c>
      <c r="P1857">
        <v>0.84</v>
      </c>
      <c r="Q1857">
        <v>97838</v>
      </c>
      <c r="R1857">
        <v>14</v>
      </c>
      <c r="S1857">
        <v>-1</v>
      </c>
      <c r="T1857" t="s">
        <v>96</v>
      </c>
      <c r="U1857" t="s">
        <v>89</v>
      </c>
      <c r="V1857" s="1">
        <v>26304</v>
      </c>
      <c r="W1857">
        <v>1</v>
      </c>
      <c r="X1857" s="1">
        <v>1096</v>
      </c>
      <c r="Y1857" s="1">
        <v>1096</v>
      </c>
      <c r="Z1857" t="s">
        <v>90</v>
      </c>
      <c r="AA1857" t="s">
        <v>91</v>
      </c>
      <c r="AB1857" s="2">
        <v>42370</v>
      </c>
      <c r="AC1857" s="2">
        <v>42643</v>
      </c>
      <c r="AD1857" s="2">
        <v>42644</v>
      </c>
      <c r="AE1857" s="2">
        <v>42735</v>
      </c>
      <c r="AF1857">
        <v>274</v>
      </c>
      <c r="AG1857">
        <v>92</v>
      </c>
      <c r="AH1857" t="s">
        <v>92</v>
      </c>
      <c r="AI1857" s="1">
        <v>4845.79</v>
      </c>
      <c r="AJ1857" s="1">
        <v>4023.62</v>
      </c>
      <c r="AK1857">
        <v>0</v>
      </c>
      <c r="AL1857">
        <v>747.31</v>
      </c>
      <c r="AM1857">
        <v>841.42</v>
      </c>
      <c r="AN1857" s="1">
        <v>8032.27</v>
      </c>
      <c r="AO1857" s="1">
        <v>3247.36</v>
      </c>
      <c r="AP1857" s="1">
        <v>5106.4399999999996</v>
      </c>
      <c r="AQ1857" s="1">
        <v>1634.5</v>
      </c>
      <c r="AR1857">
        <v>120.43</v>
      </c>
      <c r="AS1857" t="s">
        <v>93</v>
      </c>
      <c r="AT1857" s="2">
        <v>42370</v>
      </c>
      <c r="AU1857" s="2">
        <v>42643</v>
      </c>
      <c r="AV1857">
        <v>0</v>
      </c>
      <c r="AW1857">
        <v>91</v>
      </c>
      <c r="AX1857">
        <v>274</v>
      </c>
      <c r="AY1857">
        <v>92</v>
      </c>
      <c r="AZ1857" s="1">
        <v>2682.24</v>
      </c>
      <c r="BA1857" s="1">
        <v>4023.62</v>
      </c>
      <c r="BB1857">
        <v>0</v>
      </c>
      <c r="BC1857">
        <v>747.31</v>
      </c>
      <c r="BD1857">
        <v>66.66</v>
      </c>
      <c r="BE1857" s="1">
        <v>4425.71</v>
      </c>
      <c r="BF1857" s="1">
        <v>2187.92</v>
      </c>
      <c r="BG1857" s="1">
        <v>3323.85</v>
      </c>
      <c r="BH1857" t="s">
        <v>94</v>
      </c>
      <c r="BI1857" t="s">
        <v>91</v>
      </c>
      <c r="BJ1857" s="2">
        <v>42370</v>
      </c>
      <c r="BK1857" s="2">
        <v>42643</v>
      </c>
      <c r="BL1857" s="2">
        <v>42644</v>
      </c>
      <c r="BM1857" s="2">
        <v>42735</v>
      </c>
      <c r="BN1857">
        <v>274</v>
      </c>
      <c r="BO1857">
        <v>92</v>
      </c>
      <c r="BP1857" s="1">
        <v>2187.1999999999998</v>
      </c>
      <c r="BQ1857" s="1">
        <v>4023.62</v>
      </c>
      <c r="BR1857">
        <v>0</v>
      </c>
      <c r="BS1857">
        <v>747.31</v>
      </c>
      <c r="BT1857">
        <v>841.42</v>
      </c>
      <c r="BU1857" s="1">
        <v>4418.09</v>
      </c>
      <c r="BV1857" s="1">
        <v>1891.47</v>
      </c>
      <c r="BW1857" s="1">
        <v>2761.04</v>
      </c>
      <c r="BX1857">
        <v>474.01</v>
      </c>
      <c r="BY1857" s="3">
        <v>54.36</v>
      </c>
    </row>
    <row r="1858" spans="2:77" x14ac:dyDescent="0.35">
      <c r="B1858">
        <v>2035</v>
      </c>
      <c r="C1858" t="s">
        <v>2141</v>
      </c>
      <c r="D1858">
        <v>1291</v>
      </c>
      <c r="E1858">
        <v>2</v>
      </c>
      <c r="F1858">
        <v>8717</v>
      </c>
      <c r="G1858">
        <v>630</v>
      </c>
      <c r="H1858">
        <v>92.77</v>
      </c>
      <c r="I1858" t="s">
        <v>98</v>
      </c>
      <c r="J1858">
        <v>-0.66</v>
      </c>
      <c r="K1858">
        <v>-0.63</v>
      </c>
      <c r="L1858">
        <v>-0.67</v>
      </c>
      <c r="M1858">
        <v>-0.41</v>
      </c>
      <c r="N1858">
        <v>-0.56000000000000005</v>
      </c>
      <c r="O1858">
        <v>-0.38</v>
      </c>
      <c r="P1858">
        <v>-0.39</v>
      </c>
      <c r="Q1858">
        <v>237546</v>
      </c>
      <c r="R1858">
        <v>14</v>
      </c>
      <c r="S1858">
        <v>-1</v>
      </c>
      <c r="T1858" t="s">
        <v>83</v>
      </c>
      <c r="U1858" t="s">
        <v>1042</v>
      </c>
      <c r="V1858" s="1">
        <v>26237</v>
      </c>
      <c r="W1858">
        <v>2</v>
      </c>
      <c r="X1858" s="1">
        <v>1096</v>
      </c>
      <c r="Y1858" s="1">
        <v>1095</v>
      </c>
      <c r="Z1858" t="s">
        <v>90</v>
      </c>
      <c r="AA1858" t="s">
        <v>91</v>
      </c>
      <c r="AB1858" s="2">
        <v>42370</v>
      </c>
      <c r="AC1858" s="2">
        <v>42643</v>
      </c>
      <c r="AD1858" s="2">
        <v>42644</v>
      </c>
      <c r="AE1858" s="2">
        <v>42735</v>
      </c>
      <c r="AF1858">
        <v>273</v>
      </c>
      <c r="AG1858">
        <v>92</v>
      </c>
      <c r="AH1858" t="s">
        <v>92</v>
      </c>
      <c r="AI1858" s="1">
        <v>8118.53</v>
      </c>
      <c r="AJ1858" s="1">
        <v>5782.69</v>
      </c>
      <c r="AK1858">
        <v>0</v>
      </c>
      <c r="AL1858" s="1">
        <v>3122.8</v>
      </c>
      <c r="AM1858" s="1">
        <v>1766.11</v>
      </c>
      <c r="AN1858" s="1">
        <v>1484.42</v>
      </c>
      <c r="AO1858" s="1">
        <v>-9014.2800000000007</v>
      </c>
      <c r="AP1858" s="1">
        <v>-2656.36</v>
      </c>
      <c r="AQ1858" s="1">
        <v>4461.96</v>
      </c>
      <c r="AR1858">
        <v>140.38999999999999</v>
      </c>
      <c r="AS1858" t="s">
        <v>93</v>
      </c>
      <c r="AT1858" s="2">
        <v>42370</v>
      </c>
      <c r="AU1858" s="2">
        <v>42643</v>
      </c>
      <c r="AV1858">
        <v>0</v>
      </c>
      <c r="AW1858">
        <v>91</v>
      </c>
      <c r="AX1858">
        <v>273</v>
      </c>
      <c r="AY1858">
        <v>92</v>
      </c>
      <c r="AZ1858" s="1">
        <v>1718.83</v>
      </c>
      <c r="BA1858" s="1">
        <v>5782.69</v>
      </c>
      <c r="BB1858">
        <v>0</v>
      </c>
      <c r="BC1858" s="1">
        <v>3122.8</v>
      </c>
      <c r="BD1858">
        <v>29.72</v>
      </c>
      <c r="BE1858" s="1">
        <v>3231.74</v>
      </c>
      <c r="BF1858" s="1">
        <v>1814.08</v>
      </c>
      <c r="BG1858" s="1">
        <v>2394.4899999999998</v>
      </c>
      <c r="BH1858" t="s">
        <v>94</v>
      </c>
      <c r="BI1858" t="s">
        <v>91</v>
      </c>
      <c r="BJ1858" s="2">
        <v>42370</v>
      </c>
      <c r="BK1858" s="2">
        <v>42643</v>
      </c>
      <c r="BL1858" s="2">
        <v>42644</v>
      </c>
      <c r="BM1858" s="2">
        <v>42735</v>
      </c>
      <c r="BN1858">
        <v>273</v>
      </c>
      <c r="BO1858">
        <v>92</v>
      </c>
      <c r="BP1858" s="1">
        <v>3149.23</v>
      </c>
      <c r="BQ1858" s="1">
        <v>5782.69</v>
      </c>
      <c r="BR1858">
        <v>0</v>
      </c>
      <c r="BS1858" s="1">
        <v>3122.8</v>
      </c>
      <c r="BT1858" s="1">
        <v>1766.11</v>
      </c>
      <c r="BU1858" s="1">
        <v>2739.05</v>
      </c>
      <c r="BV1858">
        <v>-173.88</v>
      </c>
      <c r="BW1858">
        <v>819.04</v>
      </c>
      <c r="BX1858">
        <v>779.41</v>
      </c>
      <c r="BY1858" s="3">
        <v>54.46</v>
      </c>
    </row>
    <row r="1859" spans="2:77" x14ac:dyDescent="0.35">
      <c r="B1859">
        <v>997</v>
      </c>
      <c r="C1859" t="s">
        <v>1102</v>
      </c>
      <c r="D1859">
        <v>777</v>
      </c>
      <c r="E1859">
        <v>0</v>
      </c>
      <c r="F1859">
        <v>8775</v>
      </c>
      <c r="G1859">
        <v>0</v>
      </c>
      <c r="H1859">
        <v>100</v>
      </c>
      <c r="I1859" t="s">
        <v>86</v>
      </c>
      <c r="J1859">
        <v>-0.27</v>
      </c>
      <c r="K1859">
        <v>-0.17</v>
      </c>
      <c r="L1859">
        <v>-0.3</v>
      </c>
      <c r="M1859">
        <v>-0.28999999999999998</v>
      </c>
      <c r="N1859">
        <v>-0.21</v>
      </c>
      <c r="O1859">
        <v>0.4</v>
      </c>
      <c r="P1859">
        <v>0.25</v>
      </c>
      <c r="Q1859">
        <v>105791</v>
      </c>
      <c r="R1859">
        <v>6</v>
      </c>
      <c r="S1859">
        <v>-1</v>
      </c>
      <c r="T1859" t="s">
        <v>83</v>
      </c>
      <c r="U1859" t="s">
        <v>78</v>
      </c>
      <c r="V1859" s="1">
        <v>26295</v>
      </c>
      <c r="W1859">
        <v>0</v>
      </c>
      <c r="X1859" s="1">
        <v>1096</v>
      </c>
      <c r="Y1859" s="1">
        <v>1096</v>
      </c>
      <c r="Z1859" t="s">
        <v>90</v>
      </c>
      <c r="AA1859" t="s">
        <v>91</v>
      </c>
      <c r="AB1859" s="2">
        <v>42370</v>
      </c>
      <c r="AC1859" s="2">
        <v>42643</v>
      </c>
      <c r="AD1859" s="2">
        <v>42644</v>
      </c>
      <c r="AE1859" s="2">
        <v>42735</v>
      </c>
      <c r="AF1859">
        <v>274</v>
      </c>
      <c r="AG1859">
        <v>92</v>
      </c>
      <c r="AH1859" t="s">
        <v>92</v>
      </c>
      <c r="AI1859">
        <v>19.010000000000002</v>
      </c>
      <c r="AJ1859">
        <v>174.91</v>
      </c>
      <c r="AK1859">
        <v>122.9</v>
      </c>
      <c r="AL1859">
        <v>149.19</v>
      </c>
      <c r="AM1859">
        <v>11.77</v>
      </c>
      <c r="AN1859">
        <v>172.52</v>
      </c>
      <c r="AO1859">
        <v>154.82</v>
      </c>
      <c r="AP1859">
        <v>161.46</v>
      </c>
      <c r="AQ1859">
        <v>6.91</v>
      </c>
      <c r="AR1859">
        <v>36.54</v>
      </c>
      <c r="AS1859" t="s">
        <v>93</v>
      </c>
      <c r="AT1859" s="2">
        <v>42370</v>
      </c>
      <c r="AU1859" s="2">
        <v>42643</v>
      </c>
      <c r="AV1859">
        <v>0</v>
      </c>
      <c r="AW1859">
        <v>91</v>
      </c>
      <c r="AX1859">
        <v>274</v>
      </c>
      <c r="AY1859">
        <v>92</v>
      </c>
      <c r="AZ1859">
        <v>88.66</v>
      </c>
      <c r="BA1859">
        <v>174.91</v>
      </c>
      <c r="BB1859">
        <v>122.9</v>
      </c>
      <c r="BC1859">
        <v>149.19</v>
      </c>
      <c r="BD1859">
        <v>170.46</v>
      </c>
      <c r="BE1859">
        <v>292.55</v>
      </c>
      <c r="BF1859">
        <v>176.73</v>
      </c>
      <c r="BG1859">
        <v>222.57</v>
      </c>
      <c r="BH1859" t="s">
        <v>94</v>
      </c>
      <c r="BI1859" t="s">
        <v>91</v>
      </c>
      <c r="BJ1859" s="2">
        <v>42370</v>
      </c>
      <c r="BK1859" s="2">
        <v>42643</v>
      </c>
      <c r="BL1859" s="2">
        <v>42644</v>
      </c>
      <c r="BM1859" s="2">
        <v>42735</v>
      </c>
      <c r="BN1859">
        <v>274</v>
      </c>
      <c r="BO1859">
        <v>92</v>
      </c>
      <c r="BP1859">
        <v>28.4</v>
      </c>
      <c r="BQ1859">
        <v>174.91</v>
      </c>
      <c r="BR1859">
        <v>122.9</v>
      </c>
      <c r="BS1859">
        <v>149.19</v>
      </c>
      <c r="BT1859">
        <v>11.77</v>
      </c>
      <c r="BU1859">
        <v>200.64</v>
      </c>
      <c r="BV1859">
        <v>152.30000000000001</v>
      </c>
      <c r="BW1859">
        <v>173.95</v>
      </c>
      <c r="BX1859">
        <v>9.1999999999999993</v>
      </c>
      <c r="BY1859" s="3">
        <v>54.61</v>
      </c>
    </row>
    <row r="1860" spans="2:77" x14ac:dyDescent="0.35">
      <c r="B1860">
        <v>2002</v>
      </c>
      <c r="C1860" t="s">
        <v>2108</v>
      </c>
      <c r="D1860">
        <v>1277</v>
      </c>
      <c r="E1860">
        <v>0</v>
      </c>
      <c r="F1860">
        <v>8784</v>
      </c>
      <c r="G1860">
        <v>685</v>
      </c>
      <c r="H1860">
        <v>92.2</v>
      </c>
      <c r="I1860" t="s">
        <v>98</v>
      </c>
      <c r="J1860">
        <v>0.38</v>
      </c>
      <c r="K1860">
        <v>0.49</v>
      </c>
      <c r="L1860">
        <v>0.35</v>
      </c>
      <c r="M1860">
        <v>0.21</v>
      </c>
      <c r="N1860">
        <v>0.44</v>
      </c>
      <c r="O1860">
        <v>0.4</v>
      </c>
      <c r="P1860">
        <v>0.3</v>
      </c>
      <c r="Q1860">
        <v>45240</v>
      </c>
      <c r="R1860">
        <v>14</v>
      </c>
      <c r="S1860">
        <v>-1</v>
      </c>
      <c r="T1860" t="s">
        <v>77</v>
      </c>
      <c r="U1860" t="s">
        <v>78</v>
      </c>
      <c r="V1860" s="1">
        <v>26304</v>
      </c>
      <c r="W1860">
        <v>0</v>
      </c>
      <c r="X1860" s="1">
        <v>1096</v>
      </c>
      <c r="Y1860" s="1">
        <v>1096</v>
      </c>
      <c r="Z1860" t="s">
        <v>90</v>
      </c>
      <c r="AA1860" t="s">
        <v>91</v>
      </c>
      <c r="AB1860" s="2">
        <v>42370</v>
      </c>
      <c r="AC1860" s="2">
        <v>42643</v>
      </c>
      <c r="AD1860" s="2">
        <v>42644</v>
      </c>
      <c r="AE1860" s="2">
        <v>42735</v>
      </c>
      <c r="AF1860">
        <v>274</v>
      </c>
      <c r="AG1860">
        <v>92</v>
      </c>
      <c r="AH1860" t="s">
        <v>92</v>
      </c>
      <c r="AI1860">
        <v>48.78</v>
      </c>
      <c r="AJ1860">
        <v>111.31</v>
      </c>
      <c r="AK1860">
        <v>0</v>
      </c>
      <c r="AL1860">
        <v>64.77</v>
      </c>
      <c r="AM1860">
        <v>37.299999999999997</v>
      </c>
      <c r="AN1860">
        <v>116.64</v>
      </c>
      <c r="AO1860">
        <v>56.52</v>
      </c>
      <c r="AP1860">
        <v>93.64</v>
      </c>
      <c r="AQ1860">
        <v>10.8</v>
      </c>
      <c r="AR1860">
        <v>43.82</v>
      </c>
      <c r="AS1860" t="s">
        <v>93</v>
      </c>
      <c r="AT1860" s="2">
        <v>42370</v>
      </c>
      <c r="AU1860" s="2">
        <v>42643</v>
      </c>
      <c r="AV1860">
        <v>0</v>
      </c>
      <c r="AW1860">
        <v>91</v>
      </c>
      <c r="AX1860">
        <v>274</v>
      </c>
      <c r="AY1860">
        <v>92</v>
      </c>
      <c r="AZ1860">
        <v>58.22</v>
      </c>
      <c r="BA1860">
        <v>111.31</v>
      </c>
      <c r="BB1860">
        <v>0</v>
      </c>
      <c r="BC1860">
        <v>64.77</v>
      </c>
      <c r="BD1860">
        <v>52.31</v>
      </c>
      <c r="BE1860">
        <v>133.88999999999999</v>
      </c>
      <c r="BF1860">
        <v>81.790000000000006</v>
      </c>
      <c r="BG1860">
        <v>108.83</v>
      </c>
      <c r="BH1860" t="s">
        <v>94</v>
      </c>
      <c r="BI1860" t="s">
        <v>91</v>
      </c>
      <c r="BJ1860" s="2">
        <v>42370</v>
      </c>
      <c r="BK1860" s="2">
        <v>42643</v>
      </c>
      <c r="BL1860" s="2">
        <v>42644</v>
      </c>
      <c r="BM1860" s="2">
        <v>42735</v>
      </c>
      <c r="BN1860">
        <v>274</v>
      </c>
      <c r="BO1860">
        <v>92</v>
      </c>
      <c r="BP1860">
        <v>61.05</v>
      </c>
      <c r="BQ1860">
        <v>111.31</v>
      </c>
      <c r="BR1860">
        <v>0</v>
      </c>
      <c r="BS1860">
        <v>64.77</v>
      </c>
      <c r="BT1860">
        <v>37.299999999999997</v>
      </c>
      <c r="BU1860">
        <v>132.09</v>
      </c>
      <c r="BV1860">
        <v>0</v>
      </c>
      <c r="BW1860">
        <v>40.36</v>
      </c>
      <c r="BX1860">
        <v>32.94</v>
      </c>
      <c r="BY1860" s="3">
        <v>54.85</v>
      </c>
    </row>
    <row r="1861" spans="2:77" x14ac:dyDescent="0.35">
      <c r="B1861">
        <v>2095</v>
      </c>
      <c r="C1861" t="s">
        <v>2201</v>
      </c>
      <c r="D1861">
        <v>1310</v>
      </c>
      <c r="E1861">
        <v>1</v>
      </c>
      <c r="F1861">
        <v>8784</v>
      </c>
      <c r="G1861">
        <v>1240</v>
      </c>
      <c r="H1861">
        <v>85.88</v>
      </c>
      <c r="I1861" t="s">
        <v>86</v>
      </c>
      <c r="J1861">
        <v>0.84</v>
      </c>
      <c r="K1861">
        <v>0.85</v>
      </c>
      <c r="L1861">
        <v>0.83</v>
      </c>
      <c r="M1861">
        <v>0.31</v>
      </c>
      <c r="N1861">
        <v>0.69</v>
      </c>
      <c r="O1861">
        <v>0.61</v>
      </c>
      <c r="P1861">
        <v>0.85</v>
      </c>
      <c r="Q1861">
        <v>57274</v>
      </c>
      <c r="R1861">
        <v>14</v>
      </c>
      <c r="S1861">
        <v>-1</v>
      </c>
      <c r="T1861" t="s">
        <v>96</v>
      </c>
      <c r="U1861" t="s">
        <v>89</v>
      </c>
      <c r="V1861" s="1">
        <v>26304</v>
      </c>
      <c r="W1861">
        <v>1</v>
      </c>
      <c r="X1861" s="1">
        <v>1096</v>
      </c>
      <c r="Y1861" s="1">
        <v>1096</v>
      </c>
      <c r="Z1861" t="s">
        <v>90</v>
      </c>
      <c r="AA1861" t="s">
        <v>91</v>
      </c>
      <c r="AB1861" s="2">
        <v>42370</v>
      </c>
      <c r="AC1861" s="2">
        <v>42643</v>
      </c>
      <c r="AD1861" s="2">
        <v>42644</v>
      </c>
      <c r="AE1861" s="2">
        <v>42735</v>
      </c>
      <c r="AF1861">
        <v>274</v>
      </c>
      <c r="AG1861">
        <v>92</v>
      </c>
      <c r="AH1861" t="s">
        <v>92</v>
      </c>
      <c r="AI1861">
        <v>623.97</v>
      </c>
      <c r="AJ1861">
        <v>503.91</v>
      </c>
      <c r="AK1861">
        <v>0</v>
      </c>
      <c r="AL1861">
        <v>114.47</v>
      </c>
      <c r="AM1861">
        <v>99.79</v>
      </c>
      <c r="AN1861" s="1">
        <v>1006</v>
      </c>
      <c r="AO1861">
        <v>416.11</v>
      </c>
      <c r="AP1861">
        <v>675.13</v>
      </c>
      <c r="AQ1861">
        <v>198.69</v>
      </c>
      <c r="AR1861">
        <v>123.82</v>
      </c>
      <c r="AS1861" t="s">
        <v>93</v>
      </c>
      <c r="AT1861" s="2">
        <v>42370</v>
      </c>
      <c r="AU1861" s="2">
        <v>42643</v>
      </c>
      <c r="AV1861">
        <v>0</v>
      </c>
      <c r="AW1861">
        <v>91</v>
      </c>
      <c r="AX1861">
        <v>274</v>
      </c>
      <c r="AY1861">
        <v>92</v>
      </c>
      <c r="AZ1861">
        <v>516.88</v>
      </c>
      <c r="BA1861">
        <v>503.91</v>
      </c>
      <c r="BB1861">
        <v>0</v>
      </c>
      <c r="BC1861">
        <v>114.47</v>
      </c>
      <c r="BD1861">
        <v>102.57</v>
      </c>
      <c r="BE1861">
        <v>849.83</v>
      </c>
      <c r="BF1861">
        <v>456.92</v>
      </c>
      <c r="BG1861">
        <v>603.29999999999995</v>
      </c>
      <c r="BH1861" t="s">
        <v>94</v>
      </c>
      <c r="BI1861" t="s">
        <v>91</v>
      </c>
      <c r="BJ1861" s="2">
        <v>42370</v>
      </c>
      <c r="BK1861" s="2">
        <v>42643</v>
      </c>
      <c r="BL1861" s="2">
        <v>42644</v>
      </c>
      <c r="BM1861" s="2">
        <v>42735</v>
      </c>
      <c r="BN1861">
        <v>274</v>
      </c>
      <c r="BO1861">
        <v>92</v>
      </c>
      <c r="BP1861">
        <v>276.77999999999997</v>
      </c>
      <c r="BQ1861">
        <v>503.91</v>
      </c>
      <c r="BR1861">
        <v>0</v>
      </c>
      <c r="BS1861">
        <v>114.47</v>
      </c>
      <c r="BT1861">
        <v>99.79</v>
      </c>
      <c r="BU1861">
        <v>596.29</v>
      </c>
      <c r="BV1861">
        <v>254.04</v>
      </c>
      <c r="BW1861">
        <v>369.79</v>
      </c>
      <c r="BX1861">
        <v>58.98</v>
      </c>
      <c r="BY1861" s="3">
        <v>54.93</v>
      </c>
    </row>
    <row r="1862" spans="2:77" x14ac:dyDescent="0.35">
      <c r="B1862">
        <v>2070</v>
      </c>
      <c r="C1862" t="s">
        <v>2176</v>
      </c>
      <c r="D1862">
        <v>1301</v>
      </c>
      <c r="E1862">
        <v>1</v>
      </c>
      <c r="F1862">
        <v>8784</v>
      </c>
      <c r="G1862">
        <v>133</v>
      </c>
      <c r="H1862">
        <v>98.49</v>
      </c>
      <c r="I1862" t="s">
        <v>76</v>
      </c>
      <c r="J1862">
        <v>0.87</v>
      </c>
      <c r="K1862">
        <v>0.88</v>
      </c>
      <c r="L1862">
        <v>0.86</v>
      </c>
      <c r="M1862">
        <v>0.56000000000000005</v>
      </c>
      <c r="N1862">
        <v>0.68</v>
      </c>
      <c r="O1862">
        <v>0.56000000000000005</v>
      </c>
      <c r="P1862">
        <v>0.86</v>
      </c>
      <c r="Q1862">
        <v>62242</v>
      </c>
      <c r="R1862">
        <v>14</v>
      </c>
      <c r="S1862">
        <v>-1</v>
      </c>
      <c r="T1862" t="s">
        <v>96</v>
      </c>
      <c r="U1862" t="s">
        <v>89</v>
      </c>
      <c r="V1862" s="1">
        <v>26304</v>
      </c>
      <c r="W1862">
        <v>1</v>
      </c>
      <c r="X1862" s="1">
        <v>1096</v>
      </c>
      <c r="Y1862" s="1">
        <v>1096</v>
      </c>
      <c r="Z1862" t="s">
        <v>90</v>
      </c>
      <c r="AA1862" t="s">
        <v>91</v>
      </c>
      <c r="AB1862" s="2">
        <v>42370</v>
      </c>
      <c r="AC1862" s="2">
        <v>42643</v>
      </c>
      <c r="AD1862" s="2">
        <v>42644</v>
      </c>
      <c r="AE1862" s="2">
        <v>42735</v>
      </c>
      <c r="AF1862">
        <v>274</v>
      </c>
      <c r="AG1862">
        <v>92</v>
      </c>
      <c r="AH1862" t="s">
        <v>92</v>
      </c>
      <c r="AI1862">
        <v>717.07</v>
      </c>
      <c r="AJ1862" s="1">
        <v>1042.98</v>
      </c>
      <c r="AK1862">
        <v>124.82</v>
      </c>
      <c r="AL1862">
        <v>356.57</v>
      </c>
      <c r="AM1862">
        <v>202.56</v>
      </c>
      <c r="AN1862" s="1">
        <v>1212.83</v>
      </c>
      <c r="AO1862">
        <v>860.92</v>
      </c>
      <c r="AP1862" s="1">
        <v>1051.51</v>
      </c>
      <c r="AQ1862">
        <v>75.78</v>
      </c>
      <c r="AR1862">
        <v>78.099999999999994</v>
      </c>
      <c r="AS1862" t="s">
        <v>93</v>
      </c>
      <c r="AT1862" s="2">
        <v>42370</v>
      </c>
      <c r="AU1862" s="2">
        <v>42643</v>
      </c>
      <c r="AV1862">
        <v>0</v>
      </c>
      <c r="AW1862">
        <v>91</v>
      </c>
      <c r="AX1862">
        <v>274</v>
      </c>
      <c r="AY1862">
        <v>92</v>
      </c>
      <c r="AZ1862">
        <v>433.24</v>
      </c>
      <c r="BA1862" s="1">
        <v>1042.98</v>
      </c>
      <c r="BB1862">
        <v>124.82</v>
      </c>
      <c r="BC1862">
        <v>356.57</v>
      </c>
      <c r="BD1862">
        <v>47.19</v>
      </c>
      <c r="BE1862" s="1">
        <v>1121.69</v>
      </c>
      <c r="BF1862">
        <v>338.01</v>
      </c>
      <c r="BG1862">
        <v>760.36</v>
      </c>
      <c r="BH1862" t="s">
        <v>94</v>
      </c>
      <c r="BI1862" t="s">
        <v>91</v>
      </c>
      <c r="BJ1862" s="2">
        <v>42370</v>
      </c>
      <c r="BK1862" s="2">
        <v>42643</v>
      </c>
      <c r="BL1862" s="2">
        <v>42644</v>
      </c>
      <c r="BM1862" s="2">
        <v>42735</v>
      </c>
      <c r="BN1862">
        <v>274</v>
      </c>
      <c r="BO1862">
        <v>92</v>
      </c>
      <c r="BP1862">
        <v>504.87</v>
      </c>
      <c r="BQ1862" s="1">
        <v>1042.98</v>
      </c>
      <c r="BR1862">
        <v>124.82</v>
      </c>
      <c r="BS1862">
        <v>356.57</v>
      </c>
      <c r="BT1862">
        <v>202.56</v>
      </c>
      <c r="BU1862" s="1">
        <v>1094.19</v>
      </c>
      <c r="BV1862">
        <v>638.01</v>
      </c>
      <c r="BW1862">
        <v>819.99</v>
      </c>
      <c r="BX1862">
        <v>112.41</v>
      </c>
      <c r="BY1862" s="3">
        <v>54.99</v>
      </c>
    </row>
    <row r="1863" spans="2:77" x14ac:dyDescent="0.35">
      <c r="B1863">
        <v>529</v>
      </c>
      <c r="C1863" t="s">
        <v>630</v>
      </c>
      <c r="D1863">
        <v>339</v>
      </c>
      <c r="E1863">
        <v>0</v>
      </c>
      <c r="F1863">
        <v>8782</v>
      </c>
      <c r="G1863">
        <v>0</v>
      </c>
      <c r="H1863">
        <v>100</v>
      </c>
      <c r="I1863" t="s">
        <v>76</v>
      </c>
      <c r="J1863">
        <v>0.28000000000000003</v>
      </c>
      <c r="K1863">
        <v>0.31</v>
      </c>
      <c r="L1863">
        <v>0.27</v>
      </c>
      <c r="M1863">
        <v>0.23</v>
      </c>
      <c r="N1863">
        <v>0.28999999999999998</v>
      </c>
      <c r="O1863">
        <v>0.04</v>
      </c>
      <c r="P1863">
        <v>0.84</v>
      </c>
      <c r="Q1863">
        <v>71100</v>
      </c>
      <c r="R1863">
        <v>3</v>
      </c>
      <c r="S1863">
        <v>-1</v>
      </c>
      <c r="T1863" t="s">
        <v>96</v>
      </c>
      <c r="U1863" t="s">
        <v>78</v>
      </c>
      <c r="V1863" s="1">
        <v>26302</v>
      </c>
      <c r="W1863">
        <v>0</v>
      </c>
      <c r="X1863" s="1">
        <v>1096</v>
      </c>
      <c r="Y1863" s="1">
        <v>1096</v>
      </c>
      <c r="Z1863" t="s">
        <v>90</v>
      </c>
      <c r="AA1863" t="s">
        <v>91</v>
      </c>
      <c r="AB1863" s="2">
        <v>42370</v>
      </c>
      <c r="AC1863" s="2">
        <v>42643</v>
      </c>
      <c r="AD1863" s="2">
        <v>42644</v>
      </c>
      <c r="AE1863" s="2">
        <v>42735</v>
      </c>
      <c r="AF1863">
        <v>274</v>
      </c>
      <c r="AG1863">
        <v>92</v>
      </c>
      <c r="AH1863" t="s">
        <v>92</v>
      </c>
      <c r="AI1863">
        <v>6.95</v>
      </c>
      <c r="AJ1863">
        <v>28.14</v>
      </c>
      <c r="AK1863">
        <v>11.37</v>
      </c>
      <c r="AL1863">
        <v>15.2</v>
      </c>
      <c r="AM1863">
        <v>3.59</v>
      </c>
      <c r="AN1863">
        <v>23.64</v>
      </c>
      <c r="AO1863">
        <v>17.670000000000002</v>
      </c>
      <c r="AP1863">
        <v>20.54</v>
      </c>
      <c r="AQ1863">
        <v>1.99</v>
      </c>
      <c r="AR1863">
        <v>41.42</v>
      </c>
      <c r="AS1863" t="s">
        <v>93</v>
      </c>
      <c r="AT1863" s="2">
        <v>42370</v>
      </c>
      <c r="AU1863" s="2">
        <v>42643</v>
      </c>
      <c r="AV1863">
        <v>0</v>
      </c>
      <c r="AW1863">
        <v>91</v>
      </c>
      <c r="AX1863">
        <v>274</v>
      </c>
      <c r="AY1863">
        <v>92</v>
      </c>
      <c r="AZ1863">
        <v>39.729999999999997</v>
      </c>
      <c r="BA1863">
        <v>28.14</v>
      </c>
      <c r="BB1863">
        <v>11.37</v>
      </c>
      <c r="BC1863">
        <v>15.2</v>
      </c>
      <c r="BD1863">
        <v>236.92</v>
      </c>
      <c r="BE1863">
        <v>69.930000000000007</v>
      </c>
      <c r="BF1863">
        <v>37.33</v>
      </c>
      <c r="BG1863">
        <v>52.9</v>
      </c>
      <c r="BH1863" t="s">
        <v>94</v>
      </c>
      <c r="BI1863" t="s">
        <v>91</v>
      </c>
      <c r="BJ1863" s="2">
        <v>42370</v>
      </c>
      <c r="BK1863" s="2">
        <v>42643</v>
      </c>
      <c r="BL1863" s="2">
        <v>42644</v>
      </c>
      <c r="BM1863" s="2">
        <v>42735</v>
      </c>
      <c r="BN1863">
        <v>274</v>
      </c>
      <c r="BO1863">
        <v>92</v>
      </c>
      <c r="BP1863">
        <v>9.23</v>
      </c>
      <c r="BQ1863">
        <v>28.14</v>
      </c>
      <c r="BR1863">
        <v>11.37</v>
      </c>
      <c r="BS1863">
        <v>15.2</v>
      </c>
      <c r="BT1863">
        <v>3.59</v>
      </c>
      <c r="BU1863">
        <v>42.31</v>
      </c>
      <c r="BV1863">
        <v>19.95</v>
      </c>
      <c r="BW1863">
        <v>23.97</v>
      </c>
      <c r="BX1863">
        <v>3.3</v>
      </c>
      <c r="BY1863" s="3">
        <v>55.05</v>
      </c>
    </row>
    <row r="1864" spans="2:77" x14ac:dyDescent="0.35">
      <c r="B1864">
        <v>669</v>
      </c>
      <c r="C1864" t="s">
        <v>770</v>
      </c>
      <c r="D1864">
        <v>479</v>
      </c>
      <c r="E1864">
        <v>0</v>
      </c>
      <c r="F1864">
        <v>8782</v>
      </c>
      <c r="G1864">
        <v>0</v>
      </c>
      <c r="H1864">
        <v>100</v>
      </c>
      <c r="I1864" t="s">
        <v>266</v>
      </c>
      <c r="J1864">
        <v>0.74</v>
      </c>
      <c r="K1864">
        <v>0.79</v>
      </c>
      <c r="L1864">
        <v>0.72</v>
      </c>
      <c r="M1864">
        <v>-0.45</v>
      </c>
      <c r="N1864">
        <v>0.46</v>
      </c>
      <c r="O1864">
        <v>0.39</v>
      </c>
      <c r="P1864">
        <v>0.77</v>
      </c>
      <c r="Q1864">
        <v>43955</v>
      </c>
      <c r="R1864">
        <v>3</v>
      </c>
      <c r="S1864">
        <v>-1</v>
      </c>
      <c r="T1864" t="s">
        <v>77</v>
      </c>
      <c r="U1864" t="s">
        <v>78</v>
      </c>
      <c r="V1864" s="1">
        <v>26302</v>
      </c>
      <c r="W1864">
        <v>0</v>
      </c>
      <c r="X1864" s="1">
        <v>1096</v>
      </c>
      <c r="Y1864" s="1">
        <v>1096</v>
      </c>
      <c r="Z1864" t="s">
        <v>90</v>
      </c>
      <c r="AA1864" t="s">
        <v>91</v>
      </c>
      <c r="AB1864" s="2">
        <v>42370</v>
      </c>
      <c r="AC1864" s="2">
        <v>42643</v>
      </c>
      <c r="AD1864" s="2">
        <v>42644</v>
      </c>
      <c r="AE1864" s="2">
        <v>42735</v>
      </c>
      <c r="AF1864">
        <v>274</v>
      </c>
      <c r="AG1864">
        <v>92</v>
      </c>
      <c r="AH1864" t="s">
        <v>92</v>
      </c>
      <c r="AI1864">
        <v>26.84</v>
      </c>
      <c r="AJ1864">
        <v>117.07</v>
      </c>
      <c r="AK1864">
        <v>66.88</v>
      </c>
      <c r="AL1864">
        <v>81.89</v>
      </c>
      <c r="AM1864">
        <v>13.62</v>
      </c>
      <c r="AN1864">
        <v>112.24</v>
      </c>
      <c r="AO1864">
        <v>98.39</v>
      </c>
      <c r="AP1864">
        <v>105.93</v>
      </c>
      <c r="AQ1864">
        <v>3.74</v>
      </c>
      <c r="AR1864">
        <v>53.49</v>
      </c>
      <c r="AS1864" t="s">
        <v>93</v>
      </c>
      <c r="AT1864" s="2">
        <v>42370</v>
      </c>
      <c r="AU1864" s="2">
        <v>42643</v>
      </c>
      <c r="AV1864">
        <v>0</v>
      </c>
      <c r="AW1864">
        <v>91</v>
      </c>
      <c r="AX1864">
        <v>274</v>
      </c>
      <c r="AY1864">
        <v>92</v>
      </c>
      <c r="AZ1864">
        <v>45.13</v>
      </c>
      <c r="BA1864">
        <v>117.07</v>
      </c>
      <c r="BB1864">
        <v>66.88</v>
      </c>
      <c r="BC1864">
        <v>81.89</v>
      </c>
      <c r="BD1864">
        <v>89.93</v>
      </c>
      <c r="BE1864">
        <v>141.4</v>
      </c>
      <c r="BF1864">
        <v>109.38</v>
      </c>
      <c r="BG1864">
        <v>123.37</v>
      </c>
      <c r="BH1864" t="s">
        <v>94</v>
      </c>
      <c r="BI1864" t="s">
        <v>91</v>
      </c>
      <c r="BJ1864" s="2">
        <v>42370</v>
      </c>
      <c r="BK1864" s="2">
        <v>42643</v>
      </c>
      <c r="BL1864" s="2">
        <v>42644</v>
      </c>
      <c r="BM1864" s="2">
        <v>42735</v>
      </c>
      <c r="BN1864">
        <v>274</v>
      </c>
      <c r="BO1864">
        <v>92</v>
      </c>
      <c r="BP1864">
        <v>27.66</v>
      </c>
      <c r="BQ1864">
        <v>117.07</v>
      </c>
      <c r="BR1864">
        <v>66.88</v>
      </c>
      <c r="BS1864">
        <v>81.89</v>
      </c>
      <c r="BT1864">
        <v>13.62</v>
      </c>
      <c r="BU1864">
        <v>124.69</v>
      </c>
      <c r="BV1864">
        <v>93.66</v>
      </c>
      <c r="BW1864">
        <v>106.56</v>
      </c>
      <c r="BX1864">
        <v>7.99</v>
      </c>
      <c r="BY1864" s="3">
        <v>55.12</v>
      </c>
    </row>
    <row r="1865" spans="2:77" x14ac:dyDescent="0.35">
      <c r="B1865">
        <v>1361</v>
      </c>
      <c r="C1865" t="s">
        <v>1467</v>
      </c>
      <c r="D1865">
        <v>968</v>
      </c>
      <c r="E1865">
        <v>2</v>
      </c>
      <c r="F1865">
        <v>8773</v>
      </c>
      <c r="G1865">
        <v>445</v>
      </c>
      <c r="H1865">
        <v>94.93</v>
      </c>
      <c r="I1865" t="s">
        <v>76</v>
      </c>
      <c r="J1865">
        <v>-0.14000000000000001</v>
      </c>
      <c r="K1865">
        <v>-0.11</v>
      </c>
      <c r="L1865">
        <v>-0.16</v>
      </c>
      <c r="M1865">
        <v>-0.18</v>
      </c>
      <c r="N1865">
        <v>-0.24</v>
      </c>
      <c r="O1865">
        <v>0.02</v>
      </c>
      <c r="P1865">
        <v>-0.01</v>
      </c>
      <c r="Q1865">
        <v>153999</v>
      </c>
      <c r="R1865">
        <v>9</v>
      </c>
      <c r="S1865">
        <v>-1</v>
      </c>
      <c r="T1865" t="s">
        <v>83</v>
      </c>
      <c r="U1865" t="s">
        <v>1042</v>
      </c>
      <c r="V1865" s="1">
        <v>26293</v>
      </c>
      <c r="W1865">
        <v>2</v>
      </c>
      <c r="X1865" s="1">
        <v>1096</v>
      </c>
      <c r="Y1865" s="1">
        <v>1096</v>
      </c>
      <c r="Z1865" t="s">
        <v>90</v>
      </c>
      <c r="AA1865" t="s">
        <v>91</v>
      </c>
      <c r="AB1865" s="2">
        <v>42370</v>
      </c>
      <c r="AC1865" s="2">
        <v>42643</v>
      </c>
      <c r="AD1865" s="2">
        <v>42644</v>
      </c>
      <c r="AE1865" s="2">
        <v>42735</v>
      </c>
      <c r="AF1865">
        <v>274</v>
      </c>
      <c r="AG1865">
        <v>92</v>
      </c>
      <c r="AH1865" t="s">
        <v>92</v>
      </c>
      <c r="AI1865">
        <v>33.880000000000003</v>
      </c>
      <c r="AJ1865">
        <v>126.83</v>
      </c>
      <c r="AK1865">
        <v>0</v>
      </c>
      <c r="AL1865">
        <v>65.849999999999994</v>
      </c>
      <c r="AM1865">
        <v>39.94</v>
      </c>
      <c r="AN1865">
        <v>101.91</v>
      </c>
      <c r="AO1865">
        <v>41.75</v>
      </c>
      <c r="AP1865">
        <v>79.86</v>
      </c>
      <c r="AQ1865">
        <v>14.72</v>
      </c>
      <c r="AR1865">
        <v>26.71</v>
      </c>
      <c r="AS1865" t="s">
        <v>93</v>
      </c>
      <c r="AT1865" s="2">
        <v>42370</v>
      </c>
      <c r="AU1865" s="2">
        <v>42643</v>
      </c>
      <c r="AV1865">
        <v>0</v>
      </c>
      <c r="AW1865">
        <v>91</v>
      </c>
      <c r="AX1865">
        <v>274</v>
      </c>
      <c r="AY1865">
        <v>92</v>
      </c>
      <c r="AZ1865">
        <v>91.8</v>
      </c>
      <c r="BA1865">
        <v>126.83</v>
      </c>
      <c r="BB1865">
        <v>0</v>
      </c>
      <c r="BC1865">
        <v>65.849999999999994</v>
      </c>
      <c r="BD1865">
        <v>72.38</v>
      </c>
      <c r="BE1865">
        <v>196.94</v>
      </c>
      <c r="BF1865">
        <v>86.58</v>
      </c>
      <c r="BG1865">
        <v>132.58000000000001</v>
      </c>
      <c r="BH1865" t="s">
        <v>94</v>
      </c>
      <c r="BI1865" t="s">
        <v>91</v>
      </c>
      <c r="BJ1865" s="2">
        <v>42370</v>
      </c>
      <c r="BK1865" s="2">
        <v>42643</v>
      </c>
      <c r="BL1865" s="2">
        <v>42644</v>
      </c>
      <c r="BM1865" s="2">
        <v>42735</v>
      </c>
      <c r="BN1865">
        <v>274</v>
      </c>
      <c r="BO1865">
        <v>92</v>
      </c>
      <c r="BP1865">
        <v>69.91</v>
      </c>
      <c r="BQ1865">
        <v>126.83</v>
      </c>
      <c r="BR1865">
        <v>0</v>
      </c>
      <c r="BS1865">
        <v>65.849999999999994</v>
      </c>
      <c r="BT1865">
        <v>39.94</v>
      </c>
      <c r="BU1865">
        <v>171.74</v>
      </c>
      <c r="BV1865">
        <v>71.88</v>
      </c>
      <c r="BW1865">
        <v>111.36</v>
      </c>
      <c r="BX1865">
        <v>21.84</v>
      </c>
      <c r="BY1865" s="3">
        <v>55.12</v>
      </c>
    </row>
    <row r="1866" spans="2:77" x14ac:dyDescent="0.35">
      <c r="B1866">
        <v>573</v>
      </c>
      <c r="C1866" t="s">
        <v>674</v>
      </c>
      <c r="D1866">
        <v>383</v>
      </c>
      <c r="E1866">
        <v>0</v>
      </c>
      <c r="F1866">
        <v>8758</v>
      </c>
      <c r="G1866">
        <v>0</v>
      </c>
      <c r="H1866">
        <v>100</v>
      </c>
      <c r="I1866" t="s">
        <v>301</v>
      </c>
      <c r="J1866">
        <v>0.73</v>
      </c>
      <c r="K1866">
        <v>0.78</v>
      </c>
      <c r="L1866">
        <v>0.72</v>
      </c>
      <c r="M1866">
        <v>0.15</v>
      </c>
      <c r="N1866">
        <v>0.39</v>
      </c>
      <c r="O1866">
        <v>0.18</v>
      </c>
      <c r="P1866">
        <v>0.76</v>
      </c>
      <c r="Q1866">
        <v>27318</v>
      </c>
      <c r="R1866">
        <v>3</v>
      </c>
      <c r="S1866">
        <v>-1</v>
      </c>
      <c r="T1866" t="s">
        <v>77</v>
      </c>
      <c r="U1866" t="s">
        <v>78</v>
      </c>
      <c r="V1866" s="1">
        <v>26278</v>
      </c>
      <c r="W1866">
        <v>0</v>
      </c>
      <c r="X1866" s="1">
        <v>1096</v>
      </c>
      <c r="Y1866" s="1">
        <v>1095</v>
      </c>
      <c r="Z1866" t="s">
        <v>90</v>
      </c>
      <c r="AA1866" t="s">
        <v>91</v>
      </c>
      <c r="AB1866" s="2">
        <v>42370</v>
      </c>
      <c r="AC1866" s="2">
        <v>42643</v>
      </c>
      <c r="AD1866" s="2">
        <v>42644</v>
      </c>
      <c r="AE1866" s="2">
        <v>42735</v>
      </c>
      <c r="AF1866">
        <v>273</v>
      </c>
      <c r="AG1866">
        <v>92</v>
      </c>
      <c r="AH1866" t="s">
        <v>92</v>
      </c>
      <c r="AI1866">
        <v>62.58</v>
      </c>
      <c r="AJ1866">
        <v>97.1</v>
      </c>
      <c r="AK1866">
        <v>24.31</v>
      </c>
      <c r="AL1866">
        <v>53.01</v>
      </c>
      <c r="AM1866">
        <v>18.53</v>
      </c>
      <c r="AN1866">
        <v>129.66999999999999</v>
      </c>
      <c r="AO1866">
        <v>83.34</v>
      </c>
      <c r="AP1866">
        <v>108.5</v>
      </c>
      <c r="AQ1866">
        <v>12.81</v>
      </c>
      <c r="AR1866">
        <v>85.98</v>
      </c>
      <c r="AS1866" t="s">
        <v>93</v>
      </c>
      <c r="AT1866" s="2">
        <v>42370</v>
      </c>
      <c r="AU1866" s="2">
        <v>42643</v>
      </c>
      <c r="AV1866">
        <v>0</v>
      </c>
      <c r="AW1866">
        <v>91</v>
      </c>
      <c r="AX1866">
        <v>273</v>
      </c>
      <c r="AY1866">
        <v>92</v>
      </c>
      <c r="AZ1866">
        <v>60.22</v>
      </c>
      <c r="BA1866">
        <v>97.1</v>
      </c>
      <c r="BB1866">
        <v>24.31</v>
      </c>
      <c r="BC1866">
        <v>53.01</v>
      </c>
      <c r="BD1866">
        <v>82.73</v>
      </c>
      <c r="BE1866">
        <v>122.58</v>
      </c>
      <c r="BF1866">
        <v>95.15</v>
      </c>
      <c r="BG1866">
        <v>108.84</v>
      </c>
      <c r="BH1866" t="s">
        <v>94</v>
      </c>
      <c r="BI1866" t="s">
        <v>91</v>
      </c>
      <c r="BJ1866" s="2">
        <v>42370</v>
      </c>
      <c r="BK1866" s="2">
        <v>42643</v>
      </c>
      <c r="BL1866" s="2">
        <v>42644</v>
      </c>
      <c r="BM1866" s="2">
        <v>42735</v>
      </c>
      <c r="BN1866">
        <v>273</v>
      </c>
      <c r="BO1866">
        <v>92</v>
      </c>
      <c r="BP1866">
        <v>40.14</v>
      </c>
      <c r="BQ1866">
        <v>97.1</v>
      </c>
      <c r="BR1866">
        <v>24.31</v>
      </c>
      <c r="BS1866">
        <v>53.01</v>
      </c>
      <c r="BT1866">
        <v>18.53</v>
      </c>
      <c r="BU1866">
        <v>104.95</v>
      </c>
      <c r="BV1866">
        <v>80.12</v>
      </c>
      <c r="BW1866">
        <v>88.9</v>
      </c>
      <c r="BX1866">
        <v>5.08</v>
      </c>
      <c r="BY1866" s="3">
        <v>55.14</v>
      </c>
    </row>
    <row r="1867" spans="2:77" x14ac:dyDescent="0.35">
      <c r="B1867">
        <v>2074</v>
      </c>
      <c r="C1867" t="s">
        <v>2180</v>
      </c>
      <c r="D1867">
        <v>1302</v>
      </c>
      <c r="E1867">
        <v>1</v>
      </c>
      <c r="F1867">
        <v>8784</v>
      </c>
      <c r="G1867">
        <v>684</v>
      </c>
      <c r="H1867">
        <v>92.21</v>
      </c>
      <c r="I1867" t="s">
        <v>98</v>
      </c>
      <c r="J1867">
        <v>0.08</v>
      </c>
      <c r="K1867">
        <v>7.0000000000000007E-2</v>
      </c>
      <c r="L1867">
        <v>0.08</v>
      </c>
      <c r="M1867">
        <v>0.31</v>
      </c>
      <c r="N1867">
        <v>-0.06</v>
      </c>
      <c r="O1867">
        <v>-0.01</v>
      </c>
      <c r="P1867">
        <v>-0.19</v>
      </c>
      <c r="Q1867">
        <v>90411</v>
      </c>
      <c r="R1867">
        <v>14</v>
      </c>
      <c r="S1867">
        <v>-1</v>
      </c>
      <c r="T1867" t="s">
        <v>96</v>
      </c>
      <c r="U1867" t="s">
        <v>89</v>
      </c>
      <c r="V1867" s="1">
        <v>26304</v>
      </c>
      <c r="W1867">
        <v>1</v>
      </c>
      <c r="X1867" s="1">
        <v>1096</v>
      </c>
      <c r="Y1867" s="1">
        <v>1096</v>
      </c>
      <c r="Z1867" t="s">
        <v>90</v>
      </c>
      <c r="AA1867" t="s">
        <v>91</v>
      </c>
      <c r="AB1867" s="2">
        <v>42370</v>
      </c>
      <c r="AC1867" s="2">
        <v>42643</v>
      </c>
      <c r="AD1867" s="2">
        <v>42644</v>
      </c>
      <c r="AE1867" s="2">
        <v>42735</v>
      </c>
      <c r="AF1867">
        <v>274</v>
      </c>
      <c r="AG1867">
        <v>92</v>
      </c>
      <c r="AH1867" t="s">
        <v>92</v>
      </c>
      <c r="AI1867" s="1">
        <v>3320.24</v>
      </c>
      <c r="AJ1867" s="1">
        <v>2833.54</v>
      </c>
      <c r="AK1867">
        <v>0</v>
      </c>
      <c r="AL1867" s="1">
        <v>1245.9000000000001</v>
      </c>
      <c r="AM1867">
        <v>977.07</v>
      </c>
      <c r="AN1867" s="1">
        <v>1016.22</v>
      </c>
      <c r="AO1867" s="1">
        <v>-3651.62</v>
      </c>
      <c r="AP1867">
        <v>-829.78</v>
      </c>
      <c r="AQ1867" s="1">
        <v>1904.29</v>
      </c>
      <c r="AR1867">
        <v>117.18</v>
      </c>
      <c r="AS1867" t="s">
        <v>93</v>
      </c>
      <c r="AT1867" s="2">
        <v>42370</v>
      </c>
      <c r="AU1867" s="2">
        <v>42643</v>
      </c>
      <c r="AV1867">
        <v>0</v>
      </c>
      <c r="AW1867">
        <v>91</v>
      </c>
      <c r="AX1867">
        <v>274</v>
      </c>
      <c r="AY1867">
        <v>92</v>
      </c>
      <c r="AZ1867" s="1">
        <v>2661.1</v>
      </c>
      <c r="BA1867" s="1">
        <v>2833.54</v>
      </c>
      <c r="BB1867">
        <v>0</v>
      </c>
      <c r="BC1867" s="1">
        <v>1245.9000000000001</v>
      </c>
      <c r="BD1867">
        <v>93.91</v>
      </c>
      <c r="BE1867" s="1">
        <v>1027.3499999999999</v>
      </c>
      <c r="BF1867" s="1">
        <v>-2534.02</v>
      </c>
      <c r="BG1867">
        <v>-505.09</v>
      </c>
      <c r="BH1867" t="s">
        <v>94</v>
      </c>
      <c r="BI1867" t="s">
        <v>91</v>
      </c>
      <c r="BJ1867" s="2">
        <v>42370</v>
      </c>
      <c r="BK1867" s="2">
        <v>42643</v>
      </c>
      <c r="BL1867" s="2">
        <v>42644</v>
      </c>
      <c r="BM1867" s="2">
        <v>42735</v>
      </c>
      <c r="BN1867">
        <v>274</v>
      </c>
      <c r="BO1867">
        <v>92</v>
      </c>
      <c r="BP1867" s="1">
        <v>1564.05</v>
      </c>
      <c r="BQ1867" s="1">
        <v>2833.54</v>
      </c>
      <c r="BR1867">
        <v>0</v>
      </c>
      <c r="BS1867" s="1">
        <v>1245.9000000000001</v>
      </c>
      <c r="BT1867">
        <v>977.07</v>
      </c>
      <c r="BU1867" s="1">
        <v>1242.6400000000001</v>
      </c>
      <c r="BV1867">
        <v>-901.21</v>
      </c>
      <c r="BW1867">
        <v>203.09</v>
      </c>
      <c r="BX1867">
        <v>450.47</v>
      </c>
      <c r="BY1867" s="3">
        <v>55.2</v>
      </c>
    </row>
    <row r="1868" spans="2:77" x14ac:dyDescent="0.35">
      <c r="B1868">
        <v>1897</v>
      </c>
      <c r="C1868" t="s">
        <v>2003</v>
      </c>
      <c r="D1868">
        <v>1241</v>
      </c>
      <c r="E1868">
        <v>1</v>
      </c>
      <c r="F1868">
        <v>8784</v>
      </c>
      <c r="G1868">
        <v>56</v>
      </c>
      <c r="H1868">
        <v>99.36</v>
      </c>
      <c r="I1868" t="s">
        <v>405</v>
      </c>
      <c r="J1868">
        <v>0.78</v>
      </c>
      <c r="K1868">
        <v>0.8</v>
      </c>
      <c r="L1868">
        <v>0.77</v>
      </c>
      <c r="M1868">
        <v>0.25</v>
      </c>
      <c r="N1868">
        <v>0.76</v>
      </c>
      <c r="O1868">
        <v>0.6</v>
      </c>
      <c r="P1868">
        <v>0.87</v>
      </c>
      <c r="Q1868">
        <v>194188</v>
      </c>
      <c r="R1868">
        <v>14</v>
      </c>
      <c r="S1868">
        <v>-1</v>
      </c>
      <c r="T1868" t="s">
        <v>83</v>
      </c>
      <c r="U1868" t="s">
        <v>89</v>
      </c>
      <c r="V1868" s="1">
        <v>26304</v>
      </c>
      <c r="W1868">
        <v>1</v>
      </c>
      <c r="X1868" s="1">
        <v>1096</v>
      </c>
      <c r="Y1868" s="1">
        <v>1096</v>
      </c>
      <c r="Z1868" t="s">
        <v>90</v>
      </c>
      <c r="AA1868" t="s">
        <v>91</v>
      </c>
      <c r="AB1868" s="2">
        <v>42370</v>
      </c>
      <c r="AC1868" s="2">
        <v>42643</v>
      </c>
      <c r="AD1868" s="2">
        <v>42644</v>
      </c>
      <c r="AE1868" s="2">
        <v>42735</v>
      </c>
      <c r="AF1868">
        <v>274</v>
      </c>
      <c r="AG1868">
        <v>92</v>
      </c>
      <c r="AH1868" t="s">
        <v>92</v>
      </c>
      <c r="AI1868" s="1">
        <v>2089.35</v>
      </c>
      <c r="AJ1868" s="1">
        <v>3172.25</v>
      </c>
      <c r="AK1868">
        <v>534.21</v>
      </c>
      <c r="AL1868" s="1">
        <v>1339.56</v>
      </c>
      <c r="AM1868">
        <v>571.15</v>
      </c>
      <c r="AN1868" s="1">
        <v>4245.62</v>
      </c>
      <c r="AO1868" s="1">
        <v>2611.5500000000002</v>
      </c>
      <c r="AP1868" s="1">
        <v>3246.59</v>
      </c>
      <c r="AQ1868">
        <v>471.45</v>
      </c>
      <c r="AR1868">
        <v>79.2</v>
      </c>
      <c r="AS1868" t="s">
        <v>93</v>
      </c>
      <c r="AT1868" s="2">
        <v>42370</v>
      </c>
      <c r="AU1868" s="2">
        <v>42643</v>
      </c>
      <c r="AV1868">
        <v>0</v>
      </c>
      <c r="AW1868">
        <v>91</v>
      </c>
      <c r="AX1868">
        <v>274</v>
      </c>
      <c r="AY1868">
        <v>92</v>
      </c>
      <c r="AZ1868" s="1">
        <v>1896.96</v>
      </c>
      <c r="BA1868" s="1">
        <v>3172.25</v>
      </c>
      <c r="BB1868">
        <v>534.21</v>
      </c>
      <c r="BC1868" s="1">
        <v>1339.56</v>
      </c>
      <c r="BD1868">
        <v>71.91</v>
      </c>
      <c r="BE1868" s="1">
        <v>3971.35</v>
      </c>
      <c r="BF1868" s="1">
        <v>2625.28</v>
      </c>
      <c r="BG1868" s="1">
        <v>3143.32</v>
      </c>
      <c r="BH1868" t="s">
        <v>94</v>
      </c>
      <c r="BI1868" t="s">
        <v>91</v>
      </c>
      <c r="BJ1868" s="2">
        <v>42370</v>
      </c>
      <c r="BK1868" s="2">
        <v>42643</v>
      </c>
      <c r="BL1868" s="2">
        <v>42644</v>
      </c>
      <c r="BM1868" s="2">
        <v>42735</v>
      </c>
      <c r="BN1868">
        <v>274</v>
      </c>
      <c r="BO1868">
        <v>92</v>
      </c>
      <c r="BP1868" s="1">
        <v>1459.96</v>
      </c>
      <c r="BQ1868" s="1">
        <v>3172.25</v>
      </c>
      <c r="BR1868">
        <v>534.21</v>
      </c>
      <c r="BS1868" s="1">
        <v>1339.56</v>
      </c>
      <c r="BT1868">
        <v>571.15</v>
      </c>
      <c r="BU1868" s="1">
        <v>3272.12</v>
      </c>
      <c r="BV1868" s="1">
        <v>2242.86</v>
      </c>
      <c r="BW1868" s="1">
        <v>2689.35</v>
      </c>
      <c r="BX1868">
        <v>224.15</v>
      </c>
      <c r="BY1868" s="3">
        <v>55.34</v>
      </c>
    </row>
    <row r="1869" spans="2:77" x14ac:dyDescent="0.35">
      <c r="B1869">
        <v>1926</v>
      </c>
      <c r="C1869" t="s">
        <v>2032</v>
      </c>
      <c r="D1869">
        <v>1250</v>
      </c>
      <c r="E1869">
        <v>1</v>
      </c>
      <c r="F1869">
        <v>8784</v>
      </c>
      <c r="G1869">
        <v>24</v>
      </c>
      <c r="H1869">
        <v>99.73</v>
      </c>
      <c r="I1869" t="s">
        <v>76</v>
      </c>
      <c r="J1869">
        <v>0.84</v>
      </c>
      <c r="K1869">
        <v>0.85</v>
      </c>
      <c r="L1869">
        <v>0.84</v>
      </c>
      <c r="M1869">
        <v>0.18</v>
      </c>
      <c r="N1869">
        <v>0.76</v>
      </c>
      <c r="O1869">
        <v>0.45</v>
      </c>
      <c r="P1869">
        <v>0.8</v>
      </c>
      <c r="Q1869">
        <v>232139</v>
      </c>
      <c r="R1869">
        <v>14</v>
      </c>
      <c r="S1869">
        <v>-1</v>
      </c>
      <c r="T1869" t="s">
        <v>83</v>
      </c>
      <c r="U1869" t="s">
        <v>89</v>
      </c>
      <c r="V1869" s="1">
        <v>26304</v>
      </c>
      <c r="W1869">
        <v>1</v>
      </c>
      <c r="X1869" s="1">
        <v>1096</v>
      </c>
      <c r="Y1869" s="1">
        <v>1096</v>
      </c>
      <c r="Z1869" t="s">
        <v>90</v>
      </c>
      <c r="AA1869" t="s">
        <v>91</v>
      </c>
      <c r="AB1869" s="2">
        <v>42370</v>
      </c>
      <c r="AC1869" s="2">
        <v>42643</v>
      </c>
      <c r="AD1869" s="2">
        <v>42644</v>
      </c>
      <c r="AE1869" s="2">
        <v>42735</v>
      </c>
      <c r="AF1869">
        <v>274</v>
      </c>
      <c r="AG1869">
        <v>92</v>
      </c>
      <c r="AH1869" t="s">
        <v>92</v>
      </c>
      <c r="AI1869" s="1">
        <v>3628.05</v>
      </c>
      <c r="AJ1869" s="1">
        <v>6017.76</v>
      </c>
      <c r="AK1869" s="1">
        <v>2180.38</v>
      </c>
      <c r="AL1869" s="1">
        <v>2970.53</v>
      </c>
      <c r="AM1869">
        <v>751.4</v>
      </c>
      <c r="AN1869" s="1">
        <v>7183.32</v>
      </c>
      <c r="AO1869" s="1">
        <v>5262.6</v>
      </c>
      <c r="AP1869" s="1">
        <v>6508.17</v>
      </c>
      <c r="AQ1869">
        <v>338.97</v>
      </c>
      <c r="AR1869">
        <v>94.55</v>
      </c>
      <c r="AS1869" t="s">
        <v>93</v>
      </c>
      <c r="AT1869" s="2">
        <v>42370</v>
      </c>
      <c r="AU1869" s="2">
        <v>42643</v>
      </c>
      <c r="AV1869">
        <v>0</v>
      </c>
      <c r="AW1869">
        <v>91</v>
      </c>
      <c r="AX1869">
        <v>274</v>
      </c>
      <c r="AY1869">
        <v>92</v>
      </c>
      <c r="AZ1869" s="1">
        <v>1377.06</v>
      </c>
      <c r="BA1869" s="1">
        <v>6017.76</v>
      </c>
      <c r="BB1869" s="1">
        <v>2180.38</v>
      </c>
      <c r="BC1869" s="1">
        <v>2970.53</v>
      </c>
      <c r="BD1869">
        <v>35.89</v>
      </c>
      <c r="BE1869" s="1">
        <v>5545.96</v>
      </c>
      <c r="BF1869" s="1">
        <v>3139.28</v>
      </c>
      <c r="BG1869" s="1">
        <v>4257.47</v>
      </c>
      <c r="BH1869" t="s">
        <v>94</v>
      </c>
      <c r="BI1869" t="s">
        <v>91</v>
      </c>
      <c r="BJ1869" s="2">
        <v>42370</v>
      </c>
      <c r="BK1869" s="2">
        <v>42643</v>
      </c>
      <c r="BL1869" s="2">
        <v>42644</v>
      </c>
      <c r="BM1869" s="2">
        <v>42735</v>
      </c>
      <c r="BN1869">
        <v>274</v>
      </c>
      <c r="BO1869">
        <v>92</v>
      </c>
      <c r="BP1869" s="1">
        <v>2124.5</v>
      </c>
      <c r="BQ1869" s="1">
        <v>6017.76</v>
      </c>
      <c r="BR1869" s="1">
        <v>2180.38</v>
      </c>
      <c r="BS1869" s="1">
        <v>2970.53</v>
      </c>
      <c r="BT1869">
        <v>751.4</v>
      </c>
      <c r="BU1869" s="1">
        <v>6409.24</v>
      </c>
      <c r="BV1869" s="1">
        <v>3901.24</v>
      </c>
      <c r="BW1869" s="1">
        <v>4972.96</v>
      </c>
      <c r="BX1869">
        <v>486.2</v>
      </c>
      <c r="BY1869" s="3">
        <v>55.36</v>
      </c>
    </row>
    <row r="1870" spans="2:77" x14ac:dyDescent="0.35">
      <c r="B1870">
        <v>168</v>
      </c>
      <c r="C1870" t="s">
        <v>263</v>
      </c>
      <c r="D1870">
        <v>136</v>
      </c>
      <c r="E1870">
        <v>0</v>
      </c>
      <c r="F1870">
        <v>8784</v>
      </c>
      <c r="G1870">
        <v>0</v>
      </c>
      <c r="H1870">
        <v>100</v>
      </c>
      <c r="I1870" t="s">
        <v>86</v>
      </c>
      <c r="J1870">
        <v>-0.19</v>
      </c>
      <c r="K1870">
        <v>-0.18</v>
      </c>
      <c r="L1870">
        <v>-0.19</v>
      </c>
      <c r="M1870">
        <v>0.2</v>
      </c>
      <c r="N1870">
        <v>0.24</v>
      </c>
      <c r="O1870">
        <v>0.26</v>
      </c>
      <c r="P1870">
        <v>-0.2</v>
      </c>
      <c r="Q1870">
        <v>56467</v>
      </c>
      <c r="R1870">
        <v>1</v>
      </c>
      <c r="S1870">
        <v>9</v>
      </c>
      <c r="T1870" t="s">
        <v>96</v>
      </c>
      <c r="U1870" t="s">
        <v>78</v>
      </c>
      <c r="V1870" s="1">
        <v>26304</v>
      </c>
      <c r="W1870">
        <v>0</v>
      </c>
      <c r="X1870" s="1">
        <v>1096</v>
      </c>
      <c r="Y1870" s="1">
        <v>1096</v>
      </c>
      <c r="Z1870" t="s">
        <v>90</v>
      </c>
      <c r="AA1870" t="s">
        <v>91</v>
      </c>
      <c r="AB1870" s="2">
        <v>42370</v>
      </c>
      <c r="AC1870" s="2">
        <v>42643</v>
      </c>
      <c r="AD1870" s="2">
        <v>42644</v>
      </c>
      <c r="AE1870" s="2">
        <v>42735</v>
      </c>
      <c r="AF1870">
        <v>274</v>
      </c>
      <c r="AG1870">
        <v>92</v>
      </c>
      <c r="AH1870" t="s">
        <v>92</v>
      </c>
      <c r="AI1870">
        <v>5.24</v>
      </c>
      <c r="AJ1870">
        <v>44.92</v>
      </c>
      <c r="AK1870">
        <v>30.96</v>
      </c>
      <c r="AL1870">
        <v>40.71</v>
      </c>
      <c r="AM1870">
        <v>3.84</v>
      </c>
      <c r="AN1870">
        <v>38.64</v>
      </c>
      <c r="AO1870">
        <v>36.6</v>
      </c>
      <c r="AP1870">
        <v>37.49</v>
      </c>
      <c r="AQ1870">
        <v>0.59</v>
      </c>
      <c r="AR1870">
        <v>37.56</v>
      </c>
      <c r="AS1870" t="s">
        <v>93</v>
      </c>
      <c r="AT1870" s="2">
        <v>42370</v>
      </c>
      <c r="AU1870" s="2">
        <v>42643</v>
      </c>
      <c r="AV1870">
        <v>0</v>
      </c>
      <c r="AW1870">
        <v>91</v>
      </c>
      <c r="AX1870">
        <v>274</v>
      </c>
      <c r="AY1870">
        <v>92</v>
      </c>
      <c r="AZ1870">
        <v>7.96</v>
      </c>
      <c r="BA1870">
        <v>44.92</v>
      </c>
      <c r="BB1870">
        <v>30.96</v>
      </c>
      <c r="BC1870">
        <v>40.71</v>
      </c>
      <c r="BD1870">
        <v>57.04</v>
      </c>
      <c r="BE1870">
        <v>45.39</v>
      </c>
      <c r="BF1870">
        <v>32.53</v>
      </c>
      <c r="BG1870">
        <v>37.65</v>
      </c>
      <c r="BH1870" t="s">
        <v>94</v>
      </c>
      <c r="BI1870" t="s">
        <v>91</v>
      </c>
      <c r="BJ1870" s="2">
        <v>42370</v>
      </c>
      <c r="BK1870" s="2">
        <v>42643</v>
      </c>
      <c r="BL1870" s="2">
        <v>42644</v>
      </c>
      <c r="BM1870" s="2">
        <v>42735</v>
      </c>
      <c r="BN1870">
        <v>274</v>
      </c>
      <c r="BO1870">
        <v>92</v>
      </c>
      <c r="BP1870">
        <v>7.73</v>
      </c>
      <c r="BQ1870">
        <v>44.92</v>
      </c>
      <c r="BR1870">
        <v>30.96</v>
      </c>
      <c r="BS1870">
        <v>40.71</v>
      </c>
      <c r="BT1870">
        <v>3.84</v>
      </c>
      <c r="BU1870">
        <v>38.29</v>
      </c>
      <c r="BV1870">
        <v>27.45</v>
      </c>
      <c r="BW1870">
        <v>34.229999999999997</v>
      </c>
      <c r="BX1870">
        <v>1.93</v>
      </c>
      <c r="BY1870" s="3">
        <v>55.36</v>
      </c>
    </row>
    <row r="1871" spans="2:77" x14ac:dyDescent="0.35">
      <c r="B1871">
        <v>2044</v>
      </c>
      <c r="C1871" t="s">
        <v>2150</v>
      </c>
      <c r="D1871">
        <v>1294</v>
      </c>
      <c r="E1871">
        <v>1</v>
      </c>
      <c r="F1871">
        <v>8784</v>
      </c>
      <c r="G1871">
        <v>683</v>
      </c>
      <c r="H1871">
        <v>92.22</v>
      </c>
      <c r="I1871" t="s">
        <v>98</v>
      </c>
      <c r="J1871">
        <v>0.08</v>
      </c>
      <c r="K1871">
        <v>7.0000000000000007E-2</v>
      </c>
      <c r="L1871">
        <v>0.08</v>
      </c>
      <c r="M1871">
        <v>0.31</v>
      </c>
      <c r="N1871">
        <v>-0.06</v>
      </c>
      <c r="O1871">
        <v>-0.01</v>
      </c>
      <c r="P1871">
        <v>-0.19</v>
      </c>
      <c r="Q1871">
        <v>15649</v>
      </c>
      <c r="R1871">
        <v>14</v>
      </c>
      <c r="S1871">
        <v>-1</v>
      </c>
      <c r="T1871" t="s">
        <v>77</v>
      </c>
      <c r="U1871" t="s">
        <v>89</v>
      </c>
      <c r="V1871" s="1">
        <v>26304</v>
      </c>
      <c r="W1871">
        <v>1</v>
      </c>
      <c r="X1871" s="1">
        <v>1096</v>
      </c>
      <c r="Y1871" s="1">
        <v>1096</v>
      </c>
      <c r="Z1871" t="s">
        <v>90</v>
      </c>
      <c r="AA1871" t="s">
        <v>91</v>
      </c>
      <c r="AB1871" s="2">
        <v>42370</v>
      </c>
      <c r="AC1871" s="2">
        <v>42643</v>
      </c>
      <c r="AD1871" s="2">
        <v>42644</v>
      </c>
      <c r="AE1871" s="2">
        <v>42735</v>
      </c>
      <c r="AF1871">
        <v>274</v>
      </c>
      <c r="AG1871">
        <v>92</v>
      </c>
      <c r="AH1871" t="s">
        <v>92</v>
      </c>
      <c r="AI1871">
        <v>158.13999999999999</v>
      </c>
      <c r="AJ1871">
        <v>490.45</v>
      </c>
      <c r="AK1871">
        <v>0</v>
      </c>
      <c r="AL1871">
        <v>215.87</v>
      </c>
      <c r="AM1871">
        <v>169.43</v>
      </c>
      <c r="AN1871">
        <v>223.64</v>
      </c>
      <c r="AO1871">
        <v>11.43</v>
      </c>
      <c r="AP1871">
        <v>165.29</v>
      </c>
      <c r="AQ1871">
        <v>38.770000000000003</v>
      </c>
      <c r="AR1871">
        <v>32.24</v>
      </c>
      <c r="AS1871" t="s">
        <v>93</v>
      </c>
      <c r="AT1871" s="2">
        <v>42370</v>
      </c>
      <c r="AU1871" s="2">
        <v>42643</v>
      </c>
      <c r="AV1871">
        <v>0</v>
      </c>
      <c r="AW1871">
        <v>91</v>
      </c>
      <c r="AX1871">
        <v>274</v>
      </c>
      <c r="AY1871">
        <v>92</v>
      </c>
      <c r="AZ1871">
        <v>461.62</v>
      </c>
      <c r="BA1871">
        <v>490.45</v>
      </c>
      <c r="BB1871">
        <v>0</v>
      </c>
      <c r="BC1871">
        <v>215.87</v>
      </c>
      <c r="BD1871">
        <v>94.12</v>
      </c>
      <c r="BE1871">
        <v>177.69</v>
      </c>
      <c r="BF1871">
        <v>-439.42</v>
      </c>
      <c r="BG1871">
        <v>-87.48</v>
      </c>
      <c r="BH1871" t="s">
        <v>94</v>
      </c>
      <c r="BI1871" t="s">
        <v>91</v>
      </c>
      <c r="BJ1871" s="2">
        <v>42370</v>
      </c>
      <c r="BK1871" s="2">
        <v>42643</v>
      </c>
      <c r="BL1871" s="2">
        <v>42644</v>
      </c>
      <c r="BM1871" s="2">
        <v>42735</v>
      </c>
      <c r="BN1871">
        <v>274</v>
      </c>
      <c r="BO1871">
        <v>92</v>
      </c>
      <c r="BP1871">
        <v>272.33</v>
      </c>
      <c r="BQ1871">
        <v>490.45</v>
      </c>
      <c r="BR1871">
        <v>0</v>
      </c>
      <c r="BS1871">
        <v>215.87</v>
      </c>
      <c r="BT1871">
        <v>169.43</v>
      </c>
      <c r="BU1871">
        <v>192.31</v>
      </c>
      <c r="BV1871">
        <v>-160.09</v>
      </c>
      <c r="BW1871">
        <v>38.17</v>
      </c>
      <c r="BX1871">
        <v>82.34</v>
      </c>
      <c r="BY1871" s="3">
        <v>55.53</v>
      </c>
    </row>
    <row r="1872" spans="2:77" x14ac:dyDescent="0.35">
      <c r="B1872">
        <v>2038</v>
      </c>
      <c r="C1872" t="s">
        <v>2144</v>
      </c>
      <c r="D1872">
        <v>1292</v>
      </c>
      <c r="E1872">
        <v>2</v>
      </c>
      <c r="F1872">
        <v>8764</v>
      </c>
      <c r="G1872">
        <v>631</v>
      </c>
      <c r="H1872">
        <v>92.8</v>
      </c>
      <c r="I1872" t="s">
        <v>98</v>
      </c>
      <c r="J1872">
        <v>-0.69</v>
      </c>
      <c r="K1872">
        <v>-0.65</v>
      </c>
      <c r="L1872">
        <v>-0.7</v>
      </c>
      <c r="M1872">
        <v>-0.44</v>
      </c>
      <c r="N1872">
        <v>-0.54</v>
      </c>
      <c r="O1872">
        <v>-0.45</v>
      </c>
      <c r="P1872">
        <v>-0.41</v>
      </c>
      <c r="Q1872">
        <v>58196</v>
      </c>
      <c r="R1872">
        <v>14</v>
      </c>
      <c r="S1872">
        <v>-1</v>
      </c>
      <c r="T1872" t="s">
        <v>96</v>
      </c>
      <c r="U1872" t="s">
        <v>1042</v>
      </c>
      <c r="V1872" s="1">
        <v>26284</v>
      </c>
      <c r="W1872">
        <v>2</v>
      </c>
      <c r="X1872" s="1">
        <v>1096</v>
      </c>
      <c r="Y1872" s="1">
        <v>1096</v>
      </c>
      <c r="Z1872" t="s">
        <v>90</v>
      </c>
      <c r="AA1872" t="s">
        <v>91</v>
      </c>
      <c r="AB1872" s="2">
        <v>42370</v>
      </c>
      <c r="AC1872" s="2">
        <v>42643</v>
      </c>
      <c r="AD1872" s="2">
        <v>42644</v>
      </c>
      <c r="AE1872" s="2">
        <v>42735</v>
      </c>
      <c r="AF1872">
        <v>274</v>
      </c>
      <c r="AG1872">
        <v>92</v>
      </c>
      <c r="AH1872" t="s">
        <v>92</v>
      </c>
      <c r="AI1872">
        <v>722.33</v>
      </c>
      <c r="AJ1872" s="1">
        <v>2203.1999999999998</v>
      </c>
      <c r="AK1872">
        <v>0</v>
      </c>
      <c r="AL1872" s="1">
        <v>1198.97</v>
      </c>
      <c r="AM1872">
        <v>666.58</v>
      </c>
      <c r="AN1872" s="1">
        <v>1014.23</v>
      </c>
      <c r="AO1872">
        <v>654.94000000000005</v>
      </c>
      <c r="AP1872">
        <v>827.84</v>
      </c>
      <c r="AQ1872">
        <v>87.19</v>
      </c>
      <c r="AR1872">
        <v>32.79</v>
      </c>
      <c r="AS1872" t="s">
        <v>93</v>
      </c>
      <c r="AT1872" s="2">
        <v>42370</v>
      </c>
      <c r="AU1872" s="2">
        <v>42643</v>
      </c>
      <c r="AV1872">
        <v>0</v>
      </c>
      <c r="AW1872">
        <v>91</v>
      </c>
      <c r="AX1872">
        <v>274</v>
      </c>
      <c r="AY1872">
        <v>92</v>
      </c>
      <c r="AZ1872">
        <v>705.44</v>
      </c>
      <c r="BA1872" s="1">
        <v>2203.1999999999998</v>
      </c>
      <c r="BB1872">
        <v>0</v>
      </c>
      <c r="BC1872" s="1">
        <v>1198.97</v>
      </c>
      <c r="BD1872">
        <v>32.020000000000003</v>
      </c>
      <c r="BE1872" s="1">
        <v>1081.57</v>
      </c>
      <c r="BF1872">
        <v>652.29</v>
      </c>
      <c r="BG1872">
        <v>849.77</v>
      </c>
      <c r="BH1872" t="s">
        <v>94</v>
      </c>
      <c r="BI1872" t="s">
        <v>91</v>
      </c>
      <c r="BJ1872" s="2">
        <v>42370</v>
      </c>
      <c r="BK1872" s="2">
        <v>42643</v>
      </c>
      <c r="BL1872" s="2">
        <v>42644</v>
      </c>
      <c r="BM1872" s="2">
        <v>42735</v>
      </c>
      <c r="BN1872">
        <v>274</v>
      </c>
      <c r="BO1872">
        <v>92</v>
      </c>
      <c r="BP1872" s="1">
        <v>1230.08</v>
      </c>
      <c r="BQ1872" s="1">
        <v>2203.1999999999998</v>
      </c>
      <c r="BR1872">
        <v>0</v>
      </c>
      <c r="BS1872" s="1">
        <v>1198.97</v>
      </c>
      <c r="BT1872">
        <v>666.58</v>
      </c>
      <c r="BU1872" s="1">
        <v>1047.97</v>
      </c>
      <c r="BV1872">
        <v>-125.25</v>
      </c>
      <c r="BW1872">
        <v>296.82</v>
      </c>
      <c r="BX1872">
        <v>300.45</v>
      </c>
      <c r="BY1872" s="3">
        <v>55.83</v>
      </c>
    </row>
    <row r="1873" spans="2:77" x14ac:dyDescent="0.35">
      <c r="B1873">
        <v>1569</v>
      </c>
      <c r="C1873" t="s">
        <v>1675</v>
      </c>
      <c r="D1873">
        <v>1088</v>
      </c>
      <c r="E1873">
        <v>0</v>
      </c>
      <c r="F1873">
        <v>8769</v>
      </c>
      <c r="G1873">
        <v>1</v>
      </c>
      <c r="H1873">
        <v>99.99</v>
      </c>
      <c r="I1873" t="s">
        <v>76</v>
      </c>
      <c r="J1873">
        <v>0.57999999999999996</v>
      </c>
      <c r="K1873">
        <v>0.56000000000000005</v>
      </c>
      <c r="L1873">
        <v>0.59</v>
      </c>
      <c r="M1873">
        <v>-0.36</v>
      </c>
      <c r="N1873">
        <v>0.49</v>
      </c>
      <c r="O1873">
        <v>0.5</v>
      </c>
      <c r="P1873">
        <v>0.46</v>
      </c>
      <c r="Q1873">
        <v>287594</v>
      </c>
      <c r="R1873">
        <v>13</v>
      </c>
      <c r="S1873">
        <v>-1</v>
      </c>
      <c r="T1873" t="s">
        <v>102</v>
      </c>
      <c r="U1873" t="s">
        <v>78</v>
      </c>
      <c r="V1873" s="1">
        <v>26289</v>
      </c>
      <c r="W1873">
        <v>0</v>
      </c>
      <c r="X1873" s="1">
        <v>1096</v>
      </c>
      <c r="Y1873" s="1">
        <v>1096</v>
      </c>
      <c r="Z1873" t="s">
        <v>90</v>
      </c>
      <c r="AA1873" t="s">
        <v>91</v>
      </c>
      <c r="AB1873" s="2">
        <v>42370</v>
      </c>
      <c r="AC1873" s="2">
        <v>42643</v>
      </c>
      <c r="AD1873" s="2">
        <v>42644</v>
      </c>
      <c r="AE1873" s="2">
        <v>42735</v>
      </c>
      <c r="AF1873">
        <v>274</v>
      </c>
      <c r="AG1873">
        <v>92</v>
      </c>
      <c r="AH1873" t="s">
        <v>92</v>
      </c>
      <c r="AI1873" s="1">
        <v>1802.97</v>
      </c>
      <c r="AJ1873" s="1">
        <v>3493.74</v>
      </c>
      <c r="AK1873" s="1">
        <v>2248.5</v>
      </c>
      <c r="AL1873" s="1">
        <v>2730</v>
      </c>
      <c r="AM1873">
        <v>236.06</v>
      </c>
      <c r="AN1873" s="1">
        <v>3937.63</v>
      </c>
      <c r="AO1873">
        <v>-918.45</v>
      </c>
      <c r="AP1873" s="1">
        <v>2224.91</v>
      </c>
      <c r="AQ1873" s="1">
        <v>1597.99</v>
      </c>
      <c r="AR1873">
        <v>144.79</v>
      </c>
      <c r="AS1873" t="s">
        <v>93</v>
      </c>
      <c r="AT1873" s="2">
        <v>42370</v>
      </c>
      <c r="AU1873" s="2">
        <v>42643</v>
      </c>
      <c r="AV1873">
        <v>0</v>
      </c>
      <c r="AW1873">
        <v>91</v>
      </c>
      <c r="AX1873">
        <v>274</v>
      </c>
      <c r="AY1873">
        <v>92</v>
      </c>
      <c r="AZ1873" s="1">
        <v>1954.34</v>
      </c>
      <c r="BA1873" s="1">
        <v>3493.74</v>
      </c>
      <c r="BB1873" s="1">
        <v>2248.5</v>
      </c>
      <c r="BC1873" s="1">
        <v>2730</v>
      </c>
      <c r="BD1873">
        <v>156.94</v>
      </c>
      <c r="BE1873" s="1">
        <v>6212.38</v>
      </c>
      <c r="BF1873" s="1">
        <v>2970.74</v>
      </c>
      <c r="BG1873" s="1">
        <v>4554.21</v>
      </c>
      <c r="BH1873" t="s">
        <v>94</v>
      </c>
      <c r="BI1873" t="s">
        <v>91</v>
      </c>
      <c r="BJ1873" s="2">
        <v>42370</v>
      </c>
      <c r="BK1873" s="2">
        <v>42643</v>
      </c>
      <c r="BL1873" s="2">
        <v>42644</v>
      </c>
      <c r="BM1873" s="2">
        <v>42735</v>
      </c>
      <c r="BN1873">
        <v>274</v>
      </c>
      <c r="BO1873">
        <v>92</v>
      </c>
      <c r="BP1873">
        <v>697.83</v>
      </c>
      <c r="BQ1873" s="1">
        <v>3493.74</v>
      </c>
      <c r="BR1873" s="1">
        <v>2248.5</v>
      </c>
      <c r="BS1873" s="1">
        <v>2730</v>
      </c>
      <c r="BT1873">
        <v>236.06</v>
      </c>
      <c r="BU1873" s="1">
        <v>6117.93</v>
      </c>
      <c r="BV1873" s="1">
        <v>2540.4899999999998</v>
      </c>
      <c r="BW1873" s="1">
        <v>3098.21</v>
      </c>
      <c r="BX1873">
        <v>510.39</v>
      </c>
      <c r="BY1873" s="3">
        <v>56.04</v>
      </c>
    </row>
    <row r="1874" spans="2:77" x14ac:dyDescent="0.35">
      <c r="B1874">
        <v>566</v>
      </c>
      <c r="C1874" t="s">
        <v>667</v>
      </c>
      <c r="D1874">
        <v>376</v>
      </c>
      <c r="E1874">
        <v>0</v>
      </c>
      <c r="F1874">
        <v>7486</v>
      </c>
      <c r="G1874">
        <v>73</v>
      </c>
      <c r="H1874">
        <v>99.02</v>
      </c>
      <c r="I1874" t="s">
        <v>98</v>
      </c>
      <c r="J1874">
        <v>0.72</v>
      </c>
      <c r="K1874">
        <v>0.84</v>
      </c>
      <c r="L1874">
        <v>0.67</v>
      </c>
      <c r="M1874">
        <v>0.02</v>
      </c>
      <c r="N1874">
        <v>-0.21</v>
      </c>
      <c r="O1874">
        <v>0.15</v>
      </c>
      <c r="P1874">
        <v>0.74</v>
      </c>
      <c r="Q1874">
        <v>585955</v>
      </c>
      <c r="R1874">
        <v>3</v>
      </c>
      <c r="S1874">
        <v>-1</v>
      </c>
      <c r="T1874" t="s">
        <v>175</v>
      </c>
      <c r="U1874" t="s">
        <v>78</v>
      </c>
      <c r="V1874" s="1">
        <v>25006</v>
      </c>
      <c r="W1874">
        <v>0</v>
      </c>
      <c r="X1874" s="1">
        <v>1096</v>
      </c>
      <c r="Y1874" s="1">
        <v>1043</v>
      </c>
      <c r="Z1874" t="s">
        <v>90</v>
      </c>
      <c r="AA1874" t="s">
        <v>91</v>
      </c>
      <c r="AB1874" s="2">
        <v>42370</v>
      </c>
      <c r="AC1874" s="2">
        <v>42643</v>
      </c>
      <c r="AD1874" s="2">
        <v>42644</v>
      </c>
      <c r="AE1874" s="2">
        <v>42735</v>
      </c>
      <c r="AF1874">
        <v>222</v>
      </c>
      <c r="AG1874">
        <v>91</v>
      </c>
      <c r="AH1874" t="s">
        <v>92</v>
      </c>
      <c r="AI1874">
        <v>537.65</v>
      </c>
      <c r="AJ1874" s="1">
        <v>1206.24</v>
      </c>
      <c r="AK1874">
        <v>607.41999999999996</v>
      </c>
      <c r="AL1874">
        <v>801.02</v>
      </c>
      <c r="AM1874">
        <v>172.35</v>
      </c>
      <c r="AN1874" s="1">
        <v>1387.72</v>
      </c>
      <c r="AO1874">
        <v>232.42</v>
      </c>
      <c r="AP1874">
        <v>961.01</v>
      </c>
      <c r="AQ1874">
        <v>506.12</v>
      </c>
      <c r="AR1874">
        <v>89.79</v>
      </c>
      <c r="AS1874" t="s">
        <v>93</v>
      </c>
      <c r="AT1874" s="2">
        <v>42370</v>
      </c>
      <c r="AU1874" s="2">
        <v>42643</v>
      </c>
      <c r="AV1874">
        <v>0</v>
      </c>
      <c r="AW1874">
        <v>90</v>
      </c>
      <c r="AX1874">
        <v>222</v>
      </c>
      <c r="AY1874">
        <v>91</v>
      </c>
      <c r="AZ1874">
        <v>567.01</v>
      </c>
      <c r="BA1874" s="1">
        <v>1206.24</v>
      </c>
      <c r="BB1874">
        <v>607.41999999999996</v>
      </c>
      <c r="BC1874">
        <v>801.02</v>
      </c>
      <c r="BD1874">
        <v>94.69</v>
      </c>
      <c r="BE1874" s="1">
        <v>1490.29</v>
      </c>
      <c r="BF1874" s="1">
        <v>1164.33</v>
      </c>
      <c r="BG1874" s="1">
        <v>1336.24</v>
      </c>
      <c r="BH1874" t="s">
        <v>94</v>
      </c>
      <c r="BI1874" t="s">
        <v>91</v>
      </c>
      <c r="BJ1874" s="2">
        <v>42370</v>
      </c>
      <c r="BK1874" s="2">
        <v>42643</v>
      </c>
      <c r="BL1874" s="2">
        <v>42644</v>
      </c>
      <c r="BM1874" s="2">
        <v>42735</v>
      </c>
      <c r="BN1874">
        <v>222</v>
      </c>
      <c r="BO1874">
        <v>91</v>
      </c>
      <c r="BP1874">
        <v>336.14</v>
      </c>
      <c r="BQ1874" s="1">
        <v>1206.24</v>
      </c>
      <c r="BR1874">
        <v>607.41999999999996</v>
      </c>
      <c r="BS1874">
        <v>801.02</v>
      </c>
      <c r="BT1874">
        <v>172.35</v>
      </c>
      <c r="BU1874" s="1">
        <v>1351.62</v>
      </c>
      <c r="BV1874" s="1">
        <v>1006.84</v>
      </c>
      <c r="BW1874" s="1">
        <v>1104.1600000000001</v>
      </c>
      <c r="BX1874">
        <v>83.35</v>
      </c>
      <c r="BY1874" s="3">
        <v>56.13</v>
      </c>
    </row>
    <row r="1875" spans="2:77" x14ac:dyDescent="0.35">
      <c r="B1875">
        <v>1947</v>
      </c>
      <c r="C1875" t="s">
        <v>2053</v>
      </c>
      <c r="D1875">
        <v>1258</v>
      </c>
      <c r="E1875">
        <v>1</v>
      </c>
      <c r="F1875">
        <v>8784</v>
      </c>
      <c r="G1875">
        <v>43</v>
      </c>
      <c r="H1875">
        <v>99.51</v>
      </c>
      <c r="I1875" t="s">
        <v>76</v>
      </c>
      <c r="J1875">
        <v>0.77</v>
      </c>
      <c r="K1875">
        <v>0.79</v>
      </c>
      <c r="L1875">
        <v>0.76</v>
      </c>
      <c r="M1875">
        <v>-0.42</v>
      </c>
      <c r="N1875">
        <v>0.72</v>
      </c>
      <c r="O1875">
        <v>0.52</v>
      </c>
      <c r="P1875">
        <v>0.77</v>
      </c>
      <c r="Q1875">
        <v>273234</v>
      </c>
      <c r="R1875">
        <v>14</v>
      </c>
      <c r="S1875">
        <v>-1</v>
      </c>
      <c r="T1875" t="s">
        <v>102</v>
      </c>
      <c r="U1875" t="s">
        <v>89</v>
      </c>
      <c r="V1875" s="1">
        <v>26304</v>
      </c>
      <c r="W1875">
        <v>1</v>
      </c>
      <c r="X1875" s="1">
        <v>1096</v>
      </c>
      <c r="Y1875" s="1">
        <v>1096</v>
      </c>
      <c r="Z1875" t="s">
        <v>90</v>
      </c>
      <c r="AA1875" t="s">
        <v>91</v>
      </c>
      <c r="AB1875" s="2">
        <v>42370</v>
      </c>
      <c r="AC1875" s="2">
        <v>42643</v>
      </c>
      <c r="AD1875" s="2">
        <v>42644</v>
      </c>
      <c r="AE1875" s="2">
        <v>42735</v>
      </c>
      <c r="AF1875">
        <v>274</v>
      </c>
      <c r="AG1875">
        <v>92</v>
      </c>
      <c r="AH1875" t="s">
        <v>92</v>
      </c>
      <c r="AI1875" s="1">
        <v>6355.03</v>
      </c>
      <c r="AJ1875" s="1">
        <v>10928.44</v>
      </c>
      <c r="AK1875" s="1">
        <v>1992.35</v>
      </c>
      <c r="AL1875" s="1">
        <v>3965.05</v>
      </c>
      <c r="AM1875" s="1">
        <v>1729.16</v>
      </c>
      <c r="AN1875" s="1">
        <v>12285.08</v>
      </c>
      <c r="AO1875" s="1">
        <v>7552.99</v>
      </c>
      <c r="AP1875" s="1">
        <v>9908.0400000000009</v>
      </c>
      <c r="AQ1875" s="1">
        <v>1165.8599999999999</v>
      </c>
      <c r="AR1875">
        <v>71.12</v>
      </c>
      <c r="AS1875" t="s">
        <v>93</v>
      </c>
      <c r="AT1875" s="2">
        <v>42370</v>
      </c>
      <c r="AU1875" s="2">
        <v>42643</v>
      </c>
      <c r="AV1875">
        <v>0</v>
      </c>
      <c r="AW1875">
        <v>91</v>
      </c>
      <c r="AX1875">
        <v>274</v>
      </c>
      <c r="AY1875">
        <v>92</v>
      </c>
      <c r="AZ1875" s="1">
        <v>3414.17</v>
      </c>
      <c r="BA1875" s="1">
        <v>10928.44</v>
      </c>
      <c r="BB1875" s="1">
        <v>1992.35</v>
      </c>
      <c r="BC1875" s="1">
        <v>3965.05</v>
      </c>
      <c r="BD1875">
        <v>38.21</v>
      </c>
      <c r="BE1875" s="1">
        <v>8858.5400000000009</v>
      </c>
      <c r="BF1875" s="1">
        <v>4250.38</v>
      </c>
      <c r="BG1875" s="1">
        <v>6988.88</v>
      </c>
      <c r="BH1875" t="s">
        <v>94</v>
      </c>
      <c r="BI1875" t="s">
        <v>91</v>
      </c>
      <c r="BJ1875" s="2">
        <v>42370</v>
      </c>
      <c r="BK1875" s="2">
        <v>42643</v>
      </c>
      <c r="BL1875" s="2">
        <v>42644</v>
      </c>
      <c r="BM1875" s="2">
        <v>42735</v>
      </c>
      <c r="BN1875">
        <v>274</v>
      </c>
      <c r="BO1875">
        <v>92</v>
      </c>
      <c r="BP1875" s="1">
        <v>5061.17</v>
      </c>
      <c r="BQ1875" s="1">
        <v>10928.44</v>
      </c>
      <c r="BR1875" s="1">
        <v>1992.35</v>
      </c>
      <c r="BS1875" s="1">
        <v>3965.05</v>
      </c>
      <c r="BT1875" s="1">
        <v>1729.16</v>
      </c>
      <c r="BU1875" s="1">
        <v>11643.43</v>
      </c>
      <c r="BV1875" s="1">
        <v>5930.52</v>
      </c>
      <c r="BW1875" s="1">
        <v>8478.36</v>
      </c>
      <c r="BX1875" s="1">
        <v>1160.26</v>
      </c>
      <c r="BY1875" s="3">
        <v>56.64</v>
      </c>
    </row>
    <row r="1876" spans="2:77" x14ac:dyDescent="0.35">
      <c r="B1876">
        <v>1904</v>
      </c>
      <c r="C1876" t="s">
        <v>2010</v>
      </c>
      <c r="D1876">
        <v>1243</v>
      </c>
      <c r="E1876">
        <v>1</v>
      </c>
      <c r="F1876">
        <v>8784</v>
      </c>
      <c r="G1876">
        <v>97</v>
      </c>
      <c r="H1876">
        <v>98.9</v>
      </c>
      <c r="I1876" t="s">
        <v>405</v>
      </c>
      <c r="J1876">
        <v>0.88</v>
      </c>
      <c r="K1876">
        <v>0.9</v>
      </c>
      <c r="L1876">
        <v>0.87</v>
      </c>
      <c r="M1876">
        <v>0.36</v>
      </c>
      <c r="N1876">
        <v>0.76</v>
      </c>
      <c r="O1876">
        <v>0.52</v>
      </c>
      <c r="P1876">
        <v>0.85</v>
      </c>
      <c r="Q1876">
        <v>237704</v>
      </c>
      <c r="R1876">
        <v>14</v>
      </c>
      <c r="S1876">
        <v>-1</v>
      </c>
      <c r="T1876" t="s">
        <v>83</v>
      </c>
      <c r="U1876" t="s">
        <v>89</v>
      </c>
      <c r="V1876" s="1">
        <v>26304</v>
      </c>
      <c r="W1876">
        <v>1</v>
      </c>
      <c r="X1876" s="1">
        <v>1096</v>
      </c>
      <c r="Y1876" s="1">
        <v>1096</v>
      </c>
      <c r="Z1876" t="s">
        <v>90</v>
      </c>
      <c r="AA1876" t="s">
        <v>91</v>
      </c>
      <c r="AB1876" s="2">
        <v>42370</v>
      </c>
      <c r="AC1876" s="2">
        <v>42643</v>
      </c>
      <c r="AD1876" s="2">
        <v>42644</v>
      </c>
      <c r="AE1876" s="2">
        <v>42735</v>
      </c>
      <c r="AF1876">
        <v>274</v>
      </c>
      <c r="AG1876">
        <v>92</v>
      </c>
      <c r="AH1876" t="s">
        <v>92</v>
      </c>
      <c r="AI1876" s="1">
        <v>2055.9699999999998</v>
      </c>
      <c r="AJ1876" s="1">
        <v>1593.56</v>
      </c>
      <c r="AK1876">
        <v>25.65</v>
      </c>
      <c r="AL1876">
        <v>427.89</v>
      </c>
      <c r="AM1876">
        <v>413.52</v>
      </c>
      <c r="AN1876" s="1">
        <v>3199.07</v>
      </c>
      <c r="AO1876" s="1">
        <v>1625.96</v>
      </c>
      <c r="AP1876" s="1">
        <v>2290.94</v>
      </c>
      <c r="AQ1876">
        <v>553.17999999999995</v>
      </c>
      <c r="AR1876">
        <v>131.13</v>
      </c>
      <c r="AS1876" t="s">
        <v>93</v>
      </c>
      <c r="AT1876" s="2">
        <v>42370</v>
      </c>
      <c r="AU1876" s="2">
        <v>42643</v>
      </c>
      <c r="AV1876">
        <v>0</v>
      </c>
      <c r="AW1876">
        <v>91</v>
      </c>
      <c r="AX1876">
        <v>274</v>
      </c>
      <c r="AY1876">
        <v>92</v>
      </c>
      <c r="AZ1876">
        <v>996.8</v>
      </c>
      <c r="BA1876" s="1">
        <v>1593.56</v>
      </c>
      <c r="BB1876">
        <v>25.65</v>
      </c>
      <c r="BC1876">
        <v>427.89</v>
      </c>
      <c r="BD1876">
        <v>63.58</v>
      </c>
      <c r="BE1876" s="1">
        <v>1677.11</v>
      </c>
      <c r="BF1876" s="1">
        <v>1083.58</v>
      </c>
      <c r="BG1876" s="1">
        <v>1363.7</v>
      </c>
      <c r="BH1876" t="s">
        <v>94</v>
      </c>
      <c r="BI1876" t="s">
        <v>91</v>
      </c>
      <c r="BJ1876" s="2">
        <v>42370</v>
      </c>
      <c r="BK1876" s="2">
        <v>42643</v>
      </c>
      <c r="BL1876" s="2">
        <v>42644</v>
      </c>
      <c r="BM1876" s="2">
        <v>42735</v>
      </c>
      <c r="BN1876">
        <v>274</v>
      </c>
      <c r="BO1876">
        <v>92</v>
      </c>
      <c r="BP1876">
        <v>889.7</v>
      </c>
      <c r="BQ1876" s="1">
        <v>1593.56</v>
      </c>
      <c r="BR1876">
        <v>25.65</v>
      </c>
      <c r="BS1876">
        <v>427.89</v>
      </c>
      <c r="BT1876">
        <v>413.52</v>
      </c>
      <c r="BU1876" s="1">
        <v>1679.96</v>
      </c>
      <c r="BV1876">
        <v>788.5</v>
      </c>
      <c r="BW1876" s="1">
        <v>1234.6300000000001</v>
      </c>
      <c r="BX1876">
        <v>185.65</v>
      </c>
      <c r="BY1876" s="3">
        <v>56.74</v>
      </c>
    </row>
    <row r="1877" spans="2:77" x14ac:dyDescent="0.35">
      <c r="B1877">
        <v>271</v>
      </c>
      <c r="C1877" t="s">
        <v>370</v>
      </c>
      <c r="D1877">
        <v>192</v>
      </c>
      <c r="E1877">
        <v>3</v>
      </c>
      <c r="F1877">
        <v>8589</v>
      </c>
      <c r="G1877">
        <v>0</v>
      </c>
      <c r="H1877">
        <v>100</v>
      </c>
      <c r="I1877" t="s">
        <v>76</v>
      </c>
      <c r="J1877">
        <v>-0.64</v>
      </c>
      <c r="K1877">
        <v>-0.65</v>
      </c>
      <c r="L1877">
        <v>-0.64</v>
      </c>
      <c r="M1877">
        <v>-0.05</v>
      </c>
      <c r="N1877">
        <v>0.01</v>
      </c>
      <c r="O1877">
        <v>-0.02</v>
      </c>
      <c r="P1877">
        <v>-0.6</v>
      </c>
      <c r="Q1877">
        <v>151637</v>
      </c>
      <c r="R1877">
        <v>2</v>
      </c>
      <c r="S1877">
        <v>-1</v>
      </c>
      <c r="T1877" t="s">
        <v>83</v>
      </c>
      <c r="U1877" t="s">
        <v>226</v>
      </c>
      <c r="V1877" s="1">
        <v>26109</v>
      </c>
      <c r="W1877">
        <v>3</v>
      </c>
      <c r="X1877" s="1">
        <v>1096</v>
      </c>
      <c r="Y1877" s="1">
        <v>1090</v>
      </c>
      <c r="Z1877" t="s">
        <v>90</v>
      </c>
      <c r="AA1877" t="s">
        <v>91</v>
      </c>
      <c r="AB1877" s="2">
        <v>42370</v>
      </c>
      <c r="AC1877" s="2">
        <v>42643</v>
      </c>
      <c r="AD1877" s="2">
        <v>42644</v>
      </c>
      <c r="AE1877" s="2">
        <v>42735</v>
      </c>
      <c r="AF1877">
        <v>272</v>
      </c>
      <c r="AG1877">
        <v>88</v>
      </c>
      <c r="AH1877" t="s">
        <v>92</v>
      </c>
      <c r="AI1877">
        <v>19.850000000000001</v>
      </c>
      <c r="AJ1877">
        <v>52.75</v>
      </c>
      <c r="AK1877">
        <v>21.13</v>
      </c>
      <c r="AL1877">
        <v>37.15</v>
      </c>
      <c r="AM1877">
        <v>7.67</v>
      </c>
      <c r="AN1877">
        <v>22.55</v>
      </c>
      <c r="AO1877">
        <v>15.46</v>
      </c>
      <c r="AP1877">
        <v>19.23</v>
      </c>
      <c r="AQ1877">
        <v>1.86</v>
      </c>
      <c r="AR1877">
        <v>62.76</v>
      </c>
      <c r="AS1877" t="s">
        <v>93</v>
      </c>
      <c r="AT1877" s="2">
        <v>42370</v>
      </c>
      <c r="AU1877" s="2">
        <v>42643</v>
      </c>
      <c r="AV1877">
        <v>0</v>
      </c>
      <c r="AW1877">
        <v>87</v>
      </c>
      <c r="AX1877">
        <v>272</v>
      </c>
      <c r="AY1877">
        <v>88</v>
      </c>
      <c r="AZ1877">
        <v>15.01</v>
      </c>
      <c r="BA1877">
        <v>52.75</v>
      </c>
      <c r="BB1877">
        <v>21.13</v>
      </c>
      <c r="BC1877">
        <v>37.15</v>
      </c>
      <c r="BD1877">
        <v>47.47</v>
      </c>
      <c r="BE1877">
        <v>33.71</v>
      </c>
      <c r="BF1877">
        <v>17.329999999999998</v>
      </c>
      <c r="BG1877">
        <v>23.28</v>
      </c>
      <c r="BH1877" t="s">
        <v>94</v>
      </c>
      <c r="BI1877" t="s">
        <v>91</v>
      </c>
      <c r="BJ1877" s="2">
        <v>42370</v>
      </c>
      <c r="BK1877" s="2">
        <v>42643</v>
      </c>
      <c r="BL1877" s="2">
        <v>42644</v>
      </c>
      <c r="BM1877" s="2">
        <v>42735</v>
      </c>
      <c r="BN1877">
        <v>272</v>
      </c>
      <c r="BO1877">
        <v>88</v>
      </c>
      <c r="BP1877">
        <v>17.989999999999998</v>
      </c>
      <c r="BQ1877">
        <v>52.75</v>
      </c>
      <c r="BR1877">
        <v>21.13</v>
      </c>
      <c r="BS1877">
        <v>37.15</v>
      </c>
      <c r="BT1877">
        <v>7.67</v>
      </c>
      <c r="BU1877">
        <v>32.18</v>
      </c>
      <c r="BV1877">
        <v>9.1999999999999993</v>
      </c>
      <c r="BW1877">
        <v>22.26</v>
      </c>
      <c r="BX1877">
        <v>5.49</v>
      </c>
      <c r="BY1877" s="3">
        <v>56.89</v>
      </c>
    </row>
    <row r="1878" spans="2:77" x14ac:dyDescent="0.35">
      <c r="B1878">
        <v>369</v>
      </c>
      <c r="C1878" t="s">
        <v>469</v>
      </c>
      <c r="D1878">
        <v>235</v>
      </c>
      <c r="E1878">
        <v>1</v>
      </c>
      <c r="F1878">
        <v>8782</v>
      </c>
      <c r="G1878">
        <v>1238</v>
      </c>
      <c r="H1878">
        <v>85.9</v>
      </c>
      <c r="I1878" t="s">
        <v>76</v>
      </c>
      <c r="J1878">
        <v>0.17</v>
      </c>
      <c r="K1878">
        <v>0.14000000000000001</v>
      </c>
      <c r="L1878">
        <v>0.18</v>
      </c>
      <c r="M1878">
        <v>0.03</v>
      </c>
      <c r="N1878">
        <v>-0.39</v>
      </c>
      <c r="O1878">
        <v>-0.1</v>
      </c>
      <c r="P1878">
        <v>0.47</v>
      </c>
      <c r="Q1878">
        <v>9309</v>
      </c>
      <c r="R1878">
        <v>2</v>
      </c>
      <c r="S1878">
        <v>-1</v>
      </c>
      <c r="T1878" t="s">
        <v>77</v>
      </c>
      <c r="U1878" t="s">
        <v>89</v>
      </c>
      <c r="V1878" s="1">
        <v>26302</v>
      </c>
      <c r="W1878">
        <v>1</v>
      </c>
      <c r="X1878" s="1">
        <v>1096</v>
      </c>
      <c r="Y1878" s="1">
        <v>1096</v>
      </c>
      <c r="Z1878" t="s">
        <v>90</v>
      </c>
      <c r="AA1878" t="s">
        <v>91</v>
      </c>
      <c r="AB1878" s="2">
        <v>42370</v>
      </c>
      <c r="AC1878" s="2">
        <v>42643</v>
      </c>
      <c r="AD1878" s="2">
        <v>42644</v>
      </c>
      <c r="AE1878" s="2">
        <v>42735</v>
      </c>
      <c r="AF1878">
        <v>274</v>
      </c>
      <c r="AG1878">
        <v>92</v>
      </c>
      <c r="AH1878" t="s">
        <v>92</v>
      </c>
      <c r="AI1878">
        <v>18.059999999999999</v>
      </c>
      <c r="AJ1878">
        <v>79.92</v>
      </c>
      <c r="AK1878">
        <v>0</v>
      </c>
      <c r="AL1878">
        <v>39.85</v>
      </c>
      <c r="AM1878">
        <v>25.76</v>
      </c>
      <c r="AN1878">
        <v>77.34</v>
      </c>
      <c r="AO1878">
        <v>24.92</v>
      </c>
      <c r="AP1878">
        <v>52.2</v>
      </c>
      <c r="AQ1878">
        <v>14.4</v>
      </c>
      <c r="AR1878">
        <v>22.59</v>
      </c>
      <c r="AS1878" t="s">
        <v>93</v>
      </c>
      <c r="AT1878" s="2">
        <v>42370</v>
      </c>
      <c r="AU1878" s="2">
        <v>42643</v>
      </c>
      <c r="AV1878">
        <v>0</v>
      </c>
      <c r="AW1878">
        <v>91</v>
      </c>
      <c r="AX1878">
        <v>274</v>
      </c>
      <c r="AY1878">
        <v>92</v>
      </c>
      <c r="AZ1878">
        <v>89.88</v>
      </c>
      <c r="BA1878">
        <v>79.92</v>
      </c>
      <c r="BB1878">
        <v>0</v>
      </c>
      <c r="BC1878">
        <v>39.85</v>
      </c>
      <c r="BD1878">
        <v>112.46</v>
      </c>
      <c r="BE1878">
        <v>152.94</v>
      </c>
      <c r="BF1878">
        <v>87.27</v>
      </c>
      <c r="BG1878">
        <v>118.95</v>
      </c>
      <c r="BH1878" t="s">
        <v>94</v>
      </c>
      <c r="BI1878" t="s">
        <v>91</v>
      </c>
      <c r="BJ1878" s="2">
        <v>42370</v>
      </c>
      <c r="BK1878" s="2">
        <v>42643</v>
      </c>
      <c r="BL1878" s="2">
        <v>42644</v>
      </c>
      <c r="BM1878" s="2">
        <v>42735</v>
      </c>
      <c r="BN1878">
        <v>274</v>
      </c>
      <c r="BO1878">
        <v>92</v>
      </c>
      <c r="BP1878">
        <v>45.6</v>
      </c>
      <c r="BQ1878">
        <v>79.92</v>
      </c>
      <c r="BR1878">
        <v>0</v>
      </c>
      <c r="BS1878">
        <v>39.85</v>
      </c>
      <c r="BT1878">
        <v>25.76</v>
      </c>
      <c r="BU1878">
        <v>110.15</v>
      </c>
      <c r="BV1878">
        <v>39.64</v>
      </c>
      <c r="BW1878">
        <v>75.540000000000006</v>
      </c>
      <c r="BX1878">
        <v>12.43</v>
      </c>
      <c r="BY1878" s="3">
        <v>57.06</v>
      </c>
    </row>
    <row r="1879" spans="2:77" x14ac:dyDescent="0.35">
      <c r="B1879">
        <v>2004</v>
      </c>
      <c r="C1879" t="s">
        <v>2110</v>
      </c>
      <c r="D1879">
        <v>1279</v>
      </c>
      <c r="E1879">
        <v>0</v>
      </c>
      <c r="F1879">
        <v>8784</v>
      </c>
      <c r="G1879">
        <v>685</v>
      </c>
      <c r="H1879">
        <v>92.2</v>
      </c>
      <c r="I1879" t="s">
        <v>98</v>
      </c>
      <c r="J1879">
        <v>0.38</v>
      </c>
      <c r="K1879">
        <v>0.49</v>
      </c>
      <c r="L1879">
        <v>0.35</v>
      </c>
      <c r="M1879">
        <v>0.21</v>
      </c>
      <c r="N1879">
        <v>0.44</v>
      </c>
      <c r="O1879">
        <v>0.4</v>
      </c>
      <c r="P1879">
        <v>0.3</v>
      </c>
      <c r="Q1879">
        <v>64743</v>
      </c>
      <c r="R1879">
        <v>14</v>
      </c>
      <c r="S1879">
        <v>-1</v>
      </c>
      <c r="T1879" t="s">
        <v>96</v>
      </c>
      <c r="U1879" t="s">
        <v>78</v>
      </c>
      <c r="V1879" s="1">
        <v>26304</v>
      </c>
      <c r="W1879">
        <v>0</v>
      </c>
      <c r="X1879" s="1">
        <v>1096</v>
      </c>
      <c r="Y1879" s="1">
        <v>1096</v>
      </c>
      <c r="Z1879" t="s">
        <v>90</v>
      </c>
      <c r="AA1879" t="s">
        <v>91</v>
      </c>
      <c r="AB1879" s="2">
        <v>42370</v>
      </c>
      <c r="AC1879" s="2">
        <v>42643</v>
      </c>
      <c r="AD1879" s="2">
        <v>42644</v>
      </c>
      <c r="AE1879" s="2">
        <v>42735</v>
      </c>
      <c r="AF1879">
        <v>274</v>
      </c>
      <c r="AG1879">
        <v>92</v>
      </c>
      <c r="AH1879" t="s">
        <v>92</v>
      </c>
      <c r="AI1879">
        <v>75.989999999999995</v>
      </c>
      <c r="AJ1879">
        <v>159.29</v>
      </c>
      <c r="AK1879">
        <v>0</v>
      </c>
      <c r="AL1879">
        <v>92.69</v>
      </c>
      <c r="AM1879">
        <v>53.38</v>
      </c>
      <c r="AN1879">
        <v>172.44</v>
      </c>
      <c r="AO1879">
        <v>94.54</v>
      </c>
      <c r="AP1879">
        <v>145.04</v>
      </c>
      <c r="AQ1879">
        <v>12.37</v>
      </c>
      <c r="AR1879">
        <v>47.7</v>
      </c>
      <c r="AS1879" t="s">
        <v>93</v>
      </c>
      <c r="AT1879" s="2">
        <v>42370</v>
      </c>
      <c r="AU1879" s="2">
        <v>42643</v>
      </c>
      <c r="AV1879">
        <v>0</v>
      </c>
      <c r="AW1879">
        <v>91</v>
      </c>
      <c r="AX1879">
        <v>274</v>
      </c>
      <c r="AY1879">
        <v>92</v>
      </c>
      <c r="AZ1879">
        <v>83.35</v>
      </c>
      <c r="BA1879">
        <v>159.29</v>
      </c>
      <c r="BB1879">
        <v>0</v>
      </c>
      <c r="BC1879">
        <v>92.69</v>
      </c>
      <c r="BD1879">
        <v>52.33</v>
      </c>
      <c r="BE1879">
        <v>191.56</v>
      </c>
      <c r="BF1879">
        <v>117.17</v>
      </c>
      <c r="BG1879">
        <v>155.81</v>
      </c>
      <c r="BH1879" t="s">
        <v>94</v>
      </c>
      <c r="BI1879" t="s">
        <v>91</v>
      </c>
      <c r="BJ1879" s="2">
        <v>42370</v>
      </c>
      <c r="BK1879" s="2">
        <v>42643</v>
      </c>
      <c r="BL1879" s="2">
        <v>42644</v>
      </c>
      <c r="BM1879" s="2">
        <v>42735</v>
      </c>
      <c r="BN1879">
        <v>274</v>
      </c>
      <c r="BO1879">
        <v>92</v>
      </c>
      <c r="BP1879">
        <v>90.95</v>
      </c>
      <c r="BQ1879">
        <v>159.29</v>
      </c>
      <c r="BR1879">
        <v>0</v>
      </c>
      <c r="BS1879">
        <v>92.69</v>
      </c>
      <c r="BT1879">
        <v>53.38</v>
      </c>
      <c r="BU1879">
        <v>189.04</v>
      </c>
      <c r="BV1879">
        <v>-8.73</v>
      </c>
      <c r="BW1879">
        <v>54.08</v>
      </c>
      <c r="BX1879">
        <v>49.24</v>
      </c>
      <c r="BY1879" s="3">
        <v>57.1</v>
      </c>
    </row>
    <row r="1880" spans="2:77" x14ac:dyDescent="0.35">
      <c r="B1880">
        <v>2003</v>
      </c>
      <c r="C1880" t="s">
        <v>2109</v>
      </c>
      <c r="D1880">
        <v>1278</v>
      </c>
      <c r="E1880">
        <v>0</v>
      </c>
      <c r="F1880">
        <v>8784</v>
      </c>
      <c r="G1880">
        <v>685</v>
      </c>
      <c r="H1880">
        <v>92.2</v>
      </c>
      <c r="I1880" t="s">
        <v>76</v>
      </c>
      <c r="J1880">
        <v>0.38</v>
      </c>
      <c r="K1880">
        <v>0.49</v>
      </c>
      <c r="L1880">
        <v>0.35</v>
      </c>
      <c r="M1880">
        <v>0.21</v>
      </c>
      <c r="N1880">
        <v>0.44</v>
      </c>
      <c r="O1880">
        <v>0.4</v>
      </c>
      <c r="P1880">
        <v>0.3</v>
      </c>
      <c r="Q1880">
        <v>79949</v>
      </c>
      <c r="R1880">
        <v>14</v>
      </c>
      <c r="S1880">
        <v>-1</v>
      </c>
      <c r="T1880" t="s">
        <v>96</v>
      </c>
      <c r="U1880" t="s">
        <v>78</v>
      </c>
      <c r="V1880" s="1">
        <v>26304</v>
      </c>
      <c r="W1880">
        <v>0</v>
      </c>
      <c r="X1880" s="1">
        <v>1096</v>
      </c>
      <c r="Y1880" s="1">
        <v>1096</v>
      </c>
      <c r="Z1880" t="s">
        <v>90</v>
      </c>
      <c r="AA1880" t="s">
        <v>91</v>
      </c>
      <c r="AB1880" s="2">
        <v>42370</v>
      </c>
      <c r="AC1880" s="2">
        <v>42643</v>
      </c>
      <c r="AD1880" s="2">
        <v>42644</v>
      </c>
      <c r="AE1880" s="2">
        <v>42735</v>
      </c>
      <c r="AF1880">
        <v>274</v>
      </c>
      <c r="AG1880">
        <v>92</v>
      </c>
      <c r="AH1880" t="s">
        <v>92</v>
      </c>
      <c r="AI1880">
        <v>92.56</v>
      </c>
      <c r="AJ1880">
        <v>196.7</v>
      </c>
      <c r="AK1880">
        <v>0</v>
      </c>
      <c r="AL1880">
        <v>114.46</v>
      </c>
      <c r="AM1880">
        <v>65.91</v>
      </c>
      <c r="AN1880">
        <v>216.93</v>
      </c>
      <c r="AO1880">
        <v>117.11</v>
      </c>
      <c r="AP1880">
        <v>176.07</v>
      </c>
      <c r="AQ1880">
        <v>18.239999999999998</v>
      </c>
      <c r="AR1880">
        <v>47.05</v>
      </c>
      <c r="AS1880" t="s">
        <v>93</v>
      </c>
      <c r="AT1880" s="2">
        <v>42370</v>
      </c>
      <c r="AU1880" s="2">
        <v>42643</v>
      </c>
      <c r="AV1880">
        <v>0</v>
      </c>
      <c r="AW1880">
        <v>91</v>
      </c>
      <c r="AX1880">
        <v>274</v>
      </c>
      <c r="AY1880">
        <v>92</v>
      </c>
      <c r="AZ1880">
        <v>102.9</v>
      </c>
      <c r="BA1880">
        <v>196.7</v>
      </c>
      <c r="BB1880">
        <v>0</v>
      </c>
      <c r="BC1880">
        <v>114.46</v>
      </c>
      <c r="BD1880">
        <v>52.31</v>
      </c>
      <c r="BE1880">
        <v>236.79</v>
      </c>
      <c r="BF1880">
        <v>144.41999999999999</v>
      </c>
      <c r="BG1880">
        <v>192.33</v>
      </c>
      <c r="BH1880" t="s">
        <v>94</v>
      </c>
      <c r="BI1880" t="s">
        <v>91</v>
      </c>
      <c r="BJ1880" s="2">
        <v>42370</v>
      </c>
      <c r="BK1880" s="2">
        <v>42643</v>
      </c>
      <c r="BL1880" s="2">
        <v>42644</v>
      </c>
      <c r="BM1880" s="2">
        <v>42735</v>
      </c>
      <c r="BN1880">
        <v>274</v>
      </c>
      <c r="BO1880">
        <v>92</v>
      </c>
      <c r="BP1880">
        <v>112.35</v>
      </c>
      <c r="BQ1880">
        <v>196.7</v>
      </c>
      <c r="BR1880">
        <v>0</v>
      </c>
      <c r="BS1880">
        <v>114.46</v>
      </c>
      <c r="BT1880">
        <v>65.91</v>
      </c>
      <c r="BU1880">
        <v>233.44</v>
      </c>
      <c r="BV1880">
        <v>-10.7</v>
      </c>
      <c r="BW1880">
        <v>66.78</v>
      </c>
      <c r="BX1880">
        <v>60.85</v>
      </c>
      <c r="BY1880" s="3">
        <v>57.11</v>
      </c>
    </row>
    <row r="1881" spans="2:77" x14ac:dyDescent="0.35">
      <c r="B1881">
        <v>1843</v>
      </c>
      <c r="C1881" t="s">
        <v>1949</v>
      </c>
      <c r="D1881">
        <v>1223</v>
      </c>
      <c r="E1881">
        <v>1</v>
      </c>
      <c r="F1881">
        <v>8784</v>
      </c>
      <c r="G1881">
        <v>834</v>
      </c>
      <c r="H1881">
        <v>90.51</v>
      </c>
      <c r="I1881" t="s">
        <v>98</v>
      </c>
      <c r="J1881">
        <v>0.71</v>
      </c>
      <c r="K1881">
        <v>0.73</v>
      </c>
      <c r="L1881">
        <v>0.7</v>
      </c>
      <c r="M1881">
        <v>0.36</v>
      </c>
      <c r="N1881">
        <v>0.5</v>
      </c>
      <c r="O1881">
        <v>0.35</v>
      </c>
      <c r="P1881">
        <v>0.64</v>
      </c>
      <c r="Q1881">
        <v>52141</v>
      </c>
      <c r="R1881">
        <v>14</v>
      </c>
      <c r="S1881">
        <v>-1</v>
      </c>
      <c r="T1881" t="s">
        <v>96</v>
      </c>
      <c r="U1881" t="s">
        <v>89</v>
      </c>
      <c r="V1881" s="1">
        <v>26304</v>
      </c>
      <c r="W1881">
        <v>1</v>
      </c>
      <c r="X1881" s="1">
        <v>1096</v>
      </c>
      <c r="Y1881" s="1">
        <v>1096</v>
      </c>
      <c r="Z1881" t="s">
        <v>90</v>
      </c>
      <c r="AA1881" t="s">
        <v>91</v>
      </c>
      <c r="AB1881" s="2">
        <v>42370</v>
      </c>
      <c r="AC1881" s="2">
        <v>42643</v>
      </c>
      <c r="AD1881" s="2">
        <v>42644</v>
      </c>
      <c r="AE1881" s="2">
        <v>42735</v>
      </c>
      <c r="AF1881">
        <v>274</v>
      </c>
      <c r="AG1881">
        <v>92</v>
      </c>
      <c r="AH1881" t="s">
        <v>92</v>
      </c>
      <c r="AI1881">
        <v>643.16999999999996</v>
      </c>
      <c r="AJ1881">
        <v>468.23</v>
      </c>
      <c r="AK1881">
        <v>0</v>
      </c>
      <c r="AL1881">
        <v>55.55</v>
      </c>
      <c r="AM1881">
        <v>110.25</v>
      </c>
      <c r="AN1881">
        <v>930.59</v>
      </c>
      <c r="AO1881">
        <v>100</v>
      </c>
      <c r="AP1881">
        <v>647.66999999999996</v>
      </c>
      <c r="AQ1881">
        <v>207.19</v>
      </c>
      <c r="AR1881">
        <v>137.36000000000001</v>
      </c>
      <c r="AS1881" t="s">
        <v>93</v>
      </c>
      <c r="AT1881" s="2">
        <v>42370</v>
      </c>
      <c r="AU1881" s="2">
        <v>42643</v>
      </c>
      <c r="AV1881">
        <v>0</v>
      </c>
      <c r="AW1881">
        <v>91</v>
      </c>
      <c r="AX1881">
        <v>274</v>
      </c>
      <c r="AY1881">
        <v>92</v>
      </c>
      <c r="AZ1881">
        <v>870.19</v>
      </c>
      <c r="BA1881">
        <v>468.23</v>
      </c>
      <c r="BB1881">
        <v>0</v>
      </c>
      <c r="BC1881">
        <v>55.55</v>
      </c>
      <c r="BD1881">
        <v>185.85</v>
      </c>
      <c r="BE1881" s="1">
        <v>1264.71</v>
      </c>
      <c r="BF1881">
        <v>639.57000000000005</v>
      </c>
      <c r="BG1881">
        <v>886.38</v>
      </c>
      <c r="BH1881" t="s">
        <v>94</v>
      </c>
      <c r="BI1881" t="s">
        <v>91</v>
      </c>
      <c r="BJ1881" s="2">
        <v>42370</v>
      </c>
      <c r="BK1881" s="2">
        <v>42643</v>
      </c>
      <c r="BL1881" s="2">
        <v>42644</v>
      </c>
      <c r="BM1881" s="2">
        <v>42735</v>
      </c>
      <c r="BN1881">
        <v>274</v>
      </c>
      <c r="BO1881">
        <v>92</v>
      </c>
      <c r="BP1881">
        <v>270.33999999999997</v>
      </c>
      <c r="BQ1881">
        <v>468.23</v>
      </c>
      <c r="BR1881">
        <v>0</v>
      </c>
      <c r="BS1881">
        <v>55.55</v>
      </c>
      <c r="BT1881">
        <v>110.25</v>
      </c>
      <c r="BU1881">
        <v>784.9</v>
      </c>
      <c r="BV1881">
        <v>-104.69</v>
      </c>
      <c r="BW1881">
        <v>139.30000000000001</v>
      </c>
      <c r="BX1881">
        <v>243.82</v>
      </c>
      <c r="BY1881" s="3">
        <v>57.74</v>
      </c>
    </row>
    <row r="1882" spans="2:77" x14ac:dyDescent="0.35">
      <c r="B1882">
        <v>2064</v>
      </c>
      <c r="C1882" t="s">
        <v>2170</v>
      </c>
      <c r="D1882">
        <v>1299</v>
      </c>
      <c r="E1882">
        <v>1</v>
      </c>
      <c r="F1882">
        <v>8784</v>
      </c>
      <c r="G1882">
        <v>73</v>
      </c>
      <c r="H1882">
        <v>99.17</v>
      </c>
      <c r="I1882" t="s">
        <v>76</v>
      </c>
      <c r="J1882">
        <v>0.56000000000000005</v>
      </c>
      <c r="K1882">
        <v>0.56999999999999995</v>
      </c>
      <c r="L1882">
        <v>0.55000000000000004</v>
      </c>
      <c r="M1882">
        <v>-0.14000000000000001</v>
      </c>
      <c r="N1882">
        <v>0.24</v>
      </c>
      <c r="O1882">
        <v>0.4</v>
      </c>
      <c r="P1882">
        <v>0.73</v>
      </c>
      <c r="Q1882">
        <v>25401</v>
      </c>
      <c r="R1882">
        <v>14</v>
      </c>
      <c r="S1882">
        <v>-1</v>
      </c>
      <c r="T1882" t="s">
        <v>77</v>
      </c>
      <c r="U1882" t="s">
        <v>89</v>
      </c>
      <c r="V1882" s="1">
        <v>26304</v>
      </c>
      <c r="W1882">
        <v>1</v>
      </c>
      <c r="X1882" s="1">
        <v>1096</v>
      </c>
      <c r="Y1882" s="1">
        <v>1096</v>
      </c>
      <c r="Z1882" t="s">
        <v>90</v>
      </c>
      <c r="AA1882" t="s">
        <v>91</v>
      </c>
      <c r="AB1882" s="2">
        <v>42370</v>
      </c>
      <c r="AC1882" s="2">
        <v>42643</v>
      </c>
      <c r="AD1882" s="2">
        <v>42644</v>
      </c>
      <c r="AE1882" s="2">
        <v>42735</v>
      </c>
      <c r="AF1882">
        <v>274</v>
      </c>
      <c r="AG1882">
        <v>92</v>
      </c>
      <c r="AH1882" t="s">
        <v>92</v>
      </c>
      <c r="AI1882">
        <v>485.07</v>
      </c>
      <c r="AJ1882">
        <v>566.38</v>
      </c>
      <c r="AK1882">
        <v>86.59</v>
      </c>
      <c r="AL1882">
        <v>243.07</v>
      </c>
      <c r="AM1882">
        <v>121.82</v>
      </c>
      <c r="AN1882">
        <v>987.96</v>
      </c>
      <c r="AO1882">
        <v>374.64</v>
      </c>
      <c r="AP1882">
        <v>699.23</v>
      </c>
      <c r="AQ1882">
        <v>151.6</v>
      </c>
      <c r="AR1882">
        <v>101.1</v>
      </c>
      <c r="AS1882" t="s">
        <v>93</v>
      </c>
      <c r="AT1882" s="2">
        <v>42370</v>
      </c>
      <c r="AU1882" s="2">
        <v>42643</v>
      </c>
      <c r="AV1882">
        <v>0</v>
      </c>
      <c r="AW1882">
        <v>91</v>
      </c>
      <c r="AX1882">
        <v>274</v>
      </c>
      <c r="AY1882">
        <v>92</v>
      </c>
      <c r="AZ1882">
        <v>332.7</v>
      </c>
      <c r="BA1882">
        <v>566.38</v>
      </c>
      <c r="BB1882">
        <v>86.59</v>
      </c>
      <c r="BC1882">
        <v>243.07</v>
      </c>
      <c r="BD1882">
        <v>69.34</v>
      </c>
      <c r="BE1882">
        <v>809.32</v>
      </c>
      <c r="BF1882">
        <v>146.44</v>
      </c>
      <c r="BG1882">
        <v>533.35</v>
      </c>
      <c r="BH1882" t="s">
        <v>94</v>
      </c>
      <c r="BI1882" t="s">
        <v>91</v>
      </c>
      <c r="BJ1882" s="2">
        <v>42370</v>
      </c>
      <c r="BK1882" s="2">
        <v>42643</v>
      </c>
      <c r="BL1882" s="2">
        <v>42644</v>
      </c>
      <c r="BM1882" s="2">
        <v>42735</v>
      </c>
      <c r="BN1882">
        <v>274</v>
      </c>
      <c r="BO1882">
        <v>92</v>
      </c>
      <c r="BP1882">
        <v>277.77999999999997</v>
      </c>
      <c r="BQ1882">
        <v>566.38</v>
      </c>
      <c r="BR1882">
        <v>86.59</v>
      </c>
      <c r="BS1882">
        <v>243.07</v>
      </c>
      <c r="BT1882">
        <v>121.82</v>
      </c>
      <c r="BU1882" s="1">
        <v>1276.95</v>
      </c>
      <c r="BV1882">
        <v>241.75</v>
      </c>
      <c r="BW1882">
        <v>455.55</v>
      </c>
      <c r="BX1882">
        <v>141.21</v>
      </c>
      <c r="BY1882" s="3">
        <v>57.9</v>
      </c>
    </row>
    <row r="1883" spans="2:77" x14ac:dyDescent="0.35">
      <c r="B1883">
        <v>883</v>
      </c>
      <c r="C1883" t="s">
        <v>986</v>
      </c>
      <c r="D1883">
        <v>693</v>
      </c>
      <c r="E1883">
        <v>0</v>
      </c>
      <c r="F1883">
        <v>8784</v>
      </c>
      <c r="G1883">
        <v>0</v>
      </c>
      <c r="H1883">
        <v>100</v>
      </c>
      <c r="I1883" t="s">
        <v>98</v>
      </c>
      <c r="J1883">
        <v>-0.15</v>
      </c>
      <c r="K1883">
        <v>-0.13</v>
      </c>
      <c r="L1883">
        <v>-0.16</v>
      </c>
      <c r="M1883">
        <v>0.06</v>
      </c>
      <c r="N1883">
        <v>-0.14000000000000001</v>
      </c>
      <c r="O1883">
        <v>0.37</v>
      </c>
      <c r="P1883">
        <v>-0.08</v>
      </c>
      <c r="Q1883">
        <v>57436</v>
      </c>
      <c r="R1883">
        <v>5</v>
      </c>
      <c r="S1883">
        <v>3</v>
      </c>
      <c r="T1883" t="s">
        <v>96</v>
      </c>
      <c r="U1883" t="s">
        <v>78</v>
      </c>
      <c r="V1883" s="1">
        <v>26304</v>
      </c>
      <c r="W1883">
        <v>0</v>
      </c>
      <c r="X1883" s="1">
        <v>1096</v>
      </c>
      <c r="Y1883" s="1">
        <v>1096</v>
      </c>
      <c r="Z1883" t="s">
        <v>90</v>
      </c>
      <c r="AA1883" t="s">
        <v>91</v>
      </c>
      <c r="AB1883" s="2">
        <v>42370</v>
      </c>
      <c r="AC1883" s="2">
        <v>42643</v>
      </c>
      <c r="AD1883" s="2">
        <v>42644</v>
      </c>
      <c r="AE1883" s="2">
        <v>42735</v>
      </c>
      <c r="AF1883">
        <v>274</v>
      </c>
      <c r="AG1883">
        <v>92</v>
      </c>
      <c r="AH1883" t="s">
        <v>92</v>
      </c>
      <c r="AI1883">
        <v>98.34</v>
      </c>
      <c r="AJ1883">
        <v>118.96</v>
      </c>
      <c r="AK1883">
        <v>0.02</v>
      </c>
      <c r="AL1883">
        <v>40.86</v>
      </c>
      <c r="AM1883">
        <v>49.35</v>
      </c>
      <c r="AN1883">
        <v>11.94</v>
      </c>
      <c r="AO1883">
        <v>-85.81</v>
      </c>
      <c r="AP1883">
        <v>-27.25</v>
      </c>
      <c r="AQ1883">
        <v>29.26</v>
      </c>
      <c r="AR1883">
        <v>82.68</v>
      </c>
      <c r="AS1883" t="s">
        <v>93</v>
      </c>
      <c r="AT1883" s="2">
        <v>42370</v>
      </c>
      <c r="AU1883" s="2">
        <v>42643</v>
      </c>
      <c r="AV1883">
        <v>0</v>
      </c>
      <c r="AW1883">
        <v>91</v>
      </c>
      <c r="AX1883">
        <v>274</v>
      </c>
      <c r="AY1883">
        <v>92</v>
      </c>
      <c r="AZ1883">
        <v>107.38</v>
      </c>
      <c r="BA1883">
        <v>118.96</v>
      </c>
      <c r="BB1883">
        <v>0.02</v>
      </c>
      <c r="BC1883">
        <v>40.86</v>
      </c>
      <c r="BD1883">
        <v>90.28</v>
      </c>
      <c r="BE1883">
        <v>281.27</v>
      </c>
      <c r="BF1883">
        <v>26.99</v>
      </c>
      <c r="BG1883">
        <v>128.52000000000001</v>
      </c>
      <c r="BH1883" t="s">
        <v>94</v>
      </c>
      <c r="BI1883" t="s">
        <v>91</v>
      </c>
      <c r="BJ1883" s="2">
        <v>42370</v>
      </c>
      <c r="BK1883" s="2">
        <v>42643</v>
      </c>
      <c r="BL1883" s="2">
        <v>42644</v>
      </c>
      <c r="BM1883" s="2">
        <v>42735</v>
      </c>
      <c r="BN1883">
        <v>274</v>
      </c>
      <c r="BO1883">
        <v>92</v>
      </c>
      <c r="BP1883">
        <v>69.540000000000006</v>
      </c>
      <c r="BQ1883">
        <v>118.96</v>
      </c>
      <c r="BR1883">
        <v>0.02</v>
      </c>
      <c r="BS1883">
        <v>40.86</v>
      </c>
      <c r="BT1883">
        <v>49.35</v>
      </c>
      <c r="BU1883">
        <v>34.200000000000003</v>
      </c>
      <c r="BV1883">
        <v>-50.2</v>
      </c>
      <c r="BW1883">
        <v>-2.78</v>
      </c>
      <c r="BX1883">
        <v>15.9</v>
      </c>
      <c r="BY1883" s="3">
        <v>58.47</v>
      </c>
    </row>
    <row r="1884" spans="2:77" x14ac:dyDescent="0.35">
      <c r="B1884">
        <v>344</v>
      </c>
      <c r="C1884" t="s">
        <v>444</v>
      </c>
      <c r="D1884">
        <v>224</v>
      </c>
      <c r="E1884">
        <v>1</v>
      </c>
      <c r="F1884">
        <v>8782</v>
      </c>
      <c r="G1884">
        <v>480</v>
      </c>
      <c r="H1884">
        <v>94.53</v>
      </c>
      <c r="I1884" t="s">
        <v>76</v>
      </c>
      <c r="J1884">
        <v>0.3</v>
      </c>
      <c r="K1884">
        <v>0.31</v>
      </c>
      <c r="L1884">
        <v>0.3</v>
      </c>
      <c r="M1884">
        <v>0.08</v>
      </c>
      <c r="N1884">
        <v>-0.37</v>
      </c>
      <c r="O1884">
        <v>-0.47</v>
      </c>
      <c r="P1884">
        <v>0.43</v>
      </c>
      <c r="Q1884">
        <v>272278</v>
      </c>
      <c r="R1884">
        <v>2</v>
      </c>
      <c r="S1884">
        <v>-1</v>
      </c>
      <c r="T1884" t="s">
        <v>102</v>
      </c>
      <c r="U1884" t="s">
        <v>89</v>
      </c>
      <c r="V1884" s="1">
        <v>26302</v>
      </c>
      <c r="W1884">
        <v>1</v>
      </c>
      <c r="X1884" s="1">
        <v>1096</v>
      </c>
      <c r="Y1884" s="1">
        <v>1096</v>
      </c>
      <c r="Z1884" t="s">
        <v>90</v>
      </c>
      <c r="AA1884" t="s">
        <v>91</v>
      </c>
      <c r="AB1884" s="2">
        <v>42370</v>
      </c>
      <c r="AC1884" s="2">
        <v>42643</v>
      </c>
      <c r="AD1884" s="2">
        <v>42644</v>
      </c>
      <c r="AE1884" s="2">
        <v>42735</v>
      </c>
      <c r="AF1884">
        <v>274</v>
      </c>
      <c r="AG1884">
        <v>92</v>
      </c>
      <c r="AH1884" t="s">
        <v>92</v>
      </c>
      <c r="AI1884">
        <v>263.08999999999997</v>
      </c>
      <c r="AJ1884">
        <v>300.19</v>
      </c>
      <c r="AK1884">
        <v>0.13</v>
      </c>
      <c r="AL1884">
        <v>118.54</v>
      </c>
      <c r="AM1884">
        <v>89.82</v>
      </c>
      <c r="AN1884">
        <v>420.73</v>
      </c>
      <c r="AO1884">
        <v>303.45</v>
      </c>
      <c r="AP1884">
        <v>367.56</v>
      </c>
      <c r="AQ1884">
        <v>24.39</v>
      </c>
      <c r="AR1884">
        <v>87.68</v>
      </c>
      <c r="AS1884" t="s">
        <v>93</v>
      </c>
      <c r="AT1884" s="2">
        <v>42370</v>
      </c>
      <c r="AU1884" s="2">
        <v>42643</v>
      </c>
      <c r="AV1884">
        <v>0</v>
      </c>
      <c r="AW1884">
        <v>91</v>
      </c>
      <c r="AX1884">
        <v>274</v>
      </c>
      <c r="AY1884">
        <v>92</v>
      </c>
      <c r="AZ1884">
        <v>602.65</v>
      </c>
      <c r="BA1884">
        <v>300.19</v>
      </c>
      <c r="BB1884">
        <v>0.13</v>
      </c>
      <c r="BC1884">
        <v>118.54</v>
      </c>
      <c r="BD1884">
        <v>200.85</v>
      </c>
      <c r="BE1884">
        <v>966.72</v>
      </c>
      <c r="BF1884">
        <v>471.42</v>
      </c>
      <c r="BG1884">
        <v>675.02</v>
      </c>
      <c r="BH1884" t="s">
        <v>94</v>
      </c>
      <c r="BI1884" t="s">
        <v>91</v>
      </c>
      <c r="BJ1884" s="2">
        <v>42370</v>
      </c>
      <c r="BK1884" s="2">
        <v>42643</v>
      </c>
      <c r="BL1884" s="2">
        <v>42644</v>
      </c>
      <c r="BM1884" s="2">
        <v>42735</v>
      </c>
      <c r="BN1884">
        <v>274</v>
      </c>
      <c r="BO1884">
        <v>92</v>
      </c>
      <c r="BP1884">
        <v>175.89</v>
      </c>
      <c r="BQ1884">
        <v>300.19</v>
      </c>
      <c r="BR1884">
        <v>0.13</v>
      </c>
      <c r="BS1884">
        <v>118.54</v>
      </c>
      <c r="BT1884">
        <v>89.82</v>
      </c>
      <c r="BU1884">
        <v>455.84</v>
      </c>
      <c r="BV1884">
        <v>159.63</v>
      </c>
      <c r="BW1884">
        <v>268.12</v>
      </c>
      <c r="BX1884">
        <v>62.3</v>
      </c>
      <c r="BY1884" s="3">
        <v>58.62</v>
      </c>
    </row>
    <row r="1885" spans="2:77" x14ac:dyDescent="0.35">
      <c r="B1885">
        <v>2106</v>
      </c>
      <c r="C1885" t="s">
        <v>2212</v>
      </c>
      <c r="D1885">
        <v>1315</v>
      </c>
      <c r="E1885">
        <v>2</v>
      </c>
      <c r="F1885">
        <v>8418</v>
      </c>
      <c r="G1885">
        <v>50</v>
      </c>
      <c r="H1885">
        <v>99.41</v>
      </c>
      <c r="I1885" t="s">
        <v>101</v>
      </c>
      <c r="J1885">
        <v>-0.45</v>
      </c>
      <c r="K1885">
        <v>-0.45</v>
      </c>
      <c r="L1885">
        <v>-0.46</v>
      </c>
      <c r="M1885">
        <v>0.12</v>
      </c>
      <c r="N1885">
        <v>-0.04</v>
      </c>
      <c r="O1885">
        <v>0.09</v>
      </c>
      <c r="P1885">
        <v>-0.61</v>
      </c>
      <c r="Q1885">
        <v>82789</v>
      </c>
      <c r="R1885">
        <v>14</v>
      </c>
      <c r="S1885">
        <v>-1</v>
      </c>
      <c r="T1885" t="s">
        <v>96</v>
      </c>
      <c r="U1885" t="s">
        <v>1042</v>
      </c>
      <c r="V1885" s="1">
        <v>25938</v>
      </c>
      <c r="W1885">
        <v>2</v>
      </c>
      <c r="X1885" s="1">
        <v>1096</v>
      </c>
      <c r="Y1885" s="1">
        <v>1096</v>
      </c>
      <c r="Z1885" t="s">
        <v>90</v>
      </c>
      <c r="AA1885" t="s">
        <v>91</v>
      </c>
      <c r="AB1885" s="2">
        <v>42370</v>
      </c>
      <c r="AC1885" s="2">
        <v>42643</v>
      </c>
      <c r="AD1885" s="2">
        <v>42644</v>
      </c>
      <c r="AE1885" s="2">
        <v>42735</v>
      </c>
      <c r="AF1885">
        <v>274</v>
      </c>
      <c r="AG1885">
        <v>92</v>
      </c>
      <c r="AH1885" t="s">
        <v>92</v>
      </c>
      <c r="AI1885" s="1">
        <v>1634.29</v>
      </c>
      <c r="AJ1885" s="1">
        <v>2658.16</v>
      </c>
      <c r="AK1885">
        <v>276.7</v>
      </c>
      <c r="AL1885" s="1">
        <v>1525.65</v>
      </c>
      <c r="AM1885">
        <v>736.73</v>
      </c>
      <c r="AN1885">
        <v>494.97</v>
      </c>
      <c r="AO1885">
        <v>-276.43</v>
      </c>
      <c r="AP1885">
        <v>215.07</v>
      </c>
      <c r="AQ1885">
        <v>310.25</v>
      </c>
      <c r="AR1885">
        <v>68.63</v>
      </c>
      <c r="AS1885" t="s">
        <v>93</v>
      </c>
      <c r="AT1885" s="2">
        <v>42370</v>
      </c>
      <c r="AU1885" s="2">
        <v>42643</v>
      </c>
      <c r="AV1885">
        <v>0</v>
      </c>
      <c r="AW1885">
        <v>91</v>
      </c>
      <c r="AX1885">
        <v>274</v>
      </c>
      <c r="AY1885">
        <v>92</v>
      </c>
      <c r="AZ1885" s="1">
        <v>1273.98</v>
      </c>
      <c r="BA1885" s="1">
        <v>2658.16</v>
      </c>
      <c r="BB1885">
        <v>276.7</v>
      </c>
      <c r="BC1885" s="1">
        <v>1525.65</v>
      </c>
      <c r="BD1885">
        <v>53.5</v>
      </c>
      <c r="BE1885">
        <v>579.89</v>
      </c>
      <c r="BF1885">
        <v>309.37</v>
      </c>
      <c r="BG1885">
        <v>432.27</v>
      </c>
      <c r="BH1885" t="s">
        <v>94</v>
      </c>
      <c r="BI1885" t="s">
        <v>91</v>
      </c>
      <c r="BJ1885" s="2">
        <v>42370</v>
      </c>
      <c r="BK1885" s="2">
        <v>42643</v>
      </c>
      <c r="BL1885" s="2">
        <v>42644</v>
      </c>
      <c r="BM1885" s="2">
        <v>42735</v>
      </c>
      <c r="BN1885">
        <v>274</v>
      </c>
      <c r="BO1885">
        <v>92</v>
      </c>
      <c r="BP1885" s="1">
        <v>1396.41</v>
      </c>
      <c r="BQ1885" s="1">
        <v>2658.16</v>
      </c>
      <c r="BR1885">
        <v>276.7</v>
      </c>
      <c r="BS1885" s="1">
        <v>1525.65</v>
      </c>
      <c r="BT1885">
        <v>736.73</v>
      </c>
      <c r="BU1885">
        <v>506.2</v>
      </c>
      <c r="BV1885">
        <v>237.12</v>
      </c>
      <c r="BW1885">
        <v>336.2</v>
      </c>
      <c r="BX1885">
        <v>54.27</v>
      </c>
      <c r="BY1885" s="3">
        <v>58.64</v>
      </c>
    </row>
    <row r="1886" spans="2:77" x14ac:dyDescent="0.35">
      <c r="B1886">
        <v>1851</v>
      </c>
      <c r="C1886" t="s">
        <v>1957</v>
      </c>
      <c r="D1886">
        <v>1226</v>
      </c>
      <c r="E1886">
        <v>0</v>
      </c>
      <c r="F1886">
        <v>8784</v>
      </c>
      <c r="G1886">
        <v>700</v>
      </c>
      <c r="H1886">
        <v>92.03</v>
      </c>
      <c r="I1886" t="s">
        <v>76</v>
      </c>
      <c r="J1886">
        <v>-0.11</v>
      </c>
      <c r="K1886">
        <v>-0.13</v>
      </c>
      <c r="L1886">
        <v>-0.12</v>
      </c>
      <c r="M1886">
        <v>0.15</v>
      </c>
      <c r="N1886">
        <v>0.02</v>
      </c>
      <c r="O1886">
        <v>-0.01</v>
      </c>
      <c r="P1886">
        <v>0.08</v>
      </c>
      <c r="Q1886">
        <v>27995</v>
      </c>
      <c r="R1886">
        <v>14</v>
      </c>
      <c r="S1886">
        <v>-1</v>
      </c>
      <c r="T1886" t="s">
        <v>77</v>
      </c>
      <c r="U1886" t="s">
        <v>78</v>
      </c>
      <c r="V1886" s="1">
        <v>26304</v>
      </c>
      <c r="W1886">
        <v>0</v>
      </c>
      <c r="X1886" s="1">
        <v>1096</v>
      </c>
      <c r="Y1886" s="1">
        <v>1096</v>
      </c>
      <c r="Z1886" t="s">
        <v>90</v>
      </c>
      <c r="AA1886" t="s">
        <v>91</v>
      </c>
      <c r="AB1886" s="2">
        <v>42370</v>
      </c>
      <c r="AC1886" s="2">
        <v>42643</v>
      </c>
      <c r="AD1886" s="2">
        <v>42644</v>
      </c>
      <c r="AE1886" s="2">
        <v>42735</v>
      </c>
      <c r="AF1886">
        <v>274</v>
      </c>
      <c r="AG1886">
        <v>92</v>
      </c>
      <c r="AH1886" t="s">
        <v>92</v>
      </c>
      <c r="AI1886">
        <v>20.100000000000001</v>
      </c>
      <c r="AJ1886">
        <v>51.75</v>
      </c>
      <c r="AK1886">
        <v>0</v>
      </c>
      <c r="AL1886">
        <v>32.97</v>
      </c>
      <c r="AM1886">
        <v>17.96</v>
      </c>
      <c r="AN1886">
        <v>32.28</v>
      </c>
      <c r="AO1886">
        <v>0.59</v>
      </c>
      <c r="AP1886">
        <v>23.27</v>
      </c>
      <c r="AQ1886">
        <v>6.65</v>
      </c>
      <c r="AR1886">
        <v>38.840000000000003</v>
      </c>
      <c r="AS1886" t="s">
        <v>93</v>
      </c>
      <c r="AT1886" s="2">
        <v>42370</v>
      </c>
      <c r="AU1886" s="2">
        <v>42643</v>
      </c>
      <c r="AV1886">
        <v>0</v>
      </c>
      <c r="AW1886">
        <v>91</v>
      </c>
      <c r="AX1886">
        <v>274</v>
      </c>
      <c r="AY1886">
        <v>92</v>
      </c>
      <c r="AZ1886">
        <v>29.22</v>
      </c>
      <c r="BA1886">
        <v>51.75</v>
      </c>
      <c r="BB1886">
        <v>0</v>
      </c>
      <c r="BC1886">
        <v>32.97</v>
      </c>
      <c r="BD1886">
        <v>56.46</v>
      </c>
      <c r="BE1886">
        <v>38.51</v>
      </c>
      <c r="BF1886">
        <v>-5.18</v>
      </c>
      <c r="BG1886">
        <v>21.2</v>
      </c>
      <c r="BH1886" t="s">
        <v>94</v>
      </c>
      <c r="BI1886" t="s">
        <v>91</v>
      </c>
      <c r="BJ1886" s="2">
        <v>42370</v>
      </c>
      <c r="BK1886" s="2">
        <v>42643</v>
      </c>
      <c r="BL1886" s="2">
        <v>42644</v>
      </c>
      <c r="BM1886" s="2">
        <v>42735</v>
      </c>
      <c r="BN1886">
        <v>274</v>
      </c>
      <c r="BO1886">
        <v>92</v>
      </c>
      <c r="BP1886">
        <v>30.49</v>
      </c>
      <c r="BQ1886">
        <v>51.75</v>
      </c>
      <c r="BR1886">
        <v>0</v>
      </c>
      <c r="BS1886">
        <v>32.97</v>
      </c>
      <c r="BT1886">
        <v>17.96</v>
      </c>
      <c r="BU1886">
        <v>51.1</v>
      </c>
      <c r="BV1886">
        <v>-0.14000000000000001</v>
      </c>
      <c r="BW1886">
        <v>15.52</v>
      </c>
      <c r="BX1886">
        <v>13.6</v>
      </c>
      <c r="BY1886" s="3">
        <v>58.92</v>
      </c>
    </row>
    <row r="1887" spans="2:77" x14ac:dyDescent="0.35">
      <c r="B1887">
        <v>590</v>
      </c>
      <c r="C1887" t="s">
        <v>691</v>
      </c>
      <c r="D1887">
        <v>400</v>
      </c>
      <c r="E1887">
        <v>0</v>
      </c>
      <c r="F1887">
        <v>8782</v>
      </c>
      <c r="G1887">
        <v>0</v>
      </c>
      <c r="H1887">
        <v>100</v>
      </c>
      <c r="I1887" t="s">
        <v>266</v>
      </c>
      <c r="J1887">
        <v>0.72</v>
      </c>
      <c r="K1887">
        <v>0.78</v>
      </c>
      <c r="L1887">
        <v>0.69</v>
      </c>
      <c r="M1887">
        <v>-0.43</v>
      </c>
      <c r="N1887">
        <v>0.22</v>
      </c>
      <c r="O1887">
        <v>0.5</v>
      </c>
      <c r="P1887">
        <v>0.78</v>
      </c>
      <c r="Q1887">
        <v>19315</v>
      </c>
      <c r="R1887">
        <v>3</v>
      </c>
      <c r="S1887">
        <v>-1</v>
      </c>
      <c r="T1887" t="s">
        <v>77</v>
      </c>
      <c r="U1887" t="s">
        <v>78</v>
      </c>
      <c r="V1887" s="1">
        <v>26302</v>
      </c>
      <c r="W1887">
        <v>0</v>
      </c>
      <c r="X1887" s="1">
        <v>1096</v>
      </c>
      <c r="Y1887" s="1">
        <v>1096</v>
      </c>
      <c r="Z1887" t="s">
        <v>90</v>
      </c>
      <c r="AA1887" t="s">
        <v>91</v>
      </c>
      <c r="AB1887" s="2">
        <v>42370</v>
      </c>
      <c r="AC1887" s="2">
        <v>42643</v>
      </c>
      <c r="AD1887" s="2">
        <v>42644</v>
      </c>
      <c r="AE1887" s="2">
        <v>42735</v>
      </c>
      <c r="AF1887">
        <v>274</v>
      </c>
      <c r="AG1887">
        <v>92</v>
      </c>
      <c r="AH1887" t="s">
        <v>92</v>
      </c>
      <c r="AI1887">
        <v>17.18</v>
      </c>
      <c r="AJ1887">
        <v>45.58</v>
      </c>
      <c r="AK1887">
        <v>19.45</v>
      </c>
      <c r="AL1887">
        <v>26.3</v>
      </c>
      <c r="AM1887">
        <v>7.62</v>
      </c>
      <c r="AN1887">
        <v>43.69</v>
      </c>
      <c r="AO1887">
        <v>38.770000000000003</v>
      </c>
      <c r="AP1887">
        <v>41.58</v>
      </c>
      <c r="AQ1887">
        <v>1.02</v>
      </c>
      <c r="AR1887">
        <v>65.739999999999995</v>
      </c>
      <c r="AS1887" t="s">
        <v>93</v>
      </c>
      <c r="AT1887" s="2">
        <v>42370</v>
      </c>
      <c r="AU1887" s="2">
        <v>42643</v>
      </c>
      <c r="AV1887">
        <v>0</v>
      </c>
      <c r="AW1887">
        <v>91</v>
      </c>
      <c r="AX1887">
        <v>274</v>
      </c>
      <c r="AY1887">
        <v>92</v>
      </c>
      <c r="AZ1887">
        <v>17.95</v>
      </c>
      <c r="BA1887">
        <v>45.58</v>
      </c>
      <c r="BB1887">
        <v>19.45</v>
      </c>
      <c r="BC1887">
        <v>26.3</v>
      </c>
      <c r="BD1887">
        <v>68.7</v>
      </c>
      <c r="BE1887">
        <v>46.52</v>
      </c>
      <c r="BF1887">
        <v>38.840000000000003</v>
      </c>
      <c r="BG1887">
        <v>43.04</v>
      </c>
      <c r="BH1887" t="s">
        <v>94</v>
      </c>
      <c r="BI1887" t="s">
        <v>91</v>
      </c>
      <c r="BJ1887" s="2">
        <v>42370</v>
      </c>
      <c r="BK1887" s="2">
        <v>42643</v>
      </c>
      <c r="BL1887" s="2">
        <v>42644</v>
      </c>
      <c r="BM1887" s="2">
        <v>42735</v>
      </c>
      <c r="BN1887">
        <v>274</v>
      </c>
      <c r="BO1887">
        <v>92</v>
      </c>
      <c r="BP1887">
        <v>15.44</v>
      </c>
      <c r="BQ1887">
        <v>45.58</v>
      </c>
      <c r="BR1887">
        <v>19.45</v>
      </c>
      <c r="BS1887">
        <v>26.3</v>
      </c>
      <c r="BT1887">
        <v>7.62</v>
      </c>
      <c r="BU1887">
        <v>49.33</v>
      </c>
      <c r="BV1887">
        <v>34.75</v>
      </c>
      <c r="BW1887">
        <v>40.11</v>
      </c>
      <c r="BX1887">
        <v>2.78</v>
      </c>
      <c r="BY1887" s="3">
        <v>59.09</v>
      </c>
    </row>
    <row r="1888" spans="2:77" x14ac:dyDescent="0.35">
      <c r="B1888">
        <v>2019</v>
      </c>
      <c r="C1888" t="s">
        <v>2125</v>
      </c>
      <c r="D1888">
        <v>1286</v>
      </c>
      <c r="E1888">
        <v>1</v>
      </c>
      <c r="F1888">
        <v>8784</v>
      </c>
      <c r="G1888">
        <v>59</v>
      </c>
      <c r="H1888">
        <v>99.33</v>
      </c>
      <c r="I1888" t="s">
        <v>405</v>
      </c>
      <c r="J1888">
        <v>0.76</v>
      </c>
      <c r="K1888">
        <v>0.78</v>
      </c>
      <c r="L1888">
        <v>0.75</v>
      </c>
      <c r="M1888">
        <v>0.08</v>
      </c>
      <c r="N1888">
        <v>0.63</v>
      </c>
      <c r="O1888">
        <v>0.51</v>
      </c>
      <c r="P1888">
        <v>0.82</v>
      </c>
      <c r="Q1888">
        <v>205472</v>
      </c>
      <c r="R1888">
        <v>14</v>
      </c>
      <c r="S1888">
        <v>-1</v>
      </c>
      <c r="T1888" t="s">
        <v>83</v>
      </c>
      <c r="U1888" t="s">
        <v>89</v>
      </c>
      <c r="V1888" s="1">
        <v>26304</v>
      </c>
      <c r="W1888">
        <v>1</v>
      </c>
      <c r="X1888" s="1">
        <v>1096</v>
      </c>
      <c r="Y1888" s="1">
        <v>1096</v>
      </c>
      <c r="Z1888" t="s">
        <v>90</v>
      </c>
      <c r="AA1888" t="s">
        <v>91</v>
      </c>
      <c r="AB1888" s="2">
        <v>42370</v>
      </c>
      <c r="AC1888" s="2">
        <v>42643</v>
      </c>
      <c r="AD1888" s="2">
        <v>42644</v>
      </c>
      <c r="AE1888" s="2">
        <v>42735</v>
      </c>
      <c r="AF1888">
        <v>274</v>
      </c>
      <c r="AG1888">
        <v>92</v>
      </c>
      <c r="AH1888" t="s">
        <v>92</v>
      </c>
      <c r="AI1888" s="1">
        <v>3165.59</v>
      </c>
      <c r="AJ1888" s="1">
        <v>2851.12</v>
      </c>
      <c r="AK1888">
        <v>66.03</v>
      </c>
      <c r="AL1888" s="1">
        <v>1049.21</v>
      </c>
      <c r="AM1888">
        <v>783.3</v>
      </c>
      <c r="AN1888" s="1">
        <v>6081.35</v>
      </c>
      <c r="AO1888" s="1">
        <v>2501.89</v>
      </c>
      <c r="AP1888" s="1">
        <v>3945.53</v>
      </c>
      <c r="AQ1888" s="1">
        <v>1142.47</v>
      </c>
      <c r="AR1888">
        <v>113.66</v>
      </c>
      <c r="AS1888" t="s">
        <v>93</v>
      </c>
      <c r="AT1888" s="2">
        <v>42370</v>
      </c>
      <c r="AU1888" s="2">
        <v>42643</v>
      </c>
      <c r="AV1888">
        <v>0</v>
      </c>
      <c r="AW1888">
        <v>91</v>
      </c>
      <c r="AX1888">
        <v>274</v>
      </c>
      <c r="AY1888">
        <v>92</v>
      </c>
      <c r="AZ1888" s="1">
        <v>2500.91</v>
      </c>
      <c r="BA1888" s="1">
        <v>2851.12</v>
      </c>
      <c r="BB1888">
        <v>66.03</v>
      </c>
      <c r="BC1888" s="1">
        <v>1049.21</v>
      </c>
      <c r="BD1888">
        <v>89.8</v>
      </c>
      <c r="BE1888" s="1">
        <v>5066.01</v>
      </c>
      <c r="BF1888" s="1">
        <v>2291.23</v>
      </c>
      <c r="BG1888" s="1">
        <v>3416.75</v>
      </c>
      <c r="BH1888" t="s">
        <v>94</v>
      </c>
      <c r="BI1888" t="s">
        <v>91</v>
      </c>
      <c r="BJ1888" s="2">
        <v>42370</v>
      </c>
      <c r="BK1888" s="2">
        <v>42643</v>
      </c>
      <c r="BL1888" s="2">
        <v>42644</v>
      </c>
      <c r="BM1888" s="2">
        <v>42735</v>
      </c>
      <c r="BN1888">
        <v>274</v>
      </c>
      <c r="BO1888">
        <v>92</v>
      </c>
      <c r="BP1888" s="1">
        <v>1676.26</v>
      </c>
      <c r="BQ1888" s="1">
        <v>2851.12</v>
      </c>
      <c r="BR1888">
        <v>66.03</v>
      </c>
      <c r="BS1888" s="1">
        <v>1049.21</v>
      </c>
      <c r="BT1888">
        <v>783.3</v>
      </c>
      <c r="BU1888" s="1">
        <v>3767.31</v>
      </c>
      <c r="BV1888" s="1">
        <v>1735.53</v>
      </c>
      <c r="BW1888" s="1">
        <v>2457.56</v>
      </c>
      <c r="BX1888">
        <v>416.49</v>
      </c>
      <c r="BY1888" s="3">
        <v>60.19</v>
      </c>
    </row>
    <row r="1889" spans="2:77" x14ac:dyDescent="0.35">
      <c r="B1889">
        <v>1848</v>
      </c>
      <c r="C1889" t="s">
        <v>1954</v>
      </c>
      <c r="D1889">
        <v>1225</v>
      </c>
      <c r="E1889">
        <v>0</v>
      </c>
      <c r="F1889">
        <v>8784</v>
      </c>
      <c r="G1889">
        <v>700</v>
      </c>
      <c r="H1889">
        <v>92.03</v>
      </c>
      <c r="I1889" t="s">
        <v>98</v>
      </c>
      <c r="J1889">
        <v>-0.11</v>
      </c>
      <c r="K1889">
        <v>-0.13</v>
      </c>
      <c r="L1889">
        <v>-0.12</v>
      </c>
      <c r="M1889">
        <v>0.15</v>
      </c>
      <c r="N1889">
        <v>0.02</v>
      </c>
      <c r="O1889">
        <v>-0.01</v>
      </c>
      <c r="P1889">
        <v>0.08</v>
      </c>
      <c r="Q1889">
        <v>122746</v>
      </c>
      <c r="R1889">
        <v>14</v>
      </c>
      <c r="S1889">
        <v>-1</v>
      </c>
      <c r="T1889" t="s">
        <v>83</v>
      </c>
      <c r="U1889" t="s">
        <v>78</v>
      </c>
      <c r="V1889" s="1">
        <v>26304</v>
      </c>
      <c r="W1889">
        <v>0</v>
      </c>
      <c r="X1889" s="1">
        <v>1096</v>
      </c>
      <c r="Y1889" s="1">
        <v>1096</v>
      </c>
      <c r="Z1889" t="s">
        <v>90</v>
      </c>
      <c r="AA1889" t="s">
        <v>91</v>
      </c>
      <c r="AB1889" s="2">
        <v>42370</v>
      </c>
      <c r="AC1889" s="2">
        <v>42643</v>
      </c>
      <c r="AD1889" s="2">
        <v>42644</v>
      </c>
      <c r="AE1889" s="2">
        <v>42735</v>
      </c>
      <c r="AF1889">
        <v>274</v>
      </c>
      <c r="AG1889">
        <v>92</v>
      </c>
      <c r="AH1889" t="s">
        <v>92</v>
      </c>
      <c r="AI1889">
        <v>141.9</v>
      </c>
      <c r="AJ1889">
        <v>226.88</v>
      </c>
      <c r="AK1889">
        <v>0</v>
      </c>
      <c r="AL1889">
        <v>144.57</v>
      </c>
      <c r="AM1889">
        <v>78.73</v>
      </c>
      <c r="AN1889">
        <v>145.93</v>
      </c>
      <c r="AO1889">
        <v>-51.89</v>
      </c>
      <c r="AP1889">
        <v>66.31</v>
      </c>
      <c r="AQ1889">
        <v>73.28</v>
      </c>
      <c r="AR1889">
        <v>62.54</v>
      </c>
      <c r="AS1889" t="s">
        <v>93</v>
      </c>
      <c r="AT1889" s="2">
        <v>42370</v>
      </c>
      <c r="AU1889" s="2">
        <v>42643</v>
      </c>
      <c r="AV1889">
        <v>0</v>
      </c>
      <c r="AW1889">
        <v>91</v>
      </c>
      <c r="AX1889">
        <v>274</v>
      </c>
      <c r="AY1889">
        <v>92</v>
      </c>
      <c r="AZ1889">
        <v>126.34</v>
      </c>
      <c r="BA1889">
        <v>226.88</v>
      </c>
      <c r="BB1889">
        <v>0</v>
      </c>
      <c r="BC1889">
        <v>144.57</v>
      </c>
      <c r="BD1889">
        <v>55.69</v>
      </c>
      <c r="BE1889">
        <v>169.77</v>
      </c>
      <c r="BF1889">
        <v>-19.2</v>
      </c>
      <c r="BG1889">
        <v>94.91</v>
      </c>
      <c r="BH1889" t="s">
        <v>94</v>
      </c>
      <c r="BI1889" t="s">
        <v>91</v>
      </c>
      <c r="BJ1889" s="2">
        <v>42370</v>
      </c>
      <c r="BK1889" s="2">
        <v>42643</v>
      </c>
      <c r="BL1889" s="2">
        <v>42644</v>
      </c>
      <c r="BM1889" s="2">
        <v>42735</v>
      </c>
      <c r="BN1889">
        <v>274</v>
      </c>
      <c r="BO1889">
        <v>92</v>
      </c>
      <c r="BP1889">
        <v>137.54</v>
      </c>
      <c r="BQ1889">
        <v>226.88</v>
      </c>
      <c r="BR1889">
        <v>0</v>
      </c>
      <c r="BS1889">
        <v>144.57</v>
      </c>
      <c r="BT1889">
        <v>78.73</v>
      </c>
      <c r="BU1889">
        <v>219.73</v>
      </c>
      <c r="BV1889">
        <v>-5.21</v>
      </c>
      <c r="BW1889">
        <v>64.7</v>
      </c>
      <c r="BX1889">
        <v>61.11</v>
      </c>
      <c r="BY1889" s="3">
        <v>60.62</v>
      </c>
    </row>
    <row r="1890" spans="2:77" x14ac:dyDescent="0.35">
      <c r="B1890">
        <v>1098</v>
      </c>
      <c r="C1890" t="s">
        <v>1203</v>
      </c>
      <c r="D1890">
        <v>845</v>
      </c>
      <c r="E1890">
        <v>0</v>
      </c>
      <c r="F1890">
        <v>8064</v>
      </c>
      <c r="G1890">
        <v>1200</v>
      </c>
      <c r="H1890">
        <v>85.12</v>
      </c>
      <c r="I1890" t="s">
        <v>101</v>
      </c>
      <c r="J1890">
        <v>-0.18</v>
      </c>
      <c r="K1890">
        <v>-0.22</v>
      </c>
      <c r="L1890">
        <v>-0.16</v>
      </c>
      <c r="M1890">
        <v>0.35</v>
      </c>
      <c r="N1890">
        <v>0.01</v>
      </c>
      <c r="O1890">
        <v>-0.01</v>
      </c>
      <c r="P1890">
        <v>-0.49</v>
      </c>
      <c r="Q1890">
        <v>860</v>
      </c>
      <c r="R1890">
        <v>8</v>
      </c>
      <c r="S1890">
        <v>1</v>
      </c>
      <c r="T1890" t="s">
        <v>77</v>
      </c>
      <c r="U1890" t="s">
        <v>78</v>
      </c>
      <c r="V1890" s="1">
        <v>25584</v>
      </c>
      <c r="W1890">
        <v>0</v>
      </c>
      <c r="X1890" s="1">
        <v>1096</v>
      </c>
      <c r="Y1890" s="1">
        <v>1066</v>
      </c>
      <c r="Z1890" t="s">
        <v>90</v>
      </c>
      <c r="AA1890" t="s">
        <v>91</v>
      </c>
      <c r="AB1890" s="2">
        <v>42370</v>
      </c>
      <c r="AC1890" s="2">
        <v>42643</v>
      </c>
      <c r="AD1890" s="2">
        <v>42644</v>
      </c>
      <c r="AE1890" s="2">
        <v>42735</v>
      </c>
      <c r="AF1890">
        <v>255</v>
      </c>
      <c r="AG1890">
        <v>81</v>
      </c>
      <c r="AH1890" t="s">
        <v>92</v>
      </c>
      <c r="AI1890">
        <v>1.2</v>
      </c>
      <c r="AJ1890">
        <v>1.83</v>
      </c>
      <c r="AK1890">
        <v>0</v>
      </c>
      <c r="AL1890">
        <v>0.99</v>
      </c>
      <c r="AM1890">
        <v>0.56000000000000005</v>
      </c>
      <c r="AN1890">
        <v>0.04</v>
      </c>
      <c r="AO1890">
        <v>-0.11</v>
      </c>
      <c r="AP1890">
        <v>-0.05</v>
      </c>
      <c r="AQ1890">
        <v>0.03</v>
      </c>
      <c r="AR1890">
        <v>65.239999999999995</v>
      </c>
      <c r="AS1890" t="s">
        <v>93</v>
      </c>
      <c r="AT1890" s="2">
        <v>42370</v>
      </c>
      <c r="AU1890" s="2">
        <v>42643</v>
      </c>
      <c r="AV1890">
        <v>0</v>
      </c>
      <c r="AW1890">
        <v>80</v>
      </c>
      <c r="AX1890">
        <v>255</v>
      </c>
      <c r="AY1890">
        <v>81</v>
      </c>
      <c r="AZ1890">
        <v>1.23</v>
      </c>
      <c r="BA1890">
        <v>1.83</v>
      </c>
      <c r="BB1890">
        <v>0</v>
      </c>
      <c r="BC1890">
        <v>0.99</v>
      </c>
      <c r="BD1890">
        <v>66.92</v>
      </c>
      <c r="BE1890">
        <v>7.0000000000000007E-2</v>
      </c>
      <c r="BF1890">
        <v>-0.23</v>
      </c>
      <c r="BG1890">
        <v>-7.0000000000000007E-2</v>
      </c>
      <c r="BH1890" t="s">
        <v>94</v>
      </c>
      <c r="BI1890" t="s">
        <v>91</v>
      </c>
      <c r="BJ1890" s="2">
        <v>42370</v>
      </c>
      <c r="BK1890" s="2">
        <v>42643</v>
      </c>
      <c r="BL1890" s="2">
        <v>42644</v>
      </c>
      <c r="BM1890" s="2">
        <v>42735</v>
      </c>
      <c r="BN1890">
        <v>255</v>
      </c>
      <c r="BO1890">
        <v>81</v>
      </c>
      <c r="BP1890">
        <v>1.1100000000000001</v>
      </c>
      <c r="BQ1890">
        <v>1.83</v>
      </c>
      <c r="BR1890">
        <v>0</v>
      </c>
      <c r="BS1890">
        <v>0.99</v>
      </c>
      <c r="BT1890">
        <v>0.56000000000000005</v>
      </c>
      <c r="BU1890">
        <v>7.0000000000000007E-2</v>
      </c>
      <c r="BV1890">
        <v>0.01</v>
      </c>
      <c r="BW1890">
        <v>0.03</v>
      </c>
      <c r="BX1890">
        <v>0.01</v>
      </c>
      <c r="BY1890" s="3">
        <v>60.69</v>
      </c>
    </row>
    <row r="1891" spans="2:77" x14ac:dyDescent="0.35">
      <c r="B1891">
        <v>1987</v>
      </c>
      <c r="C1891" t="s">
        <v>2093</v>
      </c>
      <c r="D1891">
        <v>1272</v>
      </c>
      <c r="E1891">
        <v>0</v>
      </c>
      <c r="F1891">
        <v>8784</v>
      </c>
      <c r="G1891">
        <v>740</v>
      </c>
      <c r="H1891">
        <v>91.58</v>
      </c>
      <c r="I1891" t="s">
        <v>266</v>
      </c>
      <c r="J1891">
        <v>0.05</v>
      </c>
      <c r="K1891">
        <v>0.05</v>
      </c>
      <c r="L1891">
        <v>0.05</v>
      </c>
      <c r="M1891">
        <v>0.18</v>
      </c>
      <c r="N1891">
        <v>0.23</v>
      </c>
      <c r="O1891">
        <v>0.37</v>
      </c>
      <c r="P1891">
        <v>0.13</v>
      </c>
      <c r="Q1891">
        <v>247471</v>
      </c>
      <c r="R1891">
        <v>14</v>
      </c>
      <c r="S1891">
        <v>-1</v>
      </c>
      <c r="T1891" t="s">
        <v>83</v>
      </c>
      <c r="U1891" t="s">
        <v>78</v>
      </c>
      <c r="V1891" s="1">
        <v>26304</v>
      </c>
      <c r="W1891">
        <v>0</v>
      </c>
      <c r="X1891" s="1">
        <v>1096</v>
      </c>
      <c r="Y1891" s="1">
        <v>1096</v>
      </c>
      <c r="Z1891" t="s">
        <v>90</v>
      </c>
      <c r="AA1891" t="s">
        <v>91</v>
      </c>
      <c r="AB1891" s="2">
        <v>42370</v>
      </c>
      <c r="AC1891" s="2">
        <v>42643</v>
      </c>
      <c r="AD1891" s="2">
        <v>42644</v>
      </c>
      <c r="AE1891" s="2">
        <v>42735</v>
      </c>
      <c r="AF1891">
        <v>274</v>
      </c>
      <c r="AG1891">
        <v>92</v>
      </c>
      <c r="AH1891" t="s">
        <v>92</v>
      </c>
      <c r="AI1891">
        <v>162.38</v>
      </c>
      <c r="AJ1891">
        <v>424.49</v>
      </c>
      <c r="AK1891">
        <v>0</v>
      </c>
      <c r="AL1891">
        <v>285.57</v>
      </c>
      <c r="AM1891">
        <v>154.61000000000001</v>
      </c>
      <c r="AN1891">
        <v>344.3</v>
      </c>
      <c r="AO1891">
        <v>62.33</v>
      </c>
      <c r="AP1891">
        <v>276.33999999999997</v>
      </c>
      <c r="AQ1891">
        <v>48.77</v>
      </c>
      <c r="AR1891">
        <v>38.25</v>
      </c>
      <c r="AS1891" t="s">
        <v>93</v>
      </c>
      <c r="AT1891" s="2">
        <v>42370</v>
      </c>
      <c r="AU1891" s="2">
        <v>42643</v>
      </c>
      <c r="AV1891">
        <v>0</v>
      </c>
      <c r="AW1891">
        <v>91</v>
      </c>
      <c r="AX1891">
        <v>274</v>
      </c>
      <c r="AY1891">
        <v>92</v>
      </c>
      <c r="AZ1891">
        <v>159.43</v>
      </c>
      <c r="BA1891">
        <v>424.49</v>
      </c>
      <c r="BB1891">
        <v>0</v>
      </c>
      <c r="BC1891">
        <v>285.57</v>
      </c>
      <c r="BD1891">
        <v>37.56</v>
      </c>
      <c r="BE1891">
        <v>363.57</v>
      </c>
      <c r="BF1891">
        <v>264.05</v>
      </c>
      <c r="BG1891">
        <v>320.22000000000003</v>
      </c>
      <c r="BH1891" t="s">
        <v>94</v>
      </c>
      <c r="BI1891" t="s">
        <v>91</v>
      </c>
      <c r="BJ1891" s="2">
        <v>42370</v>
      </c>
      <c r="BK1891" s="2">
        <v>42643</v>
      </c>
      <c r="BL1891" s="2">
        <v>42644</v>
      </c>
      <c r="BM1891" s="2">
        <v>42735</v>
      </c>
      <c r="BN1891">
        <v>274</v>
      </c>
      <c r="BO1891">
        <v>92</v>
      </c>
      <c r="BP1891">
        <v>258.07</v>
      </c>
      <c r="BQ1891">
        <v>424.49</v>
      </c>
      <c r="BR1891">
        <v>0</v>
      </c>
      <c r="BS1891">
        <v>285.57</v>
      </c>
      <c r="BT1891">
        <v>154.61000000000001</v>
      </c>
      <c r="BU1891">
        <v>403.76</v>
      </c>
      <c r="BV1891">
        <v>0</v>
      </c>
      <c r="BW1891">
        <v>160.71</v>
      </c>
      <c r="BX1891">
        <v>113.55</v>
      </c>
      <c r="BY1891" s="3">
        <v>60.79</v>
      </c>
    </row>
    <row r="1892" spans="2:77" x14ac:dyDescent="0.35">
      <c r="B1892">
        <v>1642</v>
      </c>
      <c r="C1892" t="s">
        <v>1748</v>
      </c>
      <c r="D1892">
        <v>1124</v>
      </c>
      <c r="E1892">
        <v>0</v>
      </c>
      <c r="F1892">
        <v>8784</v>
      </c>
      <c r="G1892">
        <v>0</v>
      </c>
      <c r="H1892">
        <v>100</v>
      </c>
      <c r="I1892" t="s">
        <v>86</v>
      </c>
      <c r="J1892">
        <v>0.66</v>
      </c>
      <c r="K1892">
        <v>0.63</v>
      </c>
      <c r="L1892">
        <v>0.68</v>
      </c>
      <c r="M1892">
        <v>0.08</v>
      </c>
      <c r="N1892">
        <v>0.28000000000000003</v>
      </c>
      <c r="O1892">
        <v>0.56999999999999995</v>
      </c>
      <c r="P1892">
        <v>0.7</v>
      </c>
      <c r="Q1892">
        <v>153299</v>
      </c>
      <c r="R1892">
        <v>13</v>
      </c>
      <c r="S1892">
        <v>-1</v>
      </c>
      <c r="T1892" t="s">
        <v>83</v>
      </c>
      <c r="U1892" t="s">
        <v>78</v>
      </c>
      <c r="V1892" s="1">
        <v>26304</v>
      </c>
      <c r="W1892">
        <v>0</v>
      </c>
      <c r="X1892" s="1">
        <v>1096</v>
      </c>
      <c r="Y1892" s="1">
        <v>1096</v>
      </c>
      <c r="Z1892" t="s">
        <v>90</v>
      </c>
      <c r="AA1892" t="s">
        <v>91</v>
      </c>
      <c r="AB1892" s="2">
        <v>42370</v>
      </c>
      <c r="AC1892" s="2">
        <v>42643</v>
      </c>
      <c r="AD1892" s="2">
        <v>42644</v>
      </c>
      <c r="AE1892" s="2">
        <v>42735</v>
      </c>
      <c r="AF1892">
        <v>274</v>
      </c>
      <c r="AG1892">
        <v>92</v>
      </c>
      <c r="AH1892" t="s">
        <v>92</v>
      </c>
      <c r="AI1892">
        <v>48.87</v>
      </c>
      <c r="AJ1892">
        <v>162.56</v>
      </c>
      <c r="AK1892">
        <v>90.33</v>
      </c>
      <c r="AL1892">
        <v>136.55000000000001</v>
      </c>
      <c r="AM1892">
        <v>16.62</v>
      </c>
      <c r="AN1892">
        <v>191.48</v>
      </c>
      <c r="AO1892">
        <v>158.79</v>
      </c>
      <c r="AP1892">
        <v>180.51</v>
      </c>
      <c r="AQ1892">
        <v>8.27</v>
      </c>
      <c r="AR1892">
        <v>67.650000000000006</v>
      </c>
      <c r="AS1892" t="s">
        <v>93</v>
      </c>
      <c r="AT1892" s="2">
        <v>42370</v>
      </c>
      <c r="AU1892" s="2">
        <v>42643</v>
      </c>
      <c r="AV1892">
        <v>0</v>
      </c>
      <c r="AW1892">
        <v>91</v>
      </c>
      <c r="AX1892">
        <v>274</v>
      </c>
      <c r="AY1892">
        <v>92</v>
      </c>
      <c r="AZ1892">
        <v>86.31</v>
      </c>
      <c r="BA1892">
        <v>162.56</v>
      </c>
      <c r="BB1892">
        <v>90.33</v>
      </c>
      <c r="BC1892">
        <v>136.55000000000001</v>
      </c>
      <c r="BD1892">
        <v>119.48</v>
      </c>
      <c r="BE1892">
        <v>234.99</v>
      </c>
      <c r="BF1892">
        <v>192.86</v>
      </c>
      <c r="BG1892">
        <v>220.88</v>
      </c>
      <c r="BH1892" t="s">
        <v>94</v>
      </c>
      <c r="BI1892" t="s">
        <v>91</v>
      </c>
      <c r="BJ1892" s="2">
        <v>42370</v>
      </c>
      <c r="BK1892" s="2">
        <v>42643</v>
      </c>
      <c r="BL1892" s="2">
        <v>42644</v>
      </c>
      <c r="BM1892" s="2">
        <v>42735</v>
      </c>
      <c r="BN1892">
        <v>274</v>
      </c>
      <c r="BO1892">
        <v>92</v>
      </c>
      <c r="BP1892">
        <v>44.45</v>
      </c>
      <c r="BQ1892">
        <v>162.56</v>
      </c>
      <c r="BR1892">
        <v>90.33</v>
      </c>
      <c r="BS1892">
        <v>136.55000000000001</v>
      </c>
      <c r="BT1892">
        <v>16.62</v>
      </c>
      <c r="BU1892">
        <v>257.33</v>
      </c>
      <c r="BV1892">
        <v>134.91999999999999</v>
      </c>
      <c r="BW1892">
        <v>169.88</v>
      </c>
      <c r="BX1892">
        <v>29.29</v>
      </c>
      <c r="BY1892" s="3">
        <v>61.53</v>
      </c>
    </row>
    <row r="1893" spans="2:77" x14ac:dyDescent="0.35">
      <c r="B1893">
        <v>1996</v>
      </c>
      <c r="C1893" t="s">
        <v>2102</v>
      </c>
      <c r="D1893">
        <v>1275</v>
      </c>
      <c r="E1893">
        <v>0</v>
      </c>
      <c r="F1893">
        <v>8784</v>
      </c>
      <c r="G1893">
        <v>741</v>
      </c>
      <c r="H1893">
        <v>91.56</v>
      </c>
      <c r="I1893" t="s">
        <v>98</v>
      </c>
      <c r="J1893">
        <v>0</v>
      </c>
      <c r="K1893">
        <v>-0.02</v>
      </c>
      <c r="L1893">
        <v>0</v>
      </c>
      <c r="M1893">
        <v>0.14000000000000001</v>
      </c>
      <c r="N1893">
        <v>0.18</v>
      </c>
      <c r="O1893">
        <v>0.28000000000000003</v>
      </c>
      <c r="P1893">
        <v>0.04</v>
      </c>
      <c r="Q1893">
        <v>114166</v>
      </c>
      <c r="R1893">
        <v>14</v>
      </c>
      <c r="S1893">
        <v>-1</v>
      </c>
      <c r="T1893" t="s">
        <v>83</v>
      </c>
      <c r="U1893" t="s">
        <v>78</v>
      </c>
      <c r="V1893" s="1">
        <v>26304</v>
      </c>
      <c r="W1893">
        <v>0</v>
      </c>
      <c r="X1893" s="1">
        <v>1096</v>
      </c>
      <c r="Y1893" s="1">
        <v>1096</v>
      </c>
      <c r="Z1893" t="s">
        <v>90</v>
      </c>
      <c r="AA1893" t="s">
        <v>91</v>
      </c>
      <c r="AB1893" s="2">
        <v>42370</v>
      </c>
      <c r="AC1893" s="2">
        <v>42643</v>
      </c>
      <c r="AD1893" s="2">
        <v>42644</v>
      </c>
      <c r="AE1893" s="2">
        <v>42735</v>
      </c>
      <c r="AF1893">
        <v>274</v>
      </c>
      <c r="AG1893">
        <v>92</v>
      </c>
      <c r="AH1893" t="s">
        <v>92</v>
      </c>
      <c r="AI1893">
        <v>74.88</v>
      </c>
      <c r="AJ1893">
        <v>201.57</v>
      </c>
      <c r="AK1893">
        <v>0</v>
      </c>
      <c r="AL1893">
        <v>137.30000000000001</v>
      </c>
      <c r="AM1893">
        <v>73.180000000000007</v>
      </c>
      <c r="AN1893">
        <v>158.57</v>
      </c>
      <c r="AO1893">
        <v>91.94</v>
      </c>
      <c r="AP1893">
        <v>142.41</v>
      </c>
      <c r="AQ1893">
        <v>9.7100000000000009</v>
      </c>
      <c r="AR1893">
        <v>37.15</v>
      </c>
      <c r="AS1893" t="s">
        <v>93</v>
      </c>
      <c r="AT1893" s="2">
        <v>42370</v>
      </c>
      <c r="AU1893" s="2">
        <v>42643</v>
      </c>
      <c r="AV1893">
        <v>0</v>
      </c>
      <c r="AW1893">
        <v>91</v>
      </c>
      <c r="AX1893">
        <v>274</v>
      </c>
      <c r="AY1893">
        <v>92</v>
      </c>
      <c r="AZ1893">
        <v>76.53</v>
      </c>
      <c r="BA1893">
        <v>201.57</v>
      </c>
      <c r="BB1893">
        <v>0</v>
      </c>
      <c r="BC1893">
        <v>137.30000000000001</v>
      </c>
      <c r="BD1893">
        <v>37.97</v>
      </c>
      <c r="BE1893">
        <v>163.85</v>
      </c>
      <c r="BF1893">
        <v>115.74</v>
      </c>
      <c r="BG1893">
        <v>142.84</v>
      </c>
      <c r="BH1893" t="s">
        <v>94</v>
      </c>
      <c r="BI1893" t="s">
        <v>91</v>
      </c>
      <c r="BJ1893" s="2">
        <v>42370</v>
      </c>
      <c r="BK1893" s="2">
        <v>42643</v>
      </c>
      <c r="BL1893" s="2">
        <v>42644</v>
      </c>
      <c r="BM1893" s="2">
        <v>42735</v>
      </c>
      <c r="BN1893">
        <v>274</v>
      </c>
      <c r="BO1893">
        <v>92</v>
      </c>
      <c r="BP1893">
        <v>124.88</v>
      </c>
      <c r="BQ1893">
        <v>201.57</v>
      </c>
      <c r="BR1893">
        <v>0</v>
      </c>
      <c r="BS1893">
        <v>137.30000000000001</v>
      </c>
      <c r="BT1893">
        <v>73.180000000000007</v>
      </c>
      <c r="BU1893">
        <v>194.82</v>
      </c>
      <c r="BV1893">
        <v>0</v>
      </c>
      <c r="BW1893">
        <v>70.8</v>
      </c>
      <c r="BX1893">
        <v>49.26</v>
      </c>
      <c r="BY1893" s="3">
        <v>61.95</v>
      </c>
    </row>
    <row r="1894" spans="2:77" x14ac:dyDescent="0.35">
      <c r="B1894">
        <v>147</v>
      </c>
      <c r="C1894" t="s">
        <v>242</v>
      </c>
      <c r="D1894">
        <v>117</v>
      </c>
      <c r="E1894">
        <v>3</v>
      </c>
      <c r="F1894">
        <v>8784</v>
      </c>
      <c r="G1894">
        <v>835</v>
      </c>
      <c r="H1894">
        <v>90.49</v>
      </c>
      <c r="I1894" t="s">
        <v>76</v>
      </c>
      <c r="J1894">
        <v>-0.7</v>
      </c>
      <c r="K1894">
        <v>-0.71</v>
      </c>
      <c r="L1894">
        <v>-0.7</v>
      </c>
      <c r="M1894">
        <v>-0.46</v>
      </c>
      <c r="N1894">
        <v>-0.55000000000000004</v>
      </c>
      <c r="O1894">
        <v>-0.19</v>
      </c>
      <c r="P1894">
        <v>-0.67</v>
      </c>
      <c r="Q1894">
        <v>15489</v>
      </c>
      <c r="R1894">
        <v>1</v>
      </c>
      <c r="S1894">
        <v>4</v>
      </c>
      <c r="T1894" t="s">
        <v>77</v>
      </c>
      <c r="U1894" t="s">
        <v>226</v>
      </c>
      <c r="V1894" s="1">
        <v>26304</v>
      </c>
      <c r="W1894">
        <v>3</v>
      </c>
      <c r="X1894" s="1">
        <v>1096</v>
      </c>
      <c r="Y1894" s="1">
        <v>1096</v>
      </c>
      <c r="Z1894" t="s">
        <v>90</v>
      </c>
      <c r="AA1894" t="s">
        <v>91</v>
      </c>
      <c r="AB1894" s="2">
        <v>42370</v>
      </c>
      <c r="AC1894" s="2">
        <v>42643</v>
      </c>
      <c r="AD1894" s="2">
        <v>42644</v>
      </c>
      <c r="AE1894" s="2">
        <v>42735</v>
      </c>
      <c r="AF1894">
        <v>274</v>
      </c>
      <c r="AG1894">
        <v>92</v>
      </c>
      <c r="AH1894" t="s">
        <v>92</v>
      </c>
      <c r="AI1894">
        <v>41.89</v>
      </c>
      <c r="AJ1894">
        <v>74.8</v>
      </c>
      <c r="AK1894">
        <v>0</v>
      </c>
      <c r="AL1894">
        <v>45.04</v>
      </c>
      <c r="AM1894">
        <v>21.42</v>
      </c>
      <c r="AN1894">
        <v>13.2</v>
      </c>
      <c r="AO1894">
        <v>-0.43</v>
      </c>
      <c r="AP1894">
        <v>8.6300000000000008</v>
      </c>
      <c r="AQ1894">
        <v>2.66</v>
      </c>
      <c r="AR1894">
        <v>56</v>
      </c>
      <c r="AS1894" t="s">
        <v>93</v>
      </c>
      <c r="AT1894" s="2">
        <v>42370</v>
      </c>
      <c r="AU1894" s="2">
        <v>42643</v>
      </c>
      <c r="AV1894">
        <v>0</v>
      </c>
      <c r="AW1894">
        <v>91</v>
      </c>
      <c r="AX1894">
        <v>274</v>
      </c>
      <c r="AY1894">
        <v>92</v>
      </c>
      <c r="AZ1894">
        <v>28.3</v>
      </c>
      <c r="BA1894">
        <v>74.8</v>
      </c>
      <c r="BB1894">
        <v>0</v>
      </c>
      <c r="BC1894">
        <v>45.04</v>
      </c>
      <c r="BD1894">
        <v>37.83</v>
      </c>
      <c r="BE1894">
        <v>44.73</v>
      </c>
      <c r="BF1894">
        <v>6.76</v>
      </c>
      <c r="BG1894">
        <v>23.53</v>
      </c>
      <c r="BH1894" t="s">
        <v>94</v>
      </c>
      <c r="BI1894" t="s">
        <v>91</v>
      </c>
      <c r="BJ1894" s="2">
        <v>42370</v>
      </c>
      <c r="BK1894" s="2">
        <v>42643</v>
      </c>
      <c r="BL1894" s="2">
        <v>42644</v>
      </c>
      <c r="BM1894" s="2">
        <v>42735</v>
      </c>
      <c r="BN1894">
        <v>274</v>
      </c>
      <c r="BO1894">
        <v>92</v>
      </c>
      <c r="BP1894">
        <v>46.4</v>
      </c>
      <c r="BQ1894">
        <v>74.8</v>
      </c>
      <c r="BR1894">
        <v>0</v>
      </c>
      <c r="BS1894">
        <v>45.04</v>
      </c>
      <c r="BT1894">
        <v>21.42</v>
      </c>
      <c r="BU1894">
        <v>15.2</v>
      </c>
      <c r="BV1894">
        <v>-4.6399999999999997</v>
      </c>
      <c r="BW1894">
        <v>3.24</v>
      </c>
      <c r="BX1894">
        <v>4.53</v>
      </c>
      <c r="BY1894" s="3">
        <v>62.03</v>
      </c>
    </row>
    <row r="1895" spans="2:77" x14ac:dyDescent="0.35">
      <c r="B1895">
        <v>693</v>
      </c>
      <c r="C1895" t="s">
        <v>794</v>
      </c>
      <c r="D1895">
        <v>503</v>
      </c>
      <c r="E1895">
        <v>0</v>
      </c>
      <c r="F1895">
        <v>8758</v>
      </c>
      <c r="G1895">
        <v>184</v>
      </c>
      <c r="H1895">
        <v>97.9</v>
      </c>
      <c r="I1895" t="s">
        <v>142</v>
      </c>
      <c r="J1895">
        <v>0.21</v>
      </c>
      <c r="K1895">
        <v>0.26</v>
      </c>
      <c r="L1895">
        <v>0.19</v>
      </c>
      <c r="M1895">
        <v>0.15</v>
      </c>
      <c r="N1895">
        <v>0</v>
      </c>
      <c r="O1895">
        <v>0.71</v>
      </c>
      <c r="P1895">
        <v>0.41</v>
      </c>
      <c r="Q1895">
        <v>10762</v>
      </c>
      <c r="R1895">
        <v>3</v>
      </c>
      <c r="S1895">
        <v>-1</v>
      </c>
      <c r="T1895" t="s">
        <v>77</v>
      </c>
      <c r="U1895" t="s">
        <v>78</v>
      </c>
      <c r="V1895" s="1">
        <v>26278</v>
      </c>
      <c r="W1895">
        <v>0</v>
      </c>
      <c r="X1895" s="1">
        <v>1096</v>
      </c>
      <c r="Y1895" s="1">
        <v>1095</v>
      </c>
      <c r="Z1895" t="s">
        <v>90</v>
      </c>
      <c r="AA1895" t="s">
        <v>91</v>
      </c>
      <c r="AB1895" s="2">
        <v>42370</v>
      </c>
      <c r="AC1895" s="2">
        <v>42643</v>
      </c>
      <c r="AD1895" s="2">
        <v>42644</v>
      </c>
      <c r="AE1895" s="2">
        <v>42735</v>
      </c>
      <c r="AF1895">
        <v>273</v>
      </c>
      <c r="AG1895">
        <v>92</v>
      </c>
      <c r="AH1895" t="s">
        <v>92</v>
      </c>
      <c r="AI1895">
        <v>2.36</v>
      </c>
      <c r="AJ1895">
        <v>17.62</v>
      </c>
      <c r="AK1895">
        <v>11.77</v>
      </c>
      <c r="AL1895">
        <v>13.06</v>
      </c>
      <c r="AM1895">
        <v>1.02</v>
      </c>
      <c r="AN1895">
        <v>17.45</v>
      </c>
      <c r="AO1895">
        <v>14.15</v>
      </c>
      <c r="AP1895">
        <v>15.11</v>
      </c>
      <c r="AQ1895">
        <v>0.76</v>
      </c>
      <c r="AR1895">
        <v>40.340000000000003</v>
      </c>
      <c r="AS1895" t="s">
        <v>93</v>
      </c>
      <c r="AT1895" s="2">
        <v>42370</v>
      </c>
      <c r="AU1895" s="2">
        <v>42643</v>
      </c>
      <c r="AV1895">
        <v>0</v>
      </c>
      <c r="AW1895">
        <v>91</v>
      </c>
      <c r="AX1895">
        <v>273</v>
      </c>
      <c r="AY1895">
        <v>92</v>
      </c>
      <c r="AZ1895">
        <v>1.44</v>
      </c>
      <c r="BA1895">
        <v>17.62</v>
      </c>
      <c r="BB1895">
        <v>11.77</v>
      </c>
      <c r="BC1895">
        <v>13.06</v>
      </c>
      <c r="BD1895">
        <v>24.6</v>
      </c>
      <c r="BE1895">
        <v>15.41</v>
      </c>
      <c r="BF1895">
        <v>13.24</v>
      </c>
      <c r="BG1895">
        <v>14.18</v>
      </c>
      <c r="BH1895" t="s">
        <v>94</v>
      </c>
      <c r="BI1895" t="s">
        <v>91</v>
      </c>
      <c r="BJ1895" s="2">
        <v>42370</v>
      </c>
      <c r="BK1895" s="2">
        <v>42643</v>
      </c>
      <c r="BL1895" s="2">
        <v>42644</v>
      </c>
      <c r="BM1895" s="2">
        <v>42735</v>
      </c>
      <c r="BN1895">
        <v>273</v>
      </c>
      <c r="BO1895">
        <v>92</v>
      </c>
      <c r="BP1895">
        <v>3.63</v>
      </c>
      <c r="BQ1895">
        <v>17.62</v>
      </c>
      <c r="BR1895">
        <v>11.77</v>
      </c>
      <c r="BS1895">
        <v>13.06</v>
      </c>
      <c r="BT1895">
        <v>1.02</v>
      </c>
      <c r="BU1895">
        <v>19.02</v>
      </c>
      <c r="BV1895">
        <v>8.77</v>
      </c>
      <c r="BW1895">
        <v>16</v>
      </c>
      <c r="BX1895">
        <v>1.64</v>
      </c>
      <c r="BY1895" s="3">
        <v>62.1</v>
      </c>
    </row>
    <row r="1896" spans="2:77" x14ac:dyDescent="0.35">
      <c r="B1896">
        <v>449</v>
      </c>
      <c r="C1896" t="s">
        <v>549</v>
      </c>
      <c r="D1896">
        <v>272</v>
      </c>
      <c r="E1896">
        <v>0</v>
      </c>
      <c r="F1896">
        <v>8784</v>
      </c>
      <c r="G1896">
        <v>0</v>
      </c>
      <c r="H1896">
        <v>100</v>
      </c>
      <c r="I1896" t="s">
        <v>76</v>
      </c>
      <c r="J1896">
        <v>0.42</v>
      </c>
      <c r="K1896">
        <v>0.5</v>
      </c>
      <c r="L1896">
        <v>0.4</v>
      </c>
      <c r="M1896">
        <v>-0.45</v>
      </c>
      <c r="N1896">
        <v>0.01</v>
      </c>
      <c r="O1896">
        <v>-0.4</v>
      </c>
      <c r="P1896">
        <v>0.38</v>
      </c>
      <c r="Q1896">
        <v>4583</v>
      </c>
      <c r="R1896">
        <v>2</v>
      </c>
      <c r="S1896">
        <v>-1</v>
      </c>
      <c r="T1896" t="s">
        <v>77</v>
      </c>
      <c r="U1896" t="s">
        <v>78</v>
      </c>
      <c r="V1896" s="1">
        <v>26304</v>
      </c>
      <c r="W1896">
        <v>0</v>
      </c>
      <c r="X1896" s="1">
        <v>1096</v>
      </c>
      <c r="Y1896" s="1">
        <v>1096</v>
      </c>
      <c r="Z1896" t="s">
        <v>90</v>
      </c>
      <c r="AA1896" t="s">
        <v>91</v>
      </c>
      <c r="AB1896" s="2">
        <v>42370</v>
      </c>
      <c r="AC1896" s="2">
        <v>42643</v>
      </c>
      <c r="AD1896" s="2">
        <v>42644</v>
      </c>
      <c r="AE1896" s="2">
        <v>42735</v>
      </c>
      <c r="AF1896">
        <v>274</v>
      </c>
      <c r="AG1896">
        <v>92</v>
      </c>
      <c r="AH1896" t="s">
        <v>92</v>
      </c>
      <c r="AI1896">
        <v>13.92</v>
      </c>
      <c r="AJ1896">
        <v>31.18</v>
      </c>
      <c r="AK1896">
        <v>10.4</v>
      </c>
      <c r="AL1896">
        <v>16</v>
      </c>
      <c r="AM1896">
        <v>4.05</v>
      </c>
      <c r="AN1896">
        <v>31.78</v>
      </c>
      <c r="AO1896">
        <v>22.23</v>
      </c>
      <c r="AP1896">
        <v>28.94</v>
      </c>
      <c r="AQ1896">
        <v>2</v>
      </c>
      <c r="AR1896">
        <v>66.98</v>
      </c>
      <c r="AS1896" t="s">
        <v>93</v>
      </c>
      <c r="AT1896" s="2">
        <v>42370</v>
      </c>
      <c r="AU1896" s="2">
        <v>42643</v>
      </c>
      <c r="AV1896">
        <v>0</v>
      </c>
      <c r="AW1896">
        <v>91</v>
      </c>
      <c r="AX1896">
        <v>274</v>
      </c>
      <c r="AY1896">
        <v>92</v>
      </c>
      <c r="AZ1896">
        <v>20.86</v>
      </c>
      <c r="BA1896">
        <v>31.18</v>
      </c>
      <c r="BB1896">
        <v>10.4</v>
      </c>
      <c r="BC1896">
        <v>16</v>
      </c>
      <c r="BD1896">
        <v>100.37</v>
      </c>
      <c r="BE1896">
        <v>39.25</v>
      </c>
      <c r="BF1896">
        <v>31.7</v>
      </c>
      <c r="BG1896">
        <v>36.26</v>
      </c>
      <c r="BH1896" t="s">
        <v>94</v>
      </c>
      <c r="BI1896" t="s">
        <v>91</v>
      </c>
      <c r="BJ1896" s="2">
        <v>42370</v>
      </c>
      <c r="BK1896" s="2">
        <v>42643</v>
      </c>
      <c r="BL1896" s="2">
        <v>42644</v>
      </c>
      <c r="BM1896" s="2">
        <v>42735</v>
      </c>
      <c r="BN1896">
        <v>274</v>
      </c>
      <c r="BO1896">
        <v>92</v>
      </c>
      <c r="BP1896">
        <v>12.93</v>
      </c>
      <c r="BQ1896">
        <v>31.18</v>
      </c>
      <c r="BR1896">
        <v>10.4</v>
      </c>
      <c r="BS1896">
        <v>16</v>
      </c>
      <c r="BT1896">
        <v>4.05</v>
      </c>
      <c r="BU1896">
        <v>36.25</v>
      </c>
      <c r="BV1896">
        <v>22.88</v>
      </c>
      <c r="BW1896">
        <v>27.77</v>
      </c>
      <c r="BX1896">
        <v>2.89</v>
      </c>
      <c r="BY1896" s="3">
        <v>62.19</v>
      </c>
    </row>
    <row r="1897" spans="2:77" x14ac:dyDescent="0.35">
      <c r="B1897">
        <v>202</v>
      </c>
      <c r="C1897" t="s">
        <v>298</v>
      </c>
      <c r="D1897">
        <v>163</v>
      </c>
      <c r="E1897">
        <v>1</v>
      </c>
      <c r="F1897">
        <v>8783</v>
      </c>
      <c r="G1897">
        <v>897</v>
      </c>
      <c r="H1897">
        <v>89.79</v>
      </c>
      <c r="I1897" t="s">
        <v>76</v>
      </c>
      <c r="J1897">
        <v>0.61</v>
      </c>
      <c r="K1897">
        <v>0.64</v>
      </c>
      <c r="L1897">
        <v>0.6</v>
      </c>
      <c r="M1897">
        <v>0.24</v>
      </c>
      <c r="N1897">
        <v>0.08</v>
      </c>
      <c r="O1897">
        <v>-0.32</v>
      </c>
      <c r="P1897">
        <v>0.39</v>
      </c>
      <c r="Q1897">
        <v>72102</v>
      </c>
      <c r="R1897">
        <v>2</v>
      </c>
      <c r="S1897">
        <v>-1</v>
      </c>
      <c r="T1897" t="s">
        <v>96</v>
      </c>
      <c r="U1897" t="s">
        <v>89</v>
      </c>
      <c r="V1897" s="1">
        <v>26303</v>
      </c>
      <c r="W1897">
        <v>1</v>
      </c>
      <c r="X1897" s="1">
        <v>1096</v>
      </c>
      <c r="Y1897" s="1">
        <v>1096</v>
      </c>
      <c r="Z1897" t="s">
        <v>90</v>
      </c>
      <c r="AA1897" t="s">
        <v>91</v>
      </c>
      <c r="AB1897" s="2">
        <v>42370</v>
      </c>
      <c r="AC1897" s="2">
        <v>42643</v>
      </c>
      <c r="AD1897" s="2">
        <v>42644</v>
      </c>
      <c r="AE1897" s="2">
        <v>42735</v>
      </c>
      <c r="AF1897">
        <v>274</v>
      </c>
      <c r="AG1897">
        <v>92</v>
      </c>
      <c r="AH1897" t="s">
        <v>92</v>
      </c>
      <c r="AI1897">
        <v>326.06</v>
      </c>
      <c r="AJ1897">
        <v>307</v>
      </c>
      <c r="AK1897">
        <v>0</v>
      </c>
      <c r="AL1897">
        <v>106.7</v>
      </c>
      <c r="AM1897">
        <v>97.57</v>
      </c>
      <c r="AN1897">
        <v>517.61</v>
      </c>
      <c r="AO1897">
        <v>301.45999999999998</v>
      </c>
      <c r="AP1897">
        <v>403.67</v>
      </c>
      <c r="AQ1897">
        <v>57.46</v>
      </c>
      <c r="AR1897">
        <v>106.21</v>
      </c>
      <c r="AS1897" t="s">
        <v>93</v>
      </c>
      <c r="AT1897" s="2">
        <v>42370</v>
      </c>
      <c r="AU1897" s="2">
        <v>42643</v>
      </c>
      <c r="AV1897">
        <v>0</v>
      </c>
      <c r="AW1897">
        <v>91</v>
      </c>
      <c r="AX1897">
        <v>274</v>
      </c>
      <c r="AY1897">
        <v>92</v>
      </c>
      <c r="AZ1897">
        <v>261.04000000000002</v>
      </c>
      <c r="BA1897">
        <v>307</v>
      </c>
      <c r="BB1897">
        <v>0</v>
      </c>
      <c r="BC1897">
        <v>106.7</v>
      </c>
      <c r="BD1897">
        <v>85.03</v>
      </c>
      <c r="BE1897">
        <v>408.69</v>
      </c>
      <c r="BF1897">
        <v>223.96</v>
      </c>
      <c r="BG1897">
        <v>349.58</v>
      </c>
      <c r="BH1897" t="s">
        <v>94</v>
      </c>
      <c r="BI1897" t="s">
        <v>91</v>
      </c>
      <c r="BJ1897" s="2">
        <v>42370</v>
      </c>
      <c r="BK1897" s="2">
        <v>42643</v>
      </c>
      <c r="BL1897" s="2">
        <v>42644</v>
      </c>
      <c r="BM1897" s="2">
        <v>42735</v>
      </c>
      <c r="BN1897">
        <v>274</v>
      </c>
      <c r="BO1897">
        <v>92</v>
      </c>
      <c r="BP1897">
        <v>191.12</v>
      </c>
      <c r="BQ1897">
        <v>307</v>
      </c>
      <c r="BR1897">
        <v>0</v>
      </c>
      <c r="BS1897">
        <v>106.7</v>
      </c>
      <c r="BT1897">
        <v>97.57</v>
      </c>
      <c r="BU1897">
        <v>509.44</v>
      </c>
      <c r="BV1897">
        <v>191.46</v>
      </c>
      <c r="BW1897">
        <v>272.27</v>
      </c>
      <c r="BX1897">
        <v>65.81</v>
      </c>
      <c r="BY1897" s="3">
        <v>62.25</v>
      </c>
    </row>
    <row r="1898" spans="2:77" x14ac:dyDescent="0.35">
      <c r="B1898">
        <v>1102</v>
      </c>
      <c r="C1898" t="s">
        <v>1207</v>
      </c>
      <c r="D1898">
        <v>849</v>
      </c>
      <c r="E1898">
        <v>0</v>
      </c>
      <c r="F1898">
        <v>7751</v>
      </c>
      <c r="G1898">
        <v>192</v>
      </c>
      <c r="H1898">
        <v>97.52</v>
      </c>
      <c r="I1898" t="s">
        <v>266</v>
      </c>
      <c r="J1898">
        <v>-0.1</v>
      </c>
      <c r="K1898">
        <v>0</v>
      </c>
      <c r="L1898">
        <v>-0.14000000000000001</v>
      </c>
      <c r="M1898">
        <v>-0.12</v>
      </c>
      <c r="N1898">
        <v>-0.09</v>
      </c>
      <c r="O1898">
        <v>-0.02</v>
      </c>
      <c r="P1898">
        <v>0.31</v>
      </c>
      <c r="Q1898">
        <v>6448</v>
      </c>
      <c r="R1898">
        <v>8</v>
      </c>
      <c r="S1898">
        <v>1</v>
      </c>
      <c r="T1898" t="s">
        <v>77</v>
      </c>
      <c r="U1898" t="s">
        <v>78</v>
      </c>
      <c r="V1898" s="1">
        <v>25271</v>
      </c>
      <c r="W1898">
        <v>0</v>
      </c>
      <c r="X1898" s="1">
        <v>1096</v>
      </c>
      <c r="Y1898" s="1">
        <v>1053</v>
      </c>
      <c r="Z1898" t="s">
        <v>90</v>
      </c>
      <c r="AA1898" t="s">
        <v>91</v>
      </c>
      <c r="AB1898" s="2">
        <v>42370</v>
      </c>
      <c r="AC1898" s="2">
        <v>42643</v>
      </c>
      <c r="AD1898" s="2">
        <v>42644</v>
      </c>
      <c r="AE1898" s="2">
        <v>42735</v>
      </c>
      <c r="AF1898">
        <v>241</v>
      </c>
      <c r="AG1898">
        <v>82</v>
      </c>
      <c r="AH1898" t="s">
        <v>92</v>
      </c>
      <c r="AI1898">
        <v>0.96</v>
      </c>
      <c r="AJ1898">
        <v>2.17</v>
      </c>
      <c r="AK1898">
        <v>0</v>
      </c>
      <c r="AL1898">
        <v>0.79</v>
      </c>
      <c r="AM1898">
        <v>0.35</v>
      </c>
      <c r="AN1898">
        <v>1.47</v>
      </c>
      <c r="AO1898">
        <v>-0.74</v>
      </c>
      <c r="AP1898">
        <v>0.73</v>
      </c>
      <c r="AQ1898">
        <v>0.84</v>
      </c>
      <c r="AR1898">
        <v>44.46</v>
      </c>
      <c r="AS1898" t="s">
        <v>93</v>
      </c>
      <c r="AT1898" s="2">
        <v>42370</v>
      </c>
      <c r="AU1898" s="2">
        <v>42643</v>
      </c>
      <c r="AV1898">
        <v>0</v>
      </c>
      <c r="AW1898">
        <v>81</v>
      </c>
      <c r="AX1898">
        <v>241</v>
      </c>
      <c r="AY1898">
        <v>82</v>
      </c>
      <c r="AZ1898">
        <v>0.92</v>
      </c>
      <c r="BA1898">
        <v>2.17</v>
      </c>
      <c r="BB1898">
        <v>0</v>
      </c>
      <c r="BC1898">
        <v>0.79</v>
      </c>
      <c r="BD1898">
        <v>42.33</v>
      </c>
      <c r="BE1898">
        <v>2.17</v>
      </c>
      <c r="BF1898">
        <v>0.06</v>
      </c>
      <c r="BG1898">
        <v>1.39</v>
      </c>
      <c r="BH1898" t="s">
        <v>94</v>
      </c>
      <c r="BI1898" t="s">
        <v>91</v>
      </c>
      <c r="BJ1898" s="2">
        <v>42370</v>
      </c>
      <c r="BK1898" s="2">
        <v>42643</v>
      </c>
      <c r="BL1898" s="2">
        <v>42644</v>
      </c>
      <c r="BM1898" s="2">
        <v>42735</v>
      </c>
      <c r="BN1898">
        <v>241</v>
      </c>
      <c r="BO1898">
        <v>82</v>
      </c>
      <c r="BP1898">
        <v>1.35</v>
      </c>
      <c r="BQ1898">
        <v>2.17</v>
      </c>
      <c r="BR1898">
        <v>0</v>
      </c>
      <c r="BS1898">
        <v>0.79</v>
      </c>
      <c r="BT1898">
        <v>0.35</v>
      </c>
      <c r="BU1898">
        <v>3.1</v>
      </c>
      <c r="BV1898">
        <v>0.92</v>
      </c>
      <c r="BW1898">
        <v>1.98</v>
      </c>
      <c r="BX1898">
        <v>0.53</v>
      </c>
      <c r="BY1898" s="3">
        <v>62.28</v>
      </c>
    </row>
    <row r="1899" spans="2:77" x14ac:dyDescent="0.35">
      <c r="B1899">
        <v>929</v>
      </c>
      <c r="C1899" t="s">
        <v>1032</v>
      </c>
      <c r="D1899">
        <v>739</v>
      </c>
      <c r="E1899">
        <v>0</v>
      </c>
      <c r="F1899">
        <v>8784</v>
      </c>
      <c r="G1899">
        <v>12</v>
      </c>
      <c r="H1899">
        <v>99.86</v>
      </c>
      <c r="I1899" t="s">
        <v>76</v>
      </c>
      <c r="J1899">
        <v>-0.13</v>
      </c>
      <c r="K1899">
        <v>-0.3</v>
      </c>
      <c r="L1899">
        <v>-0.14000000000000001</v>
      </c>
      <c r="M1899">
        <v>0.12</v>
      </c>
      <c r="N1899">
        <v>0.01</v>
      </c>
      <c r="O1899">
        <v>-7.0000000000000007E-2</v>
      </c>
      <c r="P1899">
        <v>-0.14000000000000001</v>
      </c>
      <c r="Q1899">
        <v>137046</v>
      </c>
      <c r="R1899">
        <v>5</v>
      </c>
      <c r="S1899">
        <v>2</v>
      </c>
      <c r="T1899" t="s">
        <v>83</v>
      </c>
      <c r="U1899" t="s">
        <v>78</v>
      </c>
      <c r="V1899" s="1">
        <v>26304</v>
      </c>
      <c r="W1899">
        <v>0</v>
      </c>
      <c r="X1899" s="1">
        <v>1096</v>
      </c>
      <c r="Y1899" s="1">
        <v>1096</v>
      </c>
      <c r="Z1899" t="s">
        <v>90</v>
      </c>
      <c r="AA1899" t="s">
        <v>91</v>
      </c>
      <c r="AB1899" s="2">
        <v>42370</v>
      </c>
      <c r="AC1899" s="2">
        <v>42643</v>
      </c>
      <c r="AD1899" s="2">
        <v>42644</v>
      </c>
      <c r="AE1899" s="2">
        <v>42735</v>
      </c>
      <c r="AF1899">
        <v>274</v>
      </c>
      <c r="AG1899">
        <v>92</v>
      </c>
      <c r="AH1899" t="s">
        <v>92</v>
      </c>
      <c r="AI1899">
        <v>71.239999999999995</v>
      </c>
      <c r="AJ1899">
        <v>85.16</v>
      </c>
      <c r="AK1899">
        <v>0.05</v>
      </c>
      <c r="AL1899">
        <v>52.93</v>
      </c>
      <c r="AM1899">
        <v>23.96</v>
      </c>
      <c r="AN1899">
        <v>29.82</v>
      </c>
      <c r="AO1899">
        <v>-72.34</v>
      </c>
      <c r="AP1899">
        <v>-9.67</v>
      </c>
      <c r="AQ1899">
        <v>34.770000000000003</v>
      </c>
      <c r="AR1899">
        <v>83.71</v>
      </c>
      <c r="AS1899" t="s">
        <v>93</v>
      </c>
      <c r="AT1899" s="2">
        <v>42370</v>
      </c>
      <c r="AU1899" s="2">
        <v>42643</v>
      </c>
      <c r="AV1899">
        <v>0</v>
      </c>
      <c r="AW1899">
        <v>91</v>
      </c>
      <c r="AX1899">
        <v>274</v>
      </c>
      <c r="AY1899">
        <v>92</v>
      </c>
      <c r="AZ1899">
        <v>59.35</v>
      </c>
      <c r="BA1899">
        <v>85.16</v>
      </c>
      <c r="BB1899">
        <v>0.05</v>
      </c>
      <c r="BC1899">
        <v>52.93</v>
      </c>
      <c r="BD1899">
        <v>69.739999999999995</v>
      </c>
      <c r="BE1899">
        <v>30.6</v>
      </c>
      <c r="BF1899">
        <v>-49.4</v>
      </c>
      <c r="BG1899">
        <v>-0.81</v>
      </c>
      <c r="BH1899" t="s">
        <v>94</v>
      </c>
      <c r="BI1899" t="s">
        <v>91</v>
      </c>
      <c r="BJ1899" s="2">
        <v>42370</v>
      </c>
      <c r="BK1899" s="2">
        <v>42643</v>
      </c>
      <c r="BL1899" s="2">
        <v>42644</v>
      </c>
      <c r="BM1899" s="2">
        <v>42735</v>
      </c>
      <c r="BN1899">
        <v>274</v>
      </c>
      <c r="BO1899">
        <v>92</v>
      </c>
      <c r="BP1899">
        <v>53.04</v>
      </c>
      <c r="BQ1899">
        <v>85.16</v>
      </c>
      <c r="BR1899">
        <v>0.05</v>
      </c>
      <c r="BS1899">
        <v>52.93</v>
      </c>
      <c r="BT1899">
        <v>23.96</v>
      </c>
      <c r="BU1899">
        <v>67.61</v>
      </c>
      <c r="BV1899">
        <v>-13.32</v>
      </c>
      <c r="BW1899">
        <v>7.64</v>
      </c>
      <c r="BX1899">
        <v>13.12</v>
      </c>
      <c r="BY1899" s="3">
        <v>62.32</v>
      </c>
    </row>
    <row r="1900" spans="2:77" x14ac:dyDescent="0.35">
      <c r="B1900">
        <v>1861</v>
      </c>
      <c r="C1900" t="s">
        <v>1967</v>
      </c>
      <c r="D1900">
        <v>1229</v>
      </c>
      <c r="E1900">
        <v>1</v>
      </c>
      <c r="F1900">
        <v>8784</v>
      </c>
      <c r="G1900">
        <v>80</v>
      </c>
      <c r="H1900">
        <v>99.09</v>
      </c>
      <c r="I1900" t="s">
        <v>98</v>
      </c>
      <c r="J1900">
        <v>0.84</v>
      </c>
      <c r="K1900">
        <v>0.84</v>
      </c>
      <c r="L1900">
        <v>0.84</v>
      </c>
      <c r="M1900">
        <v>0.41</v>
      </c>
      <c r="N1900">
        <v>0.73</v>
      </c>
      <c r="O1900">
        <v>0.45</v>
      </c>
      <c r="P1900">
        <v>0.69</v>
      </c>
      <c r="Q1900">
        <v>27646</v>
      </c>
      <c r="R1900">
        <v>14</v>
      </c>
      <c r="S1900">
        <v>-1</v>
      </c>
      <c r="T1900" t="s">
        <v>77</v>
      </c>
      <c r="U1900" t="s">
        <v>89</v>
      </c>
      <c r="V1900" s="1">
        <v>26304</v>
      </c>
      <c r="W1900">
        <v>1</v>
      </c>
      <c r="X1900" s="1">
        <v>1096</v>
      </c>
      <c r="Y1900" s="1">
        <v>1096</v>
      </c>
      <c r="Z1900" t="s">
        <v>90</v>
      </c>
      <c r="AA1900" t="s">
        <v>91</v>
      </c>
      <c r="AB1900" s="2">
        <v>42370</v>
      </c>
      <c r="AC1900" s="2">
        <v>42643</v>
      </c>
      <c r="AD1900" s="2">
        <v>42644</v>
      </c>
      <c r="AE1900" s="2">
        <v>42735</v>
      </c>
      <c r="AF1900">
        <v>274</v>
      </c>
      <c r="AG1900">
        <v>92</v>
      </c>
      <c r="AH1900" t="s">
        <v>92</v>
      </c>
      <c r="AI1900">
        <v>419.57</v>
      </c>
      <c r="AJ1900">
        <v>414.19</v>
      </c>
      <c r="AK1900">
        <v>6.75</v>
      </c>
      <c r="AL1900">
        <v>169.88</v>
      </c>
      <c r="AM1900">
        <v>109.84</v>
      </c>
      <c r="AN1900">
        <v>650.01</v>
      </c>
      <c r="AO1900">
        <v>452.72</v>
      </c>
      <c r="AP1900">
        <v>574.96</v>
      </c>
      <c r="AQ1900">
        <v>37.090000000000003</v>
      </c>
      <c r="AR1900">
        <v>102.98</v>
      </c>
      <c r="AS1900" t="s">
        <v>93</v>
      </c>
      <c r="AT1900" s="2">
        <v>42370</v>
      </c>
      <c r="AU1900" s="2">
        <v>42643</v>
      </c>
      <c r="AV1900">
        <v>0</v>
      </c>
      <c r="AW1900">
        <v>91</v>
      </c>
      <c r="AX1900">
        <v>274</v>
      </c>
      <c r="AY1900">
        <v>92</v>
      </c>
      <c r="AZ1900">
        <v>326.18</v>
      </c>
      <c r="BA1900">
        <v>414.19</v>
      </c>
      <c r="BB1900">
        <v>6.75</v>
      </c>
      <c r="BC1900">
        <v>169.88</v>
      </c>
      <c r="BD1900">
        <v>80.06</v>
      </c>
      <c r="BE1900">
        <v>662.81</v>
      </c>
      <c r="BF1900">
        <v>281.49</v>
      </c>
      <c r="BG1900">
        <v>485.38</v>
      </c>
      <c r="BH1900" t="s">
        <v>94</v>
      </c>
      <c r="BI1900" t="s">
        <v>91</v>
      </c>
      <c r="BJ1900" s="2">
        <v>42370</v>
      </c>
      <c r="BK1900" s="2">
        <v>42643</v>
      </c>
      <c r="BL1900" s="2">
        <v>42644</v>
      </c>
      <c r="BM1900" s="2">
        <v>42735</v>
      </c>
      <c r="BN1900">
        <v>274</v>
      </c>
      <c r="BO1900">
        <v>92</v>
      </c>
      <c r="BP1900">
        <v>261.58999999999997</v>
      </c>
      <c r="BQ1900">
        <v>414.19</v>
      </c>
      <c r="BR1900">
        <v>6.75</v>
      </c>
      <c r="BS1900">
        <v>169.88</v>
      </c>
      <c r="BT1900">
        <v>109.84</v>
      </c>
      <c r="BU1900">
        <v>664.8</v>
      </c>
      <c r="BV1900">
        <v>297.01</v>
      </c>
      <c r="BW1900">
        <v>411.46</v>
      </c>
      <c r="BX1900">
        <v>82.08</v>
      </c>
      <c r="BY1900" s="3">
        <v>64.2</v>
      </c>
    </row>
    <row r="1901" spans="2:77" x14ac:dyDescent="0.35">
      <c r="B1901">
        <v>138</v>
      </c>
      <c r="C1901" t="s">
        <v>233</v>
      </c>
      <c r="D1901">
        <v>112</v>
      </c>
      <c r="E1901">
        <v>0</v>
      </c>
      <c r="F1901">
        <v>8784</v>
      </c>
      <c r="G1901">
        <v>0</v>
      </c>
      <c r="H1901">
        <v>100</v>
      </c>
      <c r="I1901" t="s">
        <v>76</v>
      </c>
      <c r="J1901">
        <v>-0.5</v>
      </c>
      <c r="K1901">
        <v>-0.56999999999999995</v>
      </c>
      <c r="L1901">
        <v>-0.48</v>
      </c>
      <c r="M1901">
        <v>0.19</v>
      </c>
      <c r="N1901">
        <v>-0.23</v>
      </c>
      <c r="O1901">
        <v>0</v>
      </c>
      <c r="P1901">
        <v>-0.59</v>
      </c>
      <c r="Q1901">
        <v>32206</v>
      </c>
      <c r="R1901">
        <v>1</v>
      </c>
      <c r="S1901">
        <v>6</v>
      </c>
      <c r="T1901" t="s">
        <v>77</v>
      </c>
      <c r="U1901" t="s">
        <v>78</v>
      </c>
      <c r="V1901" s="1">
        <v>26304</v>
      </c>
      <c r="W1901">
        <v>0</v>
      </c>
      <c r="X1901" s="1">
        <v>1096</v>
      </c>
      <c r="Y1901" s="1">
        <v>1096</v>
      </c>
      <c r="Z1901" t="s">
        <v>90</v>
      </c>
      <c r="AA1901" t="s">
        <v>91</v>
      </c>
      <c r="AB1901" s="2">
        <v>42370</v>
      </c>
      <c r="AC1901" s="2">
        <v>42643</v>
      </c>
      <c r="AD1901" s="2">
        <v>42644</v>
      </c>
      <c r="AE1901" s="2">
        <v>42735</v>
      </c>
      <c r="AF1901">
        <v>274</v>
      </c>
      <c r="AG1901">
        <v>92</v>
      </c>
      <c r="AH1901" t="s">
        <v>92</v>
      </c>
      <c r="AI1901">
        <v>68.5</v>
      </c>
      <c r="AJ1901">
        <v>119.81</v>
      </c>
      <c r="AK1901">
        <v>0.01</v>
      </c>
      <c r="AL1901">
        <v>62.73</v>
      </c>
      <c r="AM1901">
        <v>45.57</v>
      </c>
      <c r="AN1901">
        <v>16.329999999999998</v>
      </c>
      <c r="AO1901">
        <v>0.11</v>
      </c>
      <c r="AP1901">
        <v>8.6</v>
      </c>
      <c r="AQ1901">
        <v>5</v>
      </c>
      <c r="AR1901">
        <v>57.18</v>
      </c>
      <c r="AS1901" t="s">
        <v>93</v>
      </c>
      <c r="AT1901" s="2">
        <v>42370</v>
      </c>
      <c r="AU1901" s="2">
        <v>42643</v>
      </c>
      <c r="AV1901">
        <v>0</v>
      </c>
      <c r="AW1901">
        <v>91</v>
      </c>
      <c r="AX1901">
        <v>274</v>
      </c>
      <c r="AY1901">
        <v>92</v>
      </c>
      <c r="AZ1901">
        <v>81.83</v>
      </c>
      <c r="BA1901">
        <v>119.81</v>
      </c>
      <c r="BB1901">
        <v>0.01</v>
      </c>
      <c r="BC1901">
        <v>62.73</v>
      </c>
      <c r="BD1901">
        <v>68.31</v>
      </c>
      <c r="BE1901">
        <v>-1.22</v>
      </c>
      <c r="BF1901">
        <v>-10.44</v>
      </c>
      <c r="BG1901">
        <v>-5</v>
      </c>
      <c r="BH1901" t="s">
        <v>94</v>
      </c>
      <c r="BI1901" t="s">
        <v>91</v>
      </c>
      <c r="BJ1901" s="2">
        <v>42370</v>
      </c>
      <c r="BK1901" s="2">
        <v>42643</v>
      </c>
      <c r="BL1901" s="2">
        <v>42644</v>
      </c>
      <c r="BM1901" s="2">
        <v>42735</v>
      </c>
      <c r="BN1901">
        <v>274</v>
      </c>
      <c r="BO1901">
        <v>92</v>
      </c>
      <c r="BP1901">
        <v>77.430000000000007</v>
      </c>
      <c r="BQ1901">
        <v>119.81</v>
      </c>
      <c r="BR1901">
        <v>0.01</v>
      </c>
      <c r="BS1901">
        <v>62.73</v>
      </c>
      <c r="BT1901">
        <v>45.57</v>
      </c>
      <c r="BU1901">
        <v>2.1800000000000002</v>
      </c>
      <c r="BV1901">
        <v>-4.92</v>
      </c>
      <c r="BW1901">
        <v>0.06</v>
      </c>
      <c r="BX1901">
        <v>1.18</v>
      </c>
      <c r="BY1901" s="3">
        <v>64.63</v>
      </c>
    </row>
    <row r="1902" spans="2:77" x14ac:dyDescent="0.35">
      <c r="B1902">
        <v>1483</v>
      </c>
      <c r="C1902" t="s">
        <v>1589</v>
      </c>
      <c r="D1902">
        <v>1028</v>
      </c>
      <c r="E1902">
        <v>0</v>
      </c>
      <c r="F1902">
        <v>8461</v>
      </c>
      <c r="G1902">
        <v>0</v>
      </c>
      <c r="H1902">
        <v>100</v>
      </c>
      <c r="I1902" t="s">
        <v>76</v>
      </c>
      <c r="J1902">
        <v>0.73</v>
      </c>
      <c r="K1902">
        <v>0.75</v>
      </c>
      <c r="L1902">
        <v>0.73</v>
      </c>
      <c r="M1902">
        <v>-0.02</v>
      </c>
      <c r="N1902">
        <v>0.49</v>
      </c>
      <c r="O1902">
        <v>0.31</v>
      </c>
      <c r="P1902">
        <v>0.73</v>
      </c>
      <c r="Q1902">
        <v>81390</v>
      </c>
      <c r="R1902">
        <v>11</v>
      </c>
      <c r="S1902">
        <v>-1</v>
      </c>
      <c r="T1902" t="s">
        <v>96</v>
      </c>
      <c r="U1902" t="s">
        <v>78</v>
      </c>
      <c r="V1902" s="1">
        <v>25981</v>
      </c>
      <c r="W1902">
        <v>0</v>
      </c>
      <c r="X1902" s="1">
        <v>1083</v>
      </c>
      <c r="Y1902" s="1">
        <v>1083</v>
      </c>
      <c r="Z1902" t="s">
        <v>90</v>
      </c>
      <c r="AA1902" t="s">
        <v>91</v>
      </c>
      <c r="AB1902" s="2">
        <v>42383</v>
      </c>
      <c r="AC1902" s="2">
        <v>42643</v>
      </c>
      <c r="AD1902" s="2">
        <v>42644</v>
      </c>
      <c r="AE1902" s="2">
        <v>42735</v>
      </c>
      <c r="AF1902">
        <v>261</v>
      </c>
      <c r="AG1902">
        <v>92</v>
      </c>
      <c r="AH1902" t="s">
        <v>92</v>
      </c>
      <c r="AI1902">
        <v>94.85</v>
      </c>
      <c r="AJ1902">
        <v>335.19</v>
      </c>
      <c r="AK1902">
        <v>79.209999999999994</v>
      </c>
      <c r="AL1902">
        <v>153.22999999999999</v>
      </c>
      <c r="AM1902">
        <v>72.5</v>
      </c>
      <c r="AN1902">
        <v>329.24</v>
      </c>
      <c r="AO1902">
        <v>115.14</v>
      </c>
      <c r="AP1902">
        <v>232.8</v>
      </c>
      <c r="AQ1902">
        <v>56.77</v>
      </c>
      <c r="AR1902">
        <v>37.049999999999997</v>
      </c>
      <c r="AS1902" t="s">
        <v>93</v>
      </c>
      <c r="AT1902" s="2">
        <v>42383</v>
      </c>
      <c r="AU1902" s="2">
        <v>42643</v>
      </c>
      <c r="AV1902">
        <v>0</v>
      </c>
      <c r="AW1902">
        <v>91</v>
      </c>
      <c r="AX1902">
        <v>261</v>
      </c>
      <c r="AY1902">
        <v>92</v>
      </c>
      <c r="AZ1902">
        <v>80.47</v>
      </c>
      <c r="BA1902">
        <v>335.19</v>
      </c>
      <c r="BB1902">
        <v>79.209999999999994</v>
      </c>
      <c r="BC1902">
        <v>153.22999999999999</v>
      </c>
      <c r="BD1902">
        <v>31.43</v>
      </c>
      <c r="BE1902">
        <v>364.02</v>
      </c>
      <c r="BF1902">
        <v>7.45</v>
      </c>
      <c r="BG1902">
        <v>195.24</v>
      </c>
      <c r="BH1902" t="s">
        <v>94</v>
      </c>
      <c r="BI1902" t="s">
        <v>91</v>
      </c>
      <c r="BJ1902" s="2">
        <v>42383</v>
      </c>
      <c r="BK1902" s="2">
        <v>42643</v>
      </c>
      <c r="BL1902" s="2">
        <v>42644</v>
      </c>
      <c r="BM1902" s="2">
        <v>42735</v>
      </c>
      <c r="BN1902">
        <v>261</v>
      </c>
      <c r="BO1902">
        <v>92</v>
      </c>
      <c r="BP1902">
        <v>165.79</v>
      </c>
      <c r="BQ1902">
        <v>335.19</v>
      </c>
      <c r="BR1902">
        <v>79.209999999999994</v>
      </c>
      <c r="BS1902">
        <v>153.22999999999999</v>
      </c>
      <c r="BT1902">
        <v>72.5</v>
      </c>
      <c r="BU1902">
        <v>423.94</v>
      </c>
      <c r="BV1902">
        <v>252.45</v>
      </c>
      <c r="BW1902">
        <v>304.48</v>
      </c>
      <c r="BX1902">
        <v>29.06</v>
      </c>
      <c r="BY1902" s="3">
        <v>64.77</v>
      </c>
    </row>
    <row r="1903" spans="2:77" x14ac:dyDescent="0.35">
      <c r="B1903">
        <v>1999</v>
      </c>
      <c r="C1903" t="s">
        <v>2105</v>
      </c>
      <c r="D1903">
        <v>1276</v>
      </c>
      <c r="E1903">
        <v>0</v>
      </c>
      <c r="F1903">
        <v>8784</v>
      </c>
      <c r="G1903">
        <v>741</v>
      </c>
      <c r="H1903">
        <v>91.56</v>
      </c>
      <c r="I1903" t="s">
        <v>98</v>
      </c>
      <c r="J1903">
        <v>0</v>
      </c>
      <c r="K1903">
        <v>-0.02</v>
      </c>
      <c r="L1903">
        <v>0</v>
      </c>
      <c r="M1903">
        <v>0.14000000000000001</v>
      </c>
      <c r="N1903">
        <v>0.18</v>
      </c>
      <c r="O1903">
        <v>0.28000000000000003</v>
      </c>
      <c r="P1903">
        <v>0.04</v>
      </c>
      <c r="Q1903">
        <v>53860</v>
      </c>
      <c r="R1903">
        <v>14</v>
      </c>
      <c r="S1903">
        <v>-1</v>
      </c>
      <c r="T1903" t="s">
        <v>96</v>
      </c>
      <c r="U1903" t="s">
        <v>78</v>
      </c>
      <c r="V1903" s="1">
        <v>26304</v>
      </c>
      <c r="W1903">
        <v>0</v>
      </c>
      <c r="X1903" s="1">
        <v>1096</v>
      </c>
      <c r="Y1903" s="1">
        <v>1096</v>
      </c>
      <c r="Z1903" t="s">
        <v>90</v>
      </c>
      <c r="AA1903" t="s">
        <v>91</v>
      </c>
      <c r="AB1903" s="2">
        <v>42370</v>
      </c>
      <c r="AC1903" s="2">
        <v>42643</v>
      </c>
      <c r="AD1903" s="2">
        <v>42644</v>
      </c>
      <c r="AE1903" s="2">
        <v>42735</v>
      </c>
      <c r="AF1903">
        <v>274</v>
      </c>
      <c r="AG1903">
        <v>92</v>
      </c>
      <c r="AH1903" t="s">
        <v>92</v>
      </c>
      <c r="AI1903">
        <v>34.58</v>
      </c>
      <c r="AJ1903">
        <v>95.1</v>
      </c>
      <c r="AK1903">
        <v>0</v>
      </c>
      <c r="AL1903">
        <v>64.78</v>
      </c>
      <c r="AM1903">
        <v>34.520000000000003</v>
      </c>
      <c r="AN1903">
        <v>73.38</v>
      </c>
      <c r="AO1903">
        <v>28.18</v>
      </c>
      <c r="AP1903">
        <v>65.45</v>
      </c>
      <c r="AQ1903">
        <v>6.71</v>
      </c>
      <c r="AR1903">
        <v>36.36</v>
      </c>
      <c r="AS1903" t="s">
        <v>93</v>
      </c>
      <c r="AT1903" s="2">
        <v>42370</v>
      </c>
      <c r="AU1903" s="2">
        <v>42643</v>
      </c>
      <c r="AV1903">
        <v>0</v>
      </c>
      <c r="AW1903">
        <v>91</v>
      </c>
      <c r="AX1903">
        <v>274</v>
      </c>
      <c r="AY1903">
        <v>92</v>
      </c>
      <c r="AZ1903">
        <v>36.11</v>
      </c>
      <c r="BA1903">
        <v>95.1</v>
      </c>
      <c r="BB1903">
        <v>0</v>
      </c>
      <c r="BC1903">
        <v>64.78</v>
      </c>
      <c r="BD1903">
        <v>37.97</v>
      </c>
      <c r="BE1903">
        <v>77.27</v>
      </c>
      <c r="BF1903">
        <v>54.46</v>
      </c>
      <c r="BG1903">
        <v>67.3</v>
      </c>
      <c r="BH1903" t="s">
        <v>94</v>
      </c>
      <c r="BI1903" t="s">
        <v>91</v>
      </c>
      <c r="BJ1903" s="2">
        <v>42370</v>
      </c>
      <c r="BK1903" s="2">
        <v>42643</v>
      </c>
      <c r="BL1903" s="2">
        <v>42644</v>
      </c>
      <c r="BM1903" s="2">
        <v>42735</v>
      </c>
      <c r="BN1903">
        <v>274</v>
      </c>
      <c r="BO1903">
        <v>92</v>
      </c>
      <c r="BP1903">
        <v>61.62</v>
      </c>
      <c r="BQ1903">
        <v>95.1</v>
      </c>
      <c r="BR1903">
        <v>0</v>
      </c>
      <c r="BS1903">
        <v>64.78</v>
      </c>
      <c r="BT1903">
        <v>34.520000000000003</v>
      </c>
      <c r="BU1903">
        <v>92.01</v>
      </c>
      <c r="BV1903">
        <v>0</v>
      </c>
      <c r="BW1903">
        <v>31.84</v>
      </c>
      <c r="BX1903">
        <v>25.73</v>
      </c>
      <c r="BY1903" s="3">
        <v>64.8</v>
      </c>
    </row>
    <row r="1904" spans="2:77" x14ac:dyDescent="0.35">
      <c r="B1904">
        <v>36</v>
      </c>
      <c r="C1904" t="s">
        <v>126</v>
      </c>
      <c r="D1904">
        <v>29</v>
      </c>
      <c r="E1904">
        <v>1</v>
      </c>
      <c r="F1904">
        <v>7269</v>
      </c>
      <c r="G1904">
        <v>469</v>
      </c>
      <c r="H1904">
        <v>93.55</v>
      </c>
      <c r="I1904" t="s">
        <v>76</v>
      </c>
      <c r="J1904">
        <v>0.49</v>
      </c>
      <c r="K1904">
        <v>0.52</v>
      </c>
      <c r="L1904">
        <v>0.49</v>
      </c>
      <c r="M1904">
        <v>0.02</v>
      </c>
      <c r="N1904">
        <v>0.27</v>
      </c>
      <c r="O1904">
        <v>0.25</v>
      </c>
      <c r="P1904">
        <v>0.56999999999999995</v>
      </c>
      <c r="Q1904">
        <v>113866</v>
      </c>
      <c r="R1904">
        <v>0</v>
      </c>
      <c r="S1904">
        <v>-1</v>
      </c>
      <c r="T1904" t="s">
        <v>83</v>
      </c>
      <c r="U1904" t="s">
        <v>89</v>
      </c>
      <c r="V1904" s="1">
        <v>24789</v>
      </c>
      <c r="W1904">
        <v>1</v>
      </c>
      <c r="X1904" s="1">
        <v>1037</v>
      </c>
      <c r="Y1904" s="1">
        <v>1036</v>
      </c>
      <c r="Z1904" t="s">
        <v>90</v>
      </c>
      <c r="AA1904" t="s">
        <v>91</v>
      </c>
      <c r="AB1904" s="2">
        <v>42429</v>
      </c>
      <c r="AC1904" s="2">
        <v>42643</v>
      </c>
      <c r="AD1904" s="2">
        <v>42644</v>
      </c>
      <c r="AE1904" s="2">
        <v>42735</v>
      </c>
      <c r="AF1904">
        <v>215</v>
      </c>
      <c r="AG1904">
        <v>91</v>
      </c>
      <c r="AH1904" t="s">
        <v>92</v>
      </c>
      <c r="AI1904" s="1">
        <v>3705.02</v>
      </c>
      <c r="AJ1904" s="1">
        <v>6317.48</v>
      </c>
      <c r="AK1904">
        <v>7.04</v>
      </c>
      <c r="AL1904" s="1">
        <v>1794.19</v>
      </c>
      <c r="AM1904" s="1">
        <v>2283.98</v>
      </c>
      <c r="AN1904" s="1">
        <v>6076.55</v>
      </c>
      <c r="AO1904" s="1">
        <v>3377.78</v>
      </c>
      <c r="AP1904" s="1">
        <v>4977.3999999999996</v>
      </c>
      <c r="AQ1904">
        <v>674.08</v>
      </c>
      <c r="AR1904">
        <v>58.71</v>
      </c>
      <c r="AS1904" t="s">
        <v>93</v>
      </c>
      <c r="AT1904" s="2">
        <v>42429</v>
      </c>
      <c r="AU1904" s="2">
        <v>42643</v>
      </c>
      <c r="AV1904">
        <v>0</v>
      </c>
      <c r="AW1904">
        <v>90</v>
      </c>
      <c r="AX1904">
        <v>215</v>
      </c>
      <c r="AY1904">
        <v>91</v>
      </c>
      <c r="AZ1904" s="1">
        <v>3901.86</v>
      </c>
      <c r="BA1904" s="1">
        <v>6317.48</v>
      </c>
      <c r="BB1904">
        <v>7.04</v>
      </c>
      <c r="BC1904" s="1">
        <v>1794.19</v>
      </c>
      <c r="BD1904">
        <v>61.83</v>
      </c>
      <c r="BE1904" s="1">
        <v>6084.47</v>
      </c>
      <c r="BF1904" s="1">
        <v>3560.65</v>
      </c>
      <c r="BG1904" s="1">
        <v>5152.47</v>
      </c>
      <c r="BH1904" t="s">
        <v>94</v>
      </c>
      <c r="BI1904" t="s">
        <v>91</v>
      </c>
      <c r="BJ1904" s="2">
        <v>42429</v>
      </c>
      <c r="BK1904" s="2">
        <v>42643</v>
      </c>
      <c r="BL1904" s="2">
        <v>42644</v>
      </c>
      <c r="BM1904" s="2">
        <v>42735</v>
      </c>
      <c r="BN1904">
        <v>215</v>
      </c>
      <c r="BO1904">
        <v>91</v>
      </c>
      <c r="BP1904" s="1">
        <v>4108.28</v>
      </c>
      <c r="BQ1904" s="1">
        <v>6317.48</v>
      </c>
      <c r="BR1904">
        <v>7.04</v>
      </c>
      <c r="BS1904" s="1">
        <v>1794.19</v>
      </c>
      <c r="BT1904" s="1">
        <v>2283.98</v>
      </c>
      <c r="BU1904" s="1">
        <v>6180.3</v>
      </c>
      <c r="BV1904" s="1">
        <v>4529.8</v>
      </c>
      <c r="BW1904" s="1">
        <v>5306.37</v>
      </c>
      <c r="BX1904">
        <v>447.13</v>
      </c>
      <c r="BY1904" s="3">
        <v>65.099999999999994</v>
      </c>
    </row>
    <row r="1905" spans="2:77" x14ac:dyDescent="0.35">
      <c r="B1905">
        <v>2086</v>
      </c>
      <c r="C1905" t="s">
        <v>2192</v>
      </c>
      <c r="D1905">
        <v>1307</v>
      </c>
      <c r="E1905">
        <v>1</v>
      </c>
      <c r="F1905">
        <v>8784</v>
      </c>
      <c r="G1905">
        <v>548</v>
      </c>
      <c r="H1905">
        <v>93.76</v>
      </c>
      <c r="I1905" t="s">
        <v>86</v>
      </c>
      <c r="J1905">
        <v>0.83</v>
      </c>
      <c r="K1905">
        <v>0.85</v>
      </c>
      <c r="L1905">
        <v>0.82</v>
      </c>
      <c r="M1905">
        <v>0.16</v>
      </c>
      <c r="N1905">
        <v>0.71</v>
      </c>
      <c r="O1905">
        <v>0.56999999999999995</v>
      </c>
      <c r="P1905">
        <v>0.84</v>
      </c>
      <c r="Q1905">
        <v>66013</v>
      </c>
      <c r="R1905">
        <v>14</v>
      </c>
      <c r="S1905">
        <v>-1</v>
      </c>
      <c r="T1905" t="s">
        <v>96</v>
      </c>
      <c r="U1905" t="s">
        <v>89</v>
      </c>
      <c r="V1905" s="1">
        <v>26304</v>
      </c>
      <c r="W1905">
        <v>1</v>
      </c>
      <c r="X1905" s="1">
        <v>1096</v>
      </c>
      <c r="Y1905" s="1">
        <v>1096</v>
      </c>
      <c r="Z1905" t="s">
        <v>90</v>
      </c>
      <c r="AA1905" t="s">
        <v>91</v>
      </c>
      <c r="AB1905" s="2">
        <v>42370</v>
      </c>
      <c r="AC1905" s="2">
        <v>42643</v>
      </c>
      <c r="AD1905" s="2">
        <v>42644</v>
      </c>
      <c r="AE1905" s="2">
        <v>42735</v>
      </c>
      <c r="AF1905">
        <v>274</v>
      </c>
      <c r="AG1905">
        <v>92</v>
      </c>
      <c r="AH1905" t="s">
        <v>92</v>
      </c>
      <c r="AI1905">
        <v>895.13</v>
      </c>
      <c r="AJ1905">
        <v>833.33</v>
      </c>
      <c r="AK1905">
        <v>0</v>
      </c>
      <c r="AL1905">
        <v>214.36</v>
      </c>
      <c r="AM1905">
        <v>190.77</v>
      </c>
      <c r="AN1905" s="1">
        <v>1419.94</v>
      </c>
      <c r="AO1905">
        <v>773.6</v>
      </c>
      <c r="AP1905" s="1">
        <v>1033.4100000000001</v>
      </c>
      <c r="AQ1905">
        <v>214.29</v>
      </c>
      <c r="AR1905">
        <v>107.42</v>
      </c>
      <c r="AS1905" t="s">
        <v>93</v>
      </c>
      <c r="AT1905" s="2">
        <v>42370</v>
      </c>
      <c r="AU1905" s="2">
        <v>42643</v>
      </c>
      <c r="AV1905">
        <v>0</v>
      </c>
      <c r="AW1905">
        <v>91</v>
      </c>
      <c r="AX1905">
        <v>274</v>
      </c>
      <c r="AY1905">
        <v>92</v>
      </c>
      <c r="AZ1905">
        <v>789.53</v>
      </c>
      <c r="BA1905">
        <v>833.33</v>
      </c>
      <c r="BB1905">
        <v>0</v>
      </c>
      <c r="BC1905">
        <v>214.36</v>
      </c>
      <c r="BD1905">
        <v>94.74</v>
      </c>
      <c r="BE1905" s="1">
        <v>1211.6400000000001</v>
      </c>
      <c r="BF1905">
        <v>803.48</v>
      </c>
      <c r="BG1905">
        <v>969.72</v>
      </c>
      <c r="BH1905" t="s">
        <v>94</v>
      </c>
      <c r="BI1905" t="s">
        <v>91</v>
      </c>
      <c r="BJ1905" s="2">
        <v>42370</v>
      </c>
      <c r="BK1905" s="2">
        <v>42643</v>
      </c>
      <c r="BL1905" s="2">
        <v>42644</v>
      </c>
      <c r="BM1905" s="2">
        <v>42735</v>
      </c>
      <c r="BN1905">
        <v>274</v>
      </c>
      <c r="BO1905">
        <v>92</v>
      </c>
      <c r="BP1905">
        <v>544.37</v>
      </c>
      <c r="BQ1905">
        <v>833.33</v>
      </c>
      <c r="BR1905">
        <v>0</v>
      </c>
      <c r="BS1905">
        <v>214.36</v>
      </c>
      <c r="BT1905">
        <v>190.77</v>
      </c>
      <c r="BU1905">
        <v>937.74</v>
      </c>
      <c r="BV1905">
        <v>598.20000000000005</v>
      </c>
      <c r="BW1905">
        <v>724.56</v>
      </c>
      <c r="BX1905">
        <v>74.62</v>
      </c>
      <c r="BY1905" s="3">
        <v>65.319999999999993</v>
      </c>
    </row>
    <row r="1906" spans="2:77" x14ac:dyDescent="0.35">
      <c r="B1906">
        <v>2059</v>
      </c>
      <c r="C1906" t="s">
        <v>2165</v>
      </c>
      <c r="D1906">
        <v>1298</v>
      </c>
      <c r="E1906">
        <v>0</v>
      </c>
      <c r="F1906">
        <v>8784</v>
      </c>
      <c r="G1906">
        <v>627</v>
      </c>
      <c r="H1906">
        <v>92.86</v>
      </c>
      <c r="I1906" t="s">
        <v>76</v>
      </c>
      <c r="J1906">
        <v>-0.01</v>
      </c>
      <c r="K1906">
        <v>-0.01</v>
      </c>
      <c r="L1906">
        <v>-0.01</v>
      </c>
      <c r="M1906">
        <v>0</v>
      </c>
      <c r="N1906">
        <v>7.0000000000000007E-2</v>
      </c>
      <c r="O1906">
        <v>0.18</v>
      </c>
      <c r="P1906">
        <v>-0.01</v>
      </c>
      <c r="Q1906">
        <v>171084</v>
      </c>
      <c r="R1906">
        <v>14</v>
      </c>
      <c r="S1906">
        <v>-1</v>
      </c>
      <c r="T1906" t="s">
        <v>83</v>
      </c>
      <c r="U1906" t="s">
        <v>78</v>
      </c>
      <c r="V1906" s="1">
        <v>26304</v>
      </c>
      <c r="W1906">
        <v>0</v>
      </c>
      <c r="X1906" s="1">
        <v>1096</v>
      </c>
      <c r="Y1906" s="1">
        <v>1096</v>
      </c>
      <c r="Z1906" t="s">
        <v>90</v>
      </c>
      <c r="AA1906" t="s">
        <v>91</v>
      </c>
      <c r="AB1906" s="2">
        <v>42370</v>
      </c>
      <c r="AC1906" s="2">
        <v>42643</v>
      </c>
      <c r="AD1906" s="2">
        <v>42644</v>
      </c>
      <c r="AE1906" s="2">
        <v>42735</v>
      </c>
      <c r="AF1906">
        <v>274</v>
      </c>
      <c r="AG1906">
        <v>92</v>
      </c>
      <c r="AH1906" t="s">
        <v>92</v>
      </c>
      <c r="AI1906">
        <v>191.54</v>
      </c>
      <c r="AJ1906">
        <v>508.28</v>
      </c>
      <c r="AK1906">
        <v>0</v>
      </c>
      <c r="AL1906">
        <v>359.54</v>
      </c>
      <c r="AM1906">
        <v>188.56</v>
      </c>
      <c r="AN1906">
        <v>459.74</v>
      </c>
      <c r="AO1906">
        <v>243.29</v>
      </c>
      <c r="AP1906">
        <v>403.38</v>
      </c>
      <c r="AQ1906">
        <v>29.05</v>
      </c>
      <c r="AR1906">
        <v>37.68</v>
      </c>
      <c r="AS1906" t="s">
        <v>93</v>
      </c>
      <c r="AT1906" s="2">
        <v>42370</v>
      </c>
      <c r="AU1906" s="2">
        <v>42643</v>
      </c>
      <c r="AV1906">
        <v>0</v>
      </c>
      <c r="AW1906">
        <v>91</v>
      </c>
      <c r="AX1906">
        <v>274</v>
      </c>
      <c r="AY1906">
        <v>92</v>
      </c>
      <c r="AZ1906">
        <v>198.73</v>
      </c>
      <c r="BA1906">
        <v>508.28</v>
      </c>
      <c r="BB1906">
        <v>0</v>
      </c>
      <c r="BC1906">
        <v>359.54</v>
      </c>
      <c r="BD1906">
        <v>39.1</v>
      </c>
      <c r="BE1906">
        <v>448.85</v>
      </c>
      <c r="BF1906">
        <v>335.08</v>
      </c>
      <c r="BG1906">
        <v>397.79</v>
      </c>
      <c r="BH1906" t="s">
        <v>94</v>
      </c>
      <c r="BI1906" t="s">
        <v>91</v>
      </c>
      <c r="BJ1906" s="2">
        <v>42370</v>
      </c>
      <c r="BK1906" s="2">
        <v>42643</v>
      </c>
      <c r="BL1906" s="2">
        <v>42644</v>
      </c>
      <c r="BM1906" s="2">
        <v>42735</v>
      </c>
      <c r="BN1906">
        <v>274</v>
      </c>
      <c r="BO1906">
        <v>92</v>
      </c>
      <c r="BP1906">
        <v>332.06</v>
      </c>
      <c r="BQ1906">
        <v>508.28</v>
      </c>
      <c r="BR1906">
        <v>0</v>
      </c>
      <c r="BS1906">
        <v>359.54</v>
      </c>
      <c r="BT1906">
        <v>188.56</v>
      </c>
      <c r="BU1906">
        <v>479.52</v>
      </c>
      <c r="BV1906">
        <v>-0.1</v>
      </c>
      <c r="BW1906">
        <v>178.79</v>
      </c>
      <c r="BX1906">
        <v>147.94</v>
      </c>
      <c r="BY1906" s="3">
        <v>65.33</v>
      </c>
    </row>
    <row r="1907" spans="2:77" x14ac:dyDescent="0.35">
      <c r="B1907">
        <v>1855</v>
      </c>
      <c r="C1907" t="s">
        <v>1961</v>
      </c>
      <c r="D1907">
        <v>1227</v>
      </c>
      <c r="E1907">
        <v>1</v>
      </c>
      <c r="F1907">
        <v>8784</v>
      </c>
      <c r="G1907">
        <v>1593</v>
      </c>
      <c r="H1907">
        <v>81.86</v>
      </c>
      <c r="I1907" t="s">
        <v>76</v>
      </c>
      <c r="J1907">
        <v>0.77</v>
      </c>
      <c r="K1907">
        <v>0.79</v>
      </c>
      <c r="L1907">
        <v>0.76</v>
      </c>
      <c r="M1907">
        <v>0.26</v>
      </c>
      <c r="N1907">
        <v>0.57999999999999996</v>
      </c>
      <c r="O1907">
        <v>0.52</v>
      </c>
      <c r="P1907">
        <v>0.78</v>
      </c>
      <c r="Q1907">
        <v>76903</v>
      </c>
      <c r="R1907">
        <v>14</v>
      </c>
      <c r="S1907">
        <v>-1</v>
      </c>
      <c r="T1907" t="s">
        <v>96</v>
      </c>
      <c r="U1907" t="s">
        <v>89</v>
      </c>
      <c r="V1907" s="1">
        <v>26304</v>
      </c>
      <c r="W1907">
        <v>1</v>
      </c>
      <c r="X1907" s="1">
        <v>1096</v>
      </c>
      <c r="Y1907" s="1">
        <v>1096</v>
      </c>
      <c r="Z1907" t="s">
        <v>90</v>
      </c>
      <c r="AA1907" t="s">
        <v>91</v>
      </c>
      <c r="AB1907" s="2">
        <v>42370</v>
      </c>
      <c r="AC1907" s="2">
        <v>42643</v>
      </c>
      <c r="AD1907" s="2">
        <v>42644</v>
      </c>
      <c r="AE1907" s="2">
        <v>42735</v>
      </c>
      <c r="AF1907">
        <v>274</v>
      </c>
      <c r="AG1907">
        <v>92</v>
      </c>
      <c r="AH1907" t="s">
        <v>92</v>
      </c>
      <c r="AI1907">
        <v>555.13</v>
      </c>
      <c r="AJ1907">
        <v>532.95000000000005</v>
      </c>
      <c r="AK1907">
        <v>1.29</v>
      </c>
      <c r="AL1907">
        <v>92.4</v>
      </c>
      <c r="AM1907">
        <v>106.9</v>
      </c>
      <c r="AN1907">
        <v>864.32</v>
      </c>
      <c r="AO1907">
        <v>428.39</v>
      </c>
      <c r="AP1907">
        <v>602.59</v>
      </c>
      <c r="AQ1907">
        <v>148.43</v>
      </c>
      <c r="AR1907">
        <v>104.41</v>
      </c>
      <c r="AS1907" t="s">
        <v>93</v>
      </c>
      <c r="AT1907" s="2">
        <v>42370</v>
      </c>
      <c r="AU1907" s="2">
        <v>42643</v>
      </c>
      <c r="AV1907">
        <v>0</v>
      </c>
      <c r="AW1907">
        <v>91</v>
      </c>
      <c r="AX1907">
        <v>274</v>
      </c>
      <c r="AY1907">
        <v>92</v>
      </c>
      <c r="AZ1907">
        <v>485.09</v>
      </c>
      <c r="BA1907">
        <v>532.95000000000005</v>
      </c>
      <c r="BB1907">
        <v>1.29</v>
      </c>
      <c r="BC1907">
        <v>92.4</v>
      </c>
      <c r="BD1907">
        <v>91.24</v>
      </c>
      <c r="BE1907">
        <v>804.42</v>
      </c>
      <c r="BF1907">
        <v>394.38</v>
      </c>
      <c r="BG1907">
        <v>548.71</v>
      </c>
      <c r="BH1907" t="s">
        <v>94</v>
      </c>
      <c r="BI1907" t="s">
        <v>91</v>
      </c>
      <c r="BJ1907" s="2">
        <v>42370</v>
      </c>
      <c r="BK1907" s="2">
        <v>42643</v>
      </c>
      <c r="BL1907" s="2">
        <v>42644</v>
      </c>
      <c r="BM1907" s="2">
        <v>42735</v>
      </c>
      <c r="BN1907">
        <v>274</v>
      </c>
      <c r="BO1907">
        <v>92</v>
      </c>
      <c r="BP1907">
        <v>348.35</v>
      </c>
      <c r="BQ1907">
        <v>532.95000000000005</v>
      </c>
      <c r="BR1907">
        <v>1.29</v>
      </c>
      <c r="BS1907">
        <v>92.4</v>
      </c>
      <c r="BT1907">
        <v>106.9</v>
      </c>
      <c r="BU1907">
        <v>583.4</v>
      </c>
      <c r="BV1907">
        <v>290.22000000000003</v>
      </c>
      <c r="BW1907">
        <v>415.83</v>
      </c>
      <c r="BX1907">
        <v>62.51</v>
      </c>
      <c r="BY1907" s="3">
        <v>65.52</v>
      </c>
    </row>
    <row r="1908" spans="2:77" x14ac:dyDescent="0.35">
      <c r="B1908">
        <v>1925</v>
      </c>
      <c r="C1908" t="s">
        <v>2031</v>
      </c>
      <c r="D1908">
        <v>1250</v>
      </c>
      <c r="E1908">
        <v>0</v>
      </c>
      <c r="F1908">
        <v>8784</v>
      </c>
      <c r="G1908">
        <v>710</v>
      </c>
      <c r="H1908">
        <v>91.92</v>
      </c>
      <c r="I1908" t="s">
        <v>76</v>
      </c>
      <c r="J1908">
        <v>-0.04</v>
      </c>
      <c r="K1908">
        <v>-0.03</v>
      </c>
      <c r="L1908">
        <v>-0.05</v>
      </c>
      <c r="M1908">
        <v>0.03</v>
      </c>
      <c r="N1908">
        <v>0.15</v>
      </c>
      <c r="O1908">
        <v>0.13</v>
      </c>
      <c r="P1908">
        <v>0.01</v>
      </c>
      <c r="Q1908">
        <v>232139</v>
      </c>
      <c r="R1908">
        <v>14</v>
      </c>
      <c r="S1908">
        <v>-1</v>
      </c>
      <c r="T1908" t="s">
        <v>83</v>
      </c>
      <c r="U1908" t="s">
        <v>78</v>
      </c>
      <c r="V1908" s="1">
        <v>26304</v>
      </c>
      <c r="W1908">
        <v>0</v>
      </c>
      <c r="X1908" s="1">
        <v>1096</v>
      </c>
      <c r="Y1908" s="1">
        <v>1096</v>
      </c>
      <c r="Z1908" t="s">
        <v>90</v>
      </c>
      <c r="AA1908" t="s">
        <v>91</v>
      </c>
      <c r="AB1908" s="2">
        <v>42370</v>
      </c>
      <c r="AC1908" s="2">
        <v>42643</v>
      </c>
      <c r="AD1908" s="2">
        <v>42644</v>
      </c>
      <c r="AE1908" s="2">
        <v>42735</v>
      </c>
      <c r="AF1908">
        <v>274</v>
      </c>
      <c r="AG1908">
        <v>92</v>
      </c>
      <c r="AH1908" t="s">
        <v>92</v>
      </c>
      <c r="AI1908">
        <v>264.91000000000003</v>
      </c>
      <c r="AJ1908">
        <v>656.35</v>
      </c>
      <c r="AK1908">
        <v>0</v>
      </c>
      <c r="AL1908">
        <v>474.21</v>
      </c>
      <c r="AM1908">
        <v>250.52</v>
      </c>
      <c r="AN1908">
        <v>561.70000000000005</v>
      </c>
      <c r="AO1908">
        <v>488.28</v>
      </c>
      <c r="AP1908">
        <v>522.98</v>
      </c>
      <c r="AQ1908">
        <v>16.350000000000001</v>
      </c>
      <c r="AR1908">
        <v>40.36</v>
      </c>
      <c r="AS1908" t="s">
        <v>93</v>
      </c>
      <c r="AT1908" s="2">
        <v>42370</v>
      </c>
      <c r="AU1908" s="2">
        <v>42643</v>
      </c>
      <c r="AV1908">
        <v>0</v>
      </c>
      <c r="AW1908">
        <v>91</v>
      </c>
      <c r="AX1908">
        <v>274</v>
      </c>
      <c r="AY1908">
        <v>92</v>
      </c>
      <c r="AZ1908">
        <v>274.87</v>
      </c>
      <c r="BA1908">
        <v>656.35</v>
      </c>
      <c r="BB1908">
        <v>0</v>
      </c>
      <c r="BC1908">
        <v>474.21</v>
      </c>
      <c r="BD1908">
        <v>41.88</v>
      </c>
      <c r="BE1908">
        <v>576.5</v>
      </c>
      <c r="BF1908">
        <v>424.77</v>
      </c>
      <c r="BG1908">
        <v>499.05</v>
      </c>
      <c r="BH1908" t="s">
        <v>94</v>
      </c>
      <c r="BI1908" t="s">
        <v>91</v>
      </c>
      <c r="BJ1908" s="2">
        <v>42370</v>
      </c>
      <c r="BK1908" s="2">
        <v>42643</v>
      </c>
      <c r="BL1908" s="2">
        <v>42644</v>
      </c>
      <c r="BM1908" s="2">
        <v>42735</v>
      </c>
      <c r="BN1908">
        <v>274</v>
      </c>
      <c r="BO1908">
        <v>92</v>
      </c>
      <c r="BP1908">
        <v>431.97</v>
      </c>
      <c r="BQ1908">
        <v>656.35</v>
      </c>
      <c r="BR1908">
        <v>0</v>
      </c>
      <c r="BS1908">
        <v>474.21</v>
      </c>
      <c r="BT1908">
        <v>250.52</v>
      </c>
      <c r="BU1908">
        <v>659.76</v>
      </c>
      <c r="BV1908">
        <v>0</v>
      </c>
      <c r="BW1908">
        <v>248.74</v>
      </c>
      <c r="BX1908">
        <v>195.58</v>
      </c>
      <c r="BY1908" s="3">
        <v>65.81</v>
      </c>
    </row>
    <row r="1909" spans="2:77" x14ac:dyDescent="0.35">
      <c r="B1909">
        <v>700</v>
      </c>
      <c r="C1909" t="s">
        <v>801</v>
      </c>
      <c r="D1909">
        <v>510</v>
      </c>
      <c r="E1909">
        <v>0</v>
      </c>
      <c r="F1909">
        <v>8758</v>
      </c>
      <c r="G1909">
        <v>2</v>
      </c>
      <c r="H1909">
        <v>99.98</v>
      </c>
      <c r="I1909" t="s">
        <v>266</v>
      </c>
      <c r="J1909">
        <v>-0.55000000000000004</v>
      </c>
      <c r="K1909">
        <v>-0.59</v>
      </c>
      <c r="L1909">
        <v>-0.54</v>
      </c>
      <c r="M1909">
        <v>-0.4</v>
      </c>
      <c r="N1909">
        <v>-0.39</v>
      </c>
      <c r="O1909">
        <v>7.0000000000000007E-2</v>
      </c>
      <c r="P1909">
        <v>0.03</v>
      </c>
      <c r="Q1909">
        <v>4581</v>
      </c>
      <c r="R1909">
        <v>3</v>
      </c>
      <c r="S1909">
        <v>-1</v>
      </c>
      <c r="T1909" t="s">
        <v>77</v>
      </c>
      <c r="U1909" t="s">
        <v>78</v>
      </c>
      <c r="V1909" s="1">
        <v>26278</v>
      </c>
      <c r="W1909">
        <v>0</v>
      </c>
      <c r="X1909" s="1">
        <v>1096</v>
      </c>
      <c r="Y1909" s="1">
        <v>1096</v>
      </c>
      <c r="Z1909" t="s">
        <v>90</v>
      </c>
      <c r="AA1909" t="s">
        <v>91</v>
      </c>
      <c r="AB1909" s="2">
        <v>42370</v>
      </c>
      <c r="AC1909" s="2">
        <v>42643</v>
      </c>
      <c r="AD1909" s="2">
        <v>42644</v>
      </c>
      <c r="AE1909" s="2">
        <v>42735</v>
      </c>
      <c r="AF1909">
        <v>274</v>
      </c>
      <c r="AG1909">
        <v>92</v>
      </c>
      <c r="AH1909" t="s">
        <v>92</v>
      </c>
      <c r="AI1909">
        <v>2.4300000000000002</v>
      </c>
      <c r="AJ1909">
        <v>10.79</v>
      </c>
      <c r="AK1909">
        <v>3.9</v>
      </c>
      <c r="AL1909">
        <v>4.7699999999999996</v>
      </c>
      <c r="AM1909">
        <v>1.47</v>
      </c>
      <c r="AN1909">
        <v>7.07</v>
      </c>
      <c r="AO1909">
        <v>0.33</v>
      </c>
      <c r="AP1909">
        <v>3.31</v>
      </c>
      <c r="AQ1909">
        <v>1.42</v>
      </c>
      <c r="AR1909">
        <v>35.29</v>
      </c>
      <c r="AS1909" t="s">
        <v>93</v>
      </c>
      <c r="AT1909" s="2">
        <v>42370</v>
      </c>
      <c r="AU1909" s="2">
        <v>42643</v>
      </c>
      <c r="AV1909">
        <v>0</v>
      </c>
      <c r="AW1909">
        <v>91</v>
      </c>
      <c r="AX1909">
        <v>274</v>
      </c>
      <c r="AY1909">
        <v>92</v>
      </c>
      <c r="AZ1909">
        <v>1.67</v>
      </c>
      <c r="BA1909">
        <v>10.79</v>
      </c>
      <c r="BB1909">
        <v>3.9</v>
      </c>
      <c r="BC1909">
        <v>4.7699999999999996</v>
      </c>
      <c r="BD1909">
        <v>24.21</v>
      </c>
      <c r="BE1909">
        <v>7.12</v>
      </c>
      <c r="BF1909">
        <v>3.2</v>
      </c>
      <c r="BG1909">
        <v>5.18</v>
      </c>
      <c r="BH1909" t="s">
        <v>94</v>
      </c>
      <c r="BI1909" t="s">
        <v>91</v>
      </c>
      <c r="BJ1909" s="2">
        <v>42370</v>
      </c>
      <c r="BK1909" s="2">
        <v>42643</v>
      </c>
      <c r="BL1909" s="2">
        <v>42644</v>
      </c>
      <c r="BM1909" s="2">
        <v>42735</v>
      </c>
      <c r="BN1909">
        <v>274</v>
      </c>
      <c r="BO1909">
        <v>92</v>
      </c>
      <c r="BP1909">
        <v>4.55</v>
      </c>
      <c r="BQ1909">
        <v>10.79</v>
      </c>
      <c r="BR1909">
        <v>3.9</v>
      </c>
      <c r="BS1909">
        <v>4.7699999999999996</v>
      </c>
      <c r="BT1909">
        <v>1.47</v>
      </c>
      <c r="BU1909">
        <v>12.32</v>
      </c>
      <c r="BV1909">
        <v>3.28</v>
      </c>
      <c r="BW1909">
        <v>8.73</v>
      </c>
      <c r="BX1909">
        <v>1.78</v>
      </c>
      <c r="BY1909" s="3">
        <v>66.069999999999993</v>
      </c>
    </row>
    <row r="1910" spans="2:77" x14ac:dyDescent="0.35">
      <c r="B1910">
        <v>882</v>
      </c>
      <c r="C1910" t="s">
        <v>985</v>
      </c>
      <c r="D1910">
        <v>692</v>
      </c>
      <c r="E1910">
        <v>0</v>
      </c>
      <c r="F1910">
        <v>8784</v>
      </c>
      <c r="G1910">
        <v>23</v>
      </c>
      <c r="H1910">
        <v>99.74</v>
      </c>
      <c r="I1910" t="s">
        <v>98</v>
      </c>
      <c r="J1910">
        <v>0.03</v>
      </c>
      <c r="K1910">
        <v>-0.06</v>
      </c>
      <c r="L1910">
        <v>0.06</v>
      </c>
      <c r="M1910">
        <v>0.13</v>
      </c>
      <c r="N1910">
        <v>0.24</v>
      </c>
      <c r="O1910">
        <v>0.26</v>
      </c>
      <c r="P1910">
        <v>-0.01</v>
      </c>
      <c r="Q1910">
        <v>7416</v>
      </c>
      <c r="R1910">
        <v>5</v>
      </c>
      <c r="S1910">
        <v>2</v>
      </c>
      <c r="T1910" t="s">
        <v>77</v>
      </c>
      <c r="U1910" t="s">
        <v>78</v>
      </c>
      <c r="V1910" s="1">
        <v>26304</v>
      </c>
      <c r="W1910">
        <v>0</v>
      </c>
      <c r="X1910" s="1">
        <v>1096</v>
      </c>
      <c r="Y1910" s="1">
        <v>1096</v>
      </c>
      <c r="Z1910" t="s">
        <v>90</v>
      </c>
      <c r="AA1910" t="s">
        <v>91</v>
      </c>
      <c r="AB1910" s="2">
        <v>42370</v>
      </c>
      <c r="AC1910" s="2">
        <v>42643</v>
      </c>
      <c r="AD1910" s="2">
        <v>42644</v>
      </c>
      <c r="AE1910" s="2">
        <v>42735</v>
      </c>
      <c r="AF1910">
        <v>274</v>
      </c>
      <c r="AG1910">
        <v>92</v>
      </c>
      <c r="AH1910" t="s">
        <v>92</v>
      </c>
      <c r="AI1910">
        <v>0.9</v>
      </c>
      <c r="AJ1910">
        <v>5.95</v>
      </c>
      <c r="AK1910">
        <v>3.06</v>
      </c>
      <c r="AL1910">
        <v>4.92</v>
      </c>
      <c r="AM1910">
        <v>0.71</v>
      </c>
      <c r="AN1910">
        <v>4.91</v>
      </c>
      <c r="AO1910">
        <v>3.64</v>
      </c>
      <c r="AP1910">
        <v>4.41</v>
      </c>
      <c r="AQ1910">
        <v>0.36</v>
      </c>
      <c r="AR1910">
        <v>30.96</v>
      </c>
      <c r="AS1910" t="s">
        <v>93</v>
      </c>
      <c r="AT1910" s="2">
        <v>42370</v>
      </c>
      <c r="AU1910" s="2">
        <v>42643</v>
      </c>
      <c r="AV1910">
        <v>0</v>
      </c>
      <c r="AW1910">
        <v>91</v>
      </c>
      <c r="AX1910">
        <v>274</v>
      </c>
      <c r="AY1910">
        <v>92</v>
      </c>
      <c r="AZ1910">
        <v>0.85</v>
      </c>
      <c r="BA1910">
        <v>5.95</v>
      </c>
      <c r="BB1910">
        <v>3.06</v>
      </c>
      <c r="BC1910">
        <v>4.92</v>
      </c>
      <c r="BD1910">
        <v>29.41</v>
      </c>
      <c r="BE1910">
        <v>5.0599999999999996</v>
      </c>
      <c r="BF1910">
        <v>3.69</v>
      </c>
      <c r="BG1910">
        <v>4.45</v>
      </c>
      <c r="BH1910" t="s">
        <v>94</v>
      </c>
      <c r="BI1910" t="s">
        <v>91</v>
      </c>
      <c r="BJ1910" s="2">
        <v>42370</v>
      </c>
      <c r="BK1910" s="2">
        <v>42643</v>
      </c>
      <c r="BL1910" s="2">
        <v>42644</v>
      </c>
      <c r="BM1910" s="2">
        <v>42735</v>
      </c>
      <c r="BN1910">
        <v>274</v>
      </c>
      <c r="BO1910">
        <v>92</v>
      </c>
      <c r="BP1910">
        <v>1.94</v>
      </c>
      <c r="BQ1910">
        <v>5.95</v>
      </c>
      <c r="BR1910">
        <v>3.06</v>
      </c>
      <c r="BS1910">
        <v>4.92</v>
      </c>
      <c r="BT1910">
        <v>0.71</v>
      </c>
      <c r="BU1910">
        <v>5.55</v>
      </c>
      <c r="BV1910">
        <v>-0.06</v>
      </c>
      <c r="BW1910">
        <v>3.91</v>
      </c>
      <c r="BX1910">
        <v>1.64</v>
      </c>
      <c r="BY1910" s="3">
        <v>66.900000000000006</v>
      </c>
    </row>
    <row r="1911" spans="2:77" x14ac:dyDescent="0.35">
      <c r="B1911">
        <v>2036</v>
      </c>
      <c r="C1911" t="s">
        <v>2142</v>
      </c>
      <c r="D1911">
        <v>1292</v>
      </c>
      <c r="E1911">
        <v>0</v>
      </c>
      <c r="F1911">
        <v>8784</v>
      </c>
      <c r="G1911">
        <v>652</v>
      </c>
      <c r="H1911">
        <v>92.58</v>
      </c>
      <c r="I1911" t="s">
        <v>98</v>
      </c>
      <c r="J1911">
        <v>0.08</v>
      </c>
      <c r="K1911">
        <v>0.15</v>
      </c>
      <c r="L1911">
        <v>7.0000000000000007E-2</v>
      </c>
      <c r="M1911">
        <v>-0.05</v>
      </c>
      <c r="N1911">
        <v>0.19</v>
      </c>
      <c r="O1911">
        <v>7.0000000000000007E-2</v>
      </c>
      <c r="P1911">
        <v>0.09</v>
      </c>
      <c r="Q1911">
        <v>58196</v>
      </c>
      <c r="R1911">
        <v>14</v>
      </c>
      <c r="S1911">
        <v>-1</v>
      </c>
      <c r="T1911" t="s">
        <v>96</v>
      </c>
      <c r="U1911" t="s">
        <v>78</v>
      </c>
      <c r="V1911" s="1">
        <v>26304</v>
      </c>
      <c r="W1911">
        <v>0</v>
      </c>
      <c r="X1911" s="1">
        <v>1096</v>
      </c>
      <c r="Y1911" s="1">
        <v>1096</v>
      </c>
      <c r="Z1911" t="s">
        <v>90</v>
      </c>
      <c r="AA1911" t="s">
        <v>91</v>
      </c>
      <c r="AB1911" s="2">
        <v>42370</v>
      </c>
      <c r="AC1911" s="2">
        <v>42643</v>
      </c>
      <c r="AD1911" s="2">
        <v>42644</v>
      </c>
      <c r="AE1911" s="2">
        <v>42735</v>
      </c>
      <c r="AF1911">
        <v>274</v>
      </c>
      <c r="AG1911">
        <v>92</v>
      </c>
      <c r="AH1911" t="s">
        <v>92</v>
      </c>
      <c r="AI1911">
        <v>42.5</v>
      </c>
      <c r="AJ1911">
        <v>112.95</v>
      </c>
      <c r="AK1911">
        <v>0</v>
      </c>
      <c r="AL1911">
        <v>71.19</v>
      </c>
      <c r="AM1911">
        <v>38.69</v>
      </c>
      <c r="AN1911">
        <v>116.91</v>
      </c>
      <c r="AO1911">
        <v>37.81</v>
      </c>
      <c r="AP1911">
        <v>88.94</v>
      </c>
      <c r="AQ1911">
        <v>12.39</v>
      </c>
      <c r="AR1911">
        <v>37.630000000000003</v>
      </c>
      <c r="AS1911" t="s">
        <v>93</v>
      </c>
      <c r="AT1911" s="2">
        <v>42370</v>
      </c>
      <c r="AU1911" s="2">
        <v>42643</v>
      </c>
      <c r="AV1911">
        <v>0</v>
      </c>
      <c r="AW1911">
        <v>91</v>
      </c>
      <c r="AX1911">
        <v>274</v>
      </c>
      <c r="AY1911">
        <v>92</v>
      </c>
      <c r="AZ1911">
        <v>42.03</v>
      </c>
      <c r="BA1911">
        <v>112.95</v>
      </c>
      <c r="BB1911">
        <v>0</v>
      </c>
      <c r="BC1911">
        <v>71.19</v>
      </c>
      <c r="BD1911">
        <v>37.21</v>
      </c>
      <c r="BE1911">
        <v>101.03</v>
      </c>
      <c r="BF1911">
        <v>61.3</v>
      </c>
      <c r="BG1911">
        <v>85.84</v>
      </c>
      <c r="BH1911" t="s">
        <v>94</v>
      </c>
      <c r="BI1911" t="s">
        <v>91</v>
      </c>
      <c r="BJ1911" s="2">
        <v>42370</v>
      </c>
      <c r="BK1911" s="2">
        <v>42643</v>
      </c>
      <c r="BL1911" s="2">
        <v>42644</v>
      </c>
      <c r="BM1911" s="2">
        <v>42735</v>
      </c>
      <c r="BN1911">
        <v>274</v>
      </c>
      <c r="BO1911">
        <v>92</v>
      </c>
      <c r="BP1911">
        <v>76.38</v>
      </c>
      <c r="BQ1911">
        <v>112.95</v>
      </c>
      <c r="BR1911">
        <v>0</v>
      </c>
      <c r="BS1911">
        <v>71.19</v>
      </c>
      <c r="BT1911">
        <v>38.69</v>
      </c>
      <c r="BU1911">
        <v>113.26</v>
      </c>
      <c r="BV1911">
        <v>-7.26</v>
      </c>
      <c r="BW1911">
        <v>34.61</v>
      </c>
      <c r="BX1911">
        <v>38.200000000000003</v>
      </c>
      <c r="BY1911" s="3">
        <v>67.62</v>
      </c>
    </row>
    <row r="1912" spans="2:77" x14ac:dyDescent="0.35">
      <c r="B1912">
        <v>974</v>
      </c>
      <c r="C1912" t="s">
        <v>1079</v>
      </c>
      <c r="D1912">
        <v>766</v>
      </c>
      <c r="E1912">
        <v>2</v>
      </c>
      <c r="F1912">
        <v>8773</v>
      </c>
      <c r="G1912">
        <v>831</v>
      </c>
      <c r="H1912">
        <v>90.53</v>
      </c>
      <c r="I1912" t="s">
        <v>98</v>
      </c>
      <c r="J1912">
        <v>-0.06</v>
      </c>
      <c r="K1912">
        <v>-0.04</v>
      </c>
      <c r="L1912">
        <v>-0.06</v>
      </c>
      <c r="M1912">
        <v>-0.14000000000000001</v>
      </c>
      <c r="N1912">
        <v>-0.04</v>
      </c>
      <c r="O1912">
        <v>-0.28000000000000003</v>
      </c>
      <c r="P1912">
        <v>-0.6</v>
      </c>
      <c r="Q1912">
        <v>64818</v>
      </c>
      <c r="R1912">
        <v>6</v>
      </c>
      <c r="S1912">
        <v>-1</v>
      </c>
      <c r="T1912" t="s">
        <v>96</v>
      </c>
      <c r="U1912" t="s">
        <v>1042</v>
      </c>
      <c r="V1912" s="1">
        <v>26293</v>
      </c>
      <c r="W1912">
        <v>2</v>
      </c>
      <c r="X1912" s="1">
        <v>1096</v>
      </c>
      <c r="Y1912" s="1">
        <v>1096</v>
      </c>
      <c r="Z1912" t="s">
        <v>90</v>
      </c>
      <c r="AA1912" t="s">
        <v>91</v>
      </c>
      <c r="AB1912" s="2">
        <v>42370</v>
      </c>
      <c r="AC1912" s="2">
        <v>42643</v>
      </c>
      <c r="AD1912" s="2">
        <v>42644</v>
      </c>
      <c r="AE1912" s="2">
        <v>42735</v>
      </c>
      <c r="AF1912">
        <v>274</v>
      </c>
      <c r="AG1912">
        <v>92</v>
      </c>
      <c r="AH1912" t="s">
        <v>92</v>
      </c>
      <c r="AI1912">
        <v>218.84</v>
      </c>
      <c r="AJ1912">
        <v>602.24</v>
      </c>
      <c r="AK1912">
        <v>121.59</v>
      </c>
      <c r="AL1912">
        <v>257.8</v>
      </c>
      <c r="AM1912">
        <v>112.65</v>
      </c>
      <c r="AN1912">
        <v>725.36</v>
      </c>
      <c r="AO1912">
        <v>26.58</v>
      </c>
      <c r="AP1912">
        <v>441.71</v>
      </c>
      <c r="AQ1912">
        <v>173.16</v>
      </c>
      <c r="AR1912">
        <v>45.53</v>
      </c>
      <c r="AS1912" t="s">
        <v>93</v>
      </c>
      <c r="AT1912" s="2">
        <v>42370</v>
      </c>
      <c r="AU1912" s="2">
        <v>42643</v>
      </c>
      <c r="AV1912">
        <v>0</v>
      </c>
      <c r="AW1912">
        <v>91</v>
      </c>
      <c r="AX1912">
        <v>274</v>
      </c>
      <c r="AY1912">
        <v>92</v>
      </c>
      <c r="AZ1912">
        <v>557.42999999999995</v>
      </c>
      <c r="BA1912">
        <v>602.24</v>
      </c>
      <c r="BB1912">
        <v>121.59</v>
      </c>
      <c r="BC1912">
        <v>257.8</v>
      </c>
      <c r="BD1912">
        <v>115.97</v>
      </c>
      <c r="BE1912" s="1">
        <v>1670.05</v>
      </c>
      <c r="BF1912">
        <v>-166.64</v>
      </c>
      <c r="BG1912">
        <v>563.61</v>
      </c>
      <c r="BH1912" t="s">
        <v>94</v>
      </c>
      <c r="BI1912" t="s">
        <v>91</v>
      </c>
      <c r="BJ1912" s="2">
        <v>42370</v>
      </c>
      <c r="BK1912" s="2">
        <v>42643</v>
      </c>
      <c r="BL1912" s="2">
        <v>42644</v>
      </c>
      <c r="BM1912" s="2">
        <v>42735</v>
      </c>
      <c r="BN1912">
        <v>274</v>
      </c>
      <c r="BO1912">
        <v>92</v>
      </c>
      <c r="BP1912">
        <v>325.57</v>
      </c>
      <c r="BQ1912">
        <v>602.24</v>
      </c>
      <c r="BR1912">
        <v>121.59</v>
      </c>
      <c r="BS1912">
        <v>257.8</v>
      </c>
      <c r="BT1912">
        <v>112.65</v>
      </c>
      <c r="BU1912">
        <v>989.62</v>
      </c>
      <c r="BV1912">
        <v>-787.33</v>
      </c>
      <c r="BW1912">
        <v>283.37</v>
      </c>
      <c r="BX1912">
        <v>345.15</v>
      </c>
      <c r="BY1912" s="3">
        <v>67.739999999999995</v>
      </c>
    </row>
    <row r="1913" spans="2:77" x14ac:dyDescent="0.35">
      <c r="B1913">
        <v>1888</v>
      </c>
      <c r="C1913" t="s">
        <v>1994</v>
      </c>
      <c r="D1913">
        <v>1238</v>
      </c>
      <c r="E1913">
        <v>1</v>
      </c>
      <c r="F1913">
        <v>8784</v>
      </c>
      <c r="G1913">
        <v>51</v>
      </c>
      <c r="H1913">
        <v>99.42</v>
      </c>
      <c r="I1913" t="s">
        <v>98</v>
      </c>
      <c r="J1913">
        <v>0.7</v>
      </c>
      <c r="K1913">
        <v>0.75</v>
      </c>
      <c r="L1913">
        <v>0.68</v>
      </c>
      <c r="M1913">
        <v>0.06</v>
      </c>
      <c r="N1913">
        <v>0.62</v>
      </c>
      <c r="O1913">
        <v>0.47</v>
      </c>
      <c r="P1913">
        <v>0.76</v>
      </c>
      <c r="Q1913">
        <v>129707</v>
      </c>
      <c r="R1913">
        <v>14</v>
      </c>
      <c r="S1913">
        <v>-1</v>
      </c>
      <c r="T1913" t="s">
        <v>83</v>
      </c>
      <c r="U1913" t="s">
        <v>89</v>
      </c>
      <c r="V1913" s="1">
        <v>26304</v>
      </c>
      <c r="W1913">
        <v>1</v>
      </c>
      <c r="X1913" s="1">
        <v>1096</v>
      </c>
      <c r="Y1913" s="1">
        <v>1096</v>
      </c>
      <c r="Z1913" t="s">
        <v>90</v>
      </c>
      <c r="AA1913" t="s">
        <v>91</v>
      </c>
      <c r="AB1913" s="2">
        <v>42370</v>
      </c>
      <c r="AC1913" s="2">
        <v>42643</v>
      </c>
      <c r="AD1913" s="2">
        <v>42644</v>
      </c>
      <c r="AE1913" s="2">
        <v>42735</v>
      </c>
      <c r="AF1913">
        <v>274</v>
      </c>
      <c r="AG1913">
        <v>92</v>
      </c>
      <c r="AH1913" t="s">
        <v>92</v>
      </c>
      <c r="AI1913">
        <v>679.24</v>
      </c>
      <c r="AJ1913">
        <v>969.57</v>
      </c>
      <c r="AK1913">
        <v>33.49</v>
      </c>
      <c r="AL1913">
        <v>345.39</v>
      </c>
      <c r="AM1913">
        <v>267.45</v>
      </c>
      <c r="AN1913" s="1">
        <v>1199.44</v>
      </c>
      <c r="AO1913">
        <v>796.72</v>
      </c>
      <c r="AP1913">
        <v>969.2</v>
      </c>
      <c r="AQ1913">
        <v>99.02</v>
      </c>
      <c r="AR1913">
        <v>72.56</v>
      </c>
      <c r="AS1913" t="s">
        <v>93</v>
      </c>
      <c r="AT1913" s="2">
        <v>42370</v>
      </c>
      <c r="AU1913" s="2">
        <v>42643</v>
      </c>
      <c r="AV1913">
        <v>0</v>
      </c>
      <c r="AW1913">
        <v>91</v>
      </c>
      <c r="AX1913">
        <v>274</v>
      </c>
      <c r="AY1913">
        <v>92</v>
      </c>
      <c r="AZ1913">
        <v>635.02</v>
      </c>
      <c r="BA1913">
        <v>969.57</v>
      </c>
      <c r="BB1913">
        <v>33.49</v>
      </c>
      <c r="BC1913">
        <v>345.39</v>
      </c>
      <c r="BD1913">
        <v>67.84</v>
      </c>
      <c r="BE1913" s="1">
        <v>1120.93</v>
      </c>
      <c r="BF1913">
        <v>680.1</v>
      </c>
      <c r="BG1913">
        <v>924.23</v>
      </c>
      <c r="BH1913" t="s">
        <v>94</v>
      </c>
      <c r="BI1913" t="s">
        <v>91</v>
      </c>
      <c r="BJ1913" s="2">
        <v>42370</v>
      </c>
      <c r="BK1913" s="2">
        <v>42643</v>
      </c>
      <c r="BL1913" s="2">
        <v>42644</v>
      </c>
      <c r="BM1913" s="2">
        <v>42735</v>
      </c>
      <c r="BN1913">
        <v>274</v>
      </c>
      <c r="BO1913">
        <v>92</v>
      </c>
      <c r="BP1913">
        <v>634.35</v>
      </c>
      <c r="BQ1913">
        <v>969.57</v>
      </c>
      <c r="BR1913">
        <v>33.49</v>
      </c>
      <c r="BS1913">
        <v>345.39</v>
      </c>
      <c r="BT1913">
        <v>267.45</v>
      </c>
      <c r="BU1913" s="1">
        <v>1180.05</v>
      </c>
      <c r="BV1913">
        <v>761.41</v>
      </c>
      <c r="BW1913">
        <v>916.96</v>
      </c>
      <c r="BX1913">
        <v>101.9</v>
      </c>
      <c r="BY1913" s="3">
        <v>67.77</v>
      </c>
    </row>
    <row r="1914" spans="2:77" x14ac:dyDescent="0.35">
      <c r="B1914">
        <v>2039</v>
      </c>
      <c r="C1914" t="s">
        <v>2145</v>
      </c>
      <c r="D1914">
        <v>1293</v>
      </c>
      <c r="E1914">
        <v>0</v>
      </c>
      <c r="F1914">
        <v>8784</v>
      </c>
      <c r="G1914">
        <v>666</v>
      </c>
      <c r="H1914">
        <v>92.42</v>
      </c>
      <c r="I1914" t="s">
        <v>98</v>
      </c>
      <c r="J1914">
        <v>0.02</v>
      </c>
      <c r="K1914">
        <v>0.01</v>
      </c>
      <c r="L1914">
        <v>0.02</v>
      </c>
      <c r="M1914">
        <v>0.05</v>
      </c>
      <c r="N1914">
        <v>0.21</v>
      </c>
      <c r="O1914">
        <v>0.22</v>
      </c>
      <c r="P1914">
        <v>0.04</v>
      </c>
      <c r="Q1914">
        <v>51471</v>
      </c>
      <c r="R1914">
        <v>14</v>
      </c>
      <c r="S1914">
        <v>-1</v>
      </c>
      <c r="T1914" t="s">
        <v>96</v>
      </c>
      <c r="U1914" t="s">
        <v>78</v>
      </c>
      <c r="V1914" s="1">
        <v>26304</v>
      </c>
      <c r="W1914">
        <v>0</v>
      </c>
      <c r="X1914" s="1">
        <v>1096</v>
      </c>
      <c r="Y1914" s="1">
        <v>1096</v>
      </c>
      <c r="Z1914" t="s">
        <v>90</v>
      </c>
      <c r="AA1914" t="s">
        <v>91</v>
      </c>
      <c r="AB1914" s="2">
        <v>42370</v>
      </c>
      <c r="AC1914" s="2">
        <v>42643</v>
      </c>
      <c r="AD1914" s="2">
        <v>42644</v>
      </c>
      <c r="AE1914" s="2">
        <v>42735</v>
      </c>
      <c r="AF1914">
        <v>274</v>
      </c>
      <c r="AG1914">
        <v>92</v>
      </c>
      <c r="AH1914" t="s">
        <v>92</v>
      </c>
      <c r="AI1914">
        <v>36.840000000000003</v>
      </c>
      <c r="AJ1914">
        <v>94.96</v>
      </c>
      <c r="AK1914">
        <v>0</v>
      </c>
      <c r="AL1914">
        <v>66.88</v>
      </c>
      <c r="AM1914">
        <v>35.43</v>
      </c>
      <c r="AN1914">
        <v>81.400000000000006</v>
      </c>
      <c r="AO1914">
        <v>33.69</v>
      </c>
      <c r="AP1914">
        <v>70.3</v>
      </c>
      <c r="AQ1914">
        <v>7.45</v>
      </c>
      <c r="AR1914">
        <v>38.799999999999997</v>
      </c>
      <c r="AS1914" t="s">
        <v>93</v>
      </c>
      <c r="AT1914" s="2">
        <v>42370</v>
      </c>
      <c r="AU1914" s="2">
        <v>42643</v>
      </c>
      <c r="AV1914">
        <v>0</v>
      </c>
      <c r="AW1914">
        <v>91</v>
      </c>
      <c r="AX1914">
        <v>274</v>
      </c>
      <c r="AY1914">
        <v>92</v>
      </c>
      <c r="AZ1914">
        <v>37.94</v>
      </c>
      <c r="BA1914">
        <v>94.96</v>
      </c>
      <c r="BB1914">
        <v>0</v>
      </c>
      <c r="BC1914">
        <v>66.88</v>
      </c>
      <c r="BD1914">
        <v>39.96</v>
      </c>
      <c r="BE1914">
        <v>83.19</v>
      </c>
      <c r="BF1914">
        <v>58.24</v>
      </c>
      <c r="BG1914">
        <v>72.47</v>
      </c>
      <c r="BH1914" t="s">
        <v>94</v>
      </c>
      <c r="BI1914" t="s">
        <v>91</v>
      </c>
      <c r="BJ1914" s="2">
        <v>42370</v>
      </c>
      <c r="BK1914" s="2">
        <v>42643</v>
      </c>
      <c r="BL1914" s="2">
        <v>42644</v>
      </c>
      <c r="BM1914" s="2">
        <v>42735</v>
      </c>
      <c r="BN1914">
        <v>274</v>
      </c>
      <c r="BO1914">
        <v>92</v>
      </c>
      <c r="BP1914">
        <v>64.709999999999994</v>
      </c>
      <c r="BQ1914">
        <v>94.96</v>
      </c>
      <c r="BR1914">
        <v>0</v>
      </c>
      <c r="BS1914">
        <v>66.88</v>
      </c>
      <c r="BT1914">
        <v>35.43</v>
      </c>
      <c r="BU1914">
        <v>94.83</v>
      </c>
      <c r="BV1914">
        <v>-7.0000000000000007E-2</v>
      </c>
      <c r="BW1914">
        <v>35.99</v>
      </c>
      <c r="BX1914">
        <v>32.659999999999997</v>
      </c>
      <c r="BY1914" s="3">
        <v>68.14</v>
      </c>
    </row>
    <row r="1915" spans="2:77" x14ac:dyDescent="0.35">
      <c r="B1915">
        <v>2073</v>
      </c>
      <c r="C1915" t="s">
        <v>2179</v>
      </c>
      <c r="D1915">
        <v>1302</v>
      </c>
      <c r="E1915">
        <v>0</v>
      </c>
      <c r="F1915">
        <v>8783</v>
      </c>
      <c r="G1915">
        <v>692</v>
      </c>
      <c r="H1915">
        <v>92.12</v>
      </c>
      <c r="I1915" t="s">
        <v>98</v>
      </c>
      <c r="J1915">
        <v>0.06</v>
      </c>
      <c r="K1915">
        <v>0</v>
      </c>
      <c r="L1915">
        <v>7.0000000000000007E-2</v>
      </c>
      <c r="M1915">
        <v>7.0000000000000007E-2</v>
      </c>
      <c r="N1915">
        <v>0.2</v>
      </c>
      <c r="O1915">
        <v>0.23</v>
      </c>
      <c r="P1915">
        <v>0.02</v>
      </c>
      <c r="Q1915">
        <v>90411</v>
      </c>
      <c r="R1915">
        <v>14</v>
      </c>
      <c r="S1915">
        <v>-1</v>
      </c>
      <c r="T1915" t="s">
        <v>96</v>
      </c>
      <c r="U1915" t="s">
        <v>78</v>
      </c>
      <c r="V1915" s="1">
        <v>26303</v>
      </c>
      <c r="W1915">
        <v>0</v>
      </c>
      <c r="X1915" s="1">
        <v>1096</v>
      </c>
      <c r="Y1915" s="1">
        <v>1096</v>
      </c>
      <c r="Z1915" t="s">
        <v>90</v>
      </c>
      <c r="AA1915" t="s">
        <v>91</v>
      </c>
      <c r="AB1915" s="2">
        <v>42370</v>
      </c>
      <c r="AC1915" s="2">
        <v>42643</v>
      </c>
      <c r="AD1915" s="2">
        <v>42644</v>
      </c>
      <c r="AE1915" s="2">
        <v>42735</v>
      </c>
      <c r="AF1915">
        <v>274</v>
      </c>
      <c r="AG1915">
        <v>92</v>
      </c>
      <c r="AH1915" t="s">
        <v>92</v>
      </c>
      <c r="AI1915">
        <v>61.07</v>
      </c>
      <c r="AJ1915">
        <v>165.52</v>
      </c>
      <c r="AK1915">
        <v>0</v>
      </c>
      <c r="AL1915">
        <v>111.57</v>
      </c>
      <c r="AM1915">
        <v>59.37</v>
      </c>
      <c r="AN1915">
        <v>145.13</v>
      </c>
      <c r="AO1915">
        <v>70.13</v>
      </c>
      <c r="AP1915">
        <v>123.51</v>
      </c>
      <c r="AQ1915">
        <v>11.7</v>
      </c>
      <c r="AR1915">
        <v>36.9</v>
      </c>
      <c r="AS1915" t="s">
        <v>93</v>
      </c>
      <c r="AT1915" s="2">
        <v>42370</v>
      </c>
      <c r="AU1915" s="2">
        <v>42643</v>
      </c>
      <c r="AV1915">
        <v>0</v>
      </c>
      <c r="AW1915">
        <v>91</v>
      </c>
      <c r="AX1915">
        <v>274</v>
      </c>
      <c r="AY1915">
        <v>92</v>
      </c>
      <c r="AZ1915">
        <v>62.52</v>
      </c>
      <c r="BA1915">
        <v>165.52</v>
      </c>
      <c r="BB1915">
        <v>0</v>
      </c>
      <c r="BC1915">
        <v>111.57</v>
      </c>
      <c r="BD1915">
        <v>37.770000000000003</v>
      </c>
      <c r="BE1915">
        <v>146.93</v>
      </c>
      <c r="BF1915">
        <v>83.02</v>
      </c>
      <c r="BG1915">
        <v>119.48</v>
      </c>
      <c r="BH1915" t="s">
        <v>94</v>
      </c>
      <c r="BI1915" t="s">
        <v>91</v>
      </c>
      <c r="BJ1915" s="2">
        <v>42370</v>
      </c>
      <c r="BK1915" s="2">
        <v>42643</v>
      </c>
      <c r="BL1915" s="2">
        <v>42644</v>
      </c>
      <c r="BM1915" s="2">
        <v>42735</v>
      </c>
      <c r="BN1915">
        <v>274</v>
      </c>
      <c r="BO1915">
        <v>92</v>
      </c>
      <c r="BP1915">
        <v>113.01</v>
      </c>
      <c r="BQ1915">
        <v>165.52</v>
      </c>
      <c r="BR1915">
        <v>0</v>
      </c>
      <c r="BS1915">
        <v>111.57</v>
      </c>
      <c r="BT1915">
        <v>59.37</v>
      </c>
      <c r="BU1915">
        <v>162.34</v>
      </c>
      <c r="BV1915">
        <v>-5.24</v>
      </c>
      <c r="BW1915">
        <v>51.45</v>
      </c>
      <c r="BX1915">
        <v>55.78</v>
      </c>
      <c r="BY1915" s="3">
        <v>68.28</v>
      </c>
    </row>
    <row r="1916" spans="2:77" x14ac:dyDescent="0.35">
      <c r="B1916">
        <v>1973</v>
      </c>
      <c r="C1916" t="s">
        <v>2079</v>
      </c>
      <c r="D1916">
        <v>1267</v>
      </c>
      <c r="E1916">
        <v>1</v>
      </c>
      <c r="F1916">
        <v>4982</v>
      </c>
      <c r="G1916">
        <v>137</v>
      </c>
      <c r="H1916">
        <v>97.25</v>
      </c>
      <c r="I1916" t="s">
        <v>76</v>
      </c>
      <c r="J1916">
        <v>0.71</v>
      </c>
      <c r="K1916">
        <v>0.76</v>
      </c>
      <c r="L1916">
        <v>0.69</v>
      </c>
      <c r="M1916">
        <v>0.44</v>
      </c>
      <c r="N1916">
        <v>0.57999999999999996</v>
      </c>
      <c r="O1916">
        <v>0.49</v>
      </c>
      <c r="P1916">
        <v>0.74</v>
      </c>
      <c r="Q1916">
        <v>138977</v>
      </c>
      <c r="R1916">
        <v>14</v>
      </c>
      <c r="S1916">
        <v>-1</v>
      </c>
      <c r="T1916" t="s">
        <v>83</v>
      </c>
      <c r="U1916" t="s">
        <v>89</v>
      </c>
      <c r="V1916" s="1">
        <v>22502</v>
      </c>
      <c r="W1916">
        <v>1</v>
      </c>
      <c r="X1916" s="1">
        <v>1096</v>
      </c>
      <c r="Y1916" s="1">
        <v>1044</v>
      </c>
      <c r="Z1916" t="s">
        <v>90</v>
      </c>
      <c r="AA1916" t="s">
        <v>91</v>
      </c>
      <c r="AB1916" s="2">
        <v>42370</v>
      </c>
      <c r="AC1916" s="2">
        <v>42643</v>
      </c>
      <c r="AD1916" s="2">
        <v>42644</v>
      </c>
      <c r="AE1916" s="2">
        <v>42732</v>
      </c>
      <c r="AF1916">
        <v>246</v>
      </c>
      <c r="AG1916">
        <v>68</v>
      </c>
      <c r="AH1916" t="s">
        <v>92</v>
      </c>
      <c r="AI1916" s="1">
        <v>1282.3</v>
      </c>
      <c r="AJ1916" s="1">
        <v>1645.5</v>
      </c>
      <c r="AK1916">
        <v>0</v>
      </c>
      <c r="AL1916">
        <v>691</v>
      </c>
      <c r="AM1916">
        <v>363.45</v>
      </c>
      <c r="AN1916" s="1">
        <v>2773.02</v>
      </c>
      <c r="AO1916" s="1">
        <v>1444.21</v>
      </c>
      <c r="AP1916" s="1">
        <v>1832.36</v>
      </c>
      <c r="AQ1916">
        <v>361.55</v>
      </c>
      <c r="AR1916">
        <v>77.930000000000007</v>
      </c>
      <c r="AS1916" t="s">
        <v>93</v>
      </c>
      <c r="AT1916" s="2">
        <v>42370</v>
      </c>
      <c r="AU1916" s="2">
        <v>42643</v>
      </c>
      <c r="AV1916">
        <v>0</v>
      </c>
      <c r="AW1916">
        <v>67</v>
      </c>
      <c r="AX1916">
        <v>246</v>
      </c>
      <c r="AY1916">
        <v>68</v>
      </c>
      <c r="AZ1916" s="1">
        <v>1207.73</v>
      </c>
      <c r="BA1916" s="1">
        <v>1645.5</v>
      </c>
      <c r="BB1916">
        <v>0</v>
      </c>
      <c r="BC1916">
        <v>691</v>
      </c>
      <c r="BD1916">
        <v>73.400000000000006</v>
      </c>
      <c r="BE1916" s="1">
        <v>2563.7199999999998</v>
      </c>
      <c r="BF1916" s="1">
        <v>1451.9</v>
      </c>
      <c r="BG1916" s="1">
        <v>1796.48</v>
      </c>
      <c r="BH1916" t="s">
        <v>94</v>
      </c>
      <c r="BI1916" t="s">
        <v>91</v>
      </c>
      <c r="BJ1916" s="2">
        <v>42370</v>
      </c>
      <c r="BK1916" s="2">
        <v>42643</v>
      </c>
      <c r="BL1916" s="2">
        <v>42644</v>
      </c>
      <c r="BM1916" s="2">
        <v>42732</v>
      </c>
      <c r="BN1916">
        <v>246</v>
      </c>
      <c r="BO1916">
        <v>68</v>
      </c>
      <c r="BP1916" s="1">
        <v>1130.6400000000001</v>
      </c>
      <c r="BQ1916" s="1">
        <v>1645.5</v>
      </c>
      <c r="BR1916">
        <v>0</v>
      </c>
      <c r="BS1916">
        <v>691</v>
      </c>
      <c r="BT1916">
        <v>363.45</v>
      </c>
      <c r="BU1916" s="1">
        <v>2484.61</v>
      </c>
      <c r="BV1916">
        <v>817.06</v>
      </c>
      <c r="BW1916" s="1">
        <v>1672.13</v>
      </c>
      <c r="BX1916">
        <v>416.52</v>
      </c>
      <c r="BY1916" s="3">
        <v>68.709999999999994</v>
      </c>
    </row>
    <row r="1917" spans="2:77" x14ac:dyDescent="0.35">
      <c r="B1917">
        <v>499</v>
      </c>
      <c r="C1917" t="s">
        <v>600</v>
      </c>
      <c r="D1917">
        <v>309</v>
      </c>
      <c r="E1917">
        <v>0</v>
      </c>
      <c r="F1917">
        <v>8782</v>
      </c>
      <c r="G1917">
        <v>80</v>
      </c>
      <c r="H1917">
        <v>99.09</v>
      </c>
      <c r="I1917" t="s">
        <v>101</v>
      </c>
      <c r="J1917">
        <v>0.25</v>
      </c>
      <c r="K1917">
        <v>0.13</v>
      </c>
      <c r="L1917">
        <v>0.28999999999999998</v>
      </c>
      <c r="M1917">
        <v>-0.05</v>
      </c>
      <c r="N1917">
        <v>-0.1</v>
      </c>
      <c r="O1917">
        <v>0.64</v>
      </c>
      <c r="P1917">
        <v>0.6</v>
      </c>
      <c r="Q1917">
        <v>2067</v>
      </c>
      <c r="R1917">
        <v>3</v>
      </c>
      <c r="S1917">
        <v>-1</v>
      </c>
      <c r="T1917" t="s">
        <v>77</v>
      </c>
      <c r="U1917" t="s">
        <v>78</v>
      </c>
      <c r="V1917" s="1">
        <v>26302</v>
      </c>
      <c r="W1917">
        <v>0</v>
      </c>
      <c r="X1917" s="1">
        <v>1096</v>
      </c>
      <c r="Y1917" s="1">
        <v>1096</v>
      </c>
      <c r="Z1917" t="s">
        <v>90</v>
      </c>
      <c r="AA1917" t="s">
        <v>91</v>
      </c>
      <c r="AB1917" s="2">
        <v>42370</v>
      </c>
      <c r="AC1917" s="2">
        <v>42643</v>
      </c>
      <c r="AD1917" s="2">
        <v>42644</v>
      </c>
      <c r="AE1917" s="2">
        <v>42735</v>
      </c>
      <c r="AF1917">
        <v>274</v>
      </c>
      <c r="AG1917">
        <v>92</v>
      </c>
      <c r="AH1917" t="s">
        <v>92</v>
      </c>
      <c r="AI1917">
        <v>2.3199999999999998</v>
      </c>
      <c r="AJ1917">
        <v>3.89</v>
      </c>
      <c r="AK1917">
        <v>1.27</v>
      </c>
      <c r="AL1917">
        <v>1.86</v>
      </c>
      <c r="AM1917">
        <v>0.46</v>
      </c>
      <c r="AN1917">
        <v>4.67</v>
      </c>
      <c r="AO1917">
        <v>1.89</v>
      </c>
      <c r="AP1917">
        <v>4.08</v>
      </c>
      <c r="AQ1917">
        <v>0.49</v>
      </c>
      <c r="AR1917">
        <v>88.47</v>
      </c>
      <c r="AS1917" t="s">
        <v>93</v>
      </c>
      <c r="AT1917" s="2">
        <v>42370</v>
      </c>
      <c r="AU1917" s="2">
        <v>42643</v>
      </c>
      <c r="AV1917">
        <v>0</v>
      </c>
      <c r="AW1917">
        <v>91</v>
      </c>
      <c r="AX1917">
        <v>274</v>
      </c>
      <c r="AY1917">
        <v>92</v>
      </c>
      <c r="AZ1917">
        <v>2.88</v>
      </c>
      <c r="BA1917">
        <v>3.89</v>
      </c>
      <c r="BB1917">
        <v>1.27</v>
      </c>
      <c r="BC1917">
        <v>1.86</v>
      </c>
      <c r="BD1917">
        <v>109.83</v>
      </c>
      <c r="BE1917">
        <v>6.14</v>
      </c>
      <c r="BF1917">
        <v>3.35</v>
      </c>
      <c r="BG1917">
        <v>4.55</v>
      </c>
      <c r="BH1917" t="s">
        <v>94</v>
      </c>
      <c r="BI1917" t="s">
        <v>91</v>
      </c>
      <c r="BJ1917" s="2">
        <v>42370</v>
      </c>
      <c r="BK1917" s="2">
        <v>42643</v>
      </c>
      <c r="BL1917" s="2">
        <v>42644</v>
      </c>
      <c r="BM1917" s="2">
        <v>42735</v>
      </c>
      <c r="BN1917">
        <v>274</v>
      </c>
      <c r="BO1917">
        <v>92</v>
      </c>
      <c r="BP1917">
        <v>1.8</v>
      </c>
      <c r="BQ1917">
        <v>3.89</v>
      </c>
      <c r="BR1917">
        <v>1.27</v>
      </c>
      <c r="BS1917">
        <v>1.86</v>
      </c>
      <c r="BT1917">
        <v>0.46</v>
      </c>
      <c r="BU1917">
        <v>6.23</v>
      </c>
      <c r="BV1917">
        <v>1.3</v>
      </c>
      <c r="BW1917">
        <v>3.18</v>
      </c>
      <c r="BX1917">
        <v>1.1499999999999999</v>
      </c>
      <c r="BY1917" s="3">
        <v>68.73</v>
      </c>
    </row>
    <row r="1918" spans="2:77" x14ac:dyDescent="0.35">
      <c r="B1918">
        <v>637</v>
      </c>
      <c r="C1918" t="s">
        <v>738</v>
      </c>
      <c r="D1918">
        <v>447</v>
      </c>
      <c r="E1918">
        <v>0</v>
      </c>
      <c r="F1918">
        <v>8782</v>
      </c>
      <c r="G1918">
        <v>2</v>
      </c>
      <c r="H1918">
        <v>99.98</v>
      </c>
      <c r="I1918" t="s">
        <v>266</v>
      </c>
      <c r="J1918">
        <v>0.27</v>
      </c>
      <c r="K1918">
        <v>0.32</v>
      </c>
      <c r="L1918">
        <v>0.25</v>
      </c>
      <c r="M1918">
        <v>-0.08</v>
      </c>
      <c r="N1918">
        <v>-0.01</v>
      </c>
      <c r="O1918">
        <v>0.23</v>
      </c>
      <c r="P1918">
        <v>0.42</v>
      </c>
      <c r="Q1918">
        <v>21472</v>
      </c>
      <c r="R1918">
        <v>3</v>
      </c>
      <c r="S1918">
        <v>-1</v>
      </c>
      <c r="T1918" t="s">
        <v>77</v>
      </c>
      <c r="U1918" t="s">
        <v>78</v>
      </c>
      <c r="V1918" s="1">
        <v>26302</v>
      </c>
      <c r="W1918">
        <v>0</v>
      </c>
      <c r="X1918" s="1">
        <v>1096</v>
      </c>
      <c r="Y1918" s="1">
        <v>1096</v>
      </c>
      <c r="Z1918" t="s">
        <v>90</v>
      </c>
      <c r="AA1918" t="s">
        <v>91</v>
      </c>
      <c r="AB1918" s="2">
        <v>42370</v>
      </c>
      <c r="AC1918" s="2">
        <v>42643</v>
      </c>
      <c r="AD1918" s="2">
        <v>42644</v>
      </c>
      <c r="AE1918" s="2">
        <v>42735</v>
      </c>
      <c r="AF1918">
        <v>274</v>
      </c>
      <c r="AG1918">
        <v>92</v>
      </c>
      <c r="AH1918" t="s">
        <v>92</v>
      </c>
      <c r="AI1918">
        <v>37.71</v>
      </c>
      <c r="AJ1918">
        <v>91.74</v>
      </c>
      <c r="AK1918">
        <v>39.659999999999997</v>
      </c>
      <c r="AL1918">
        <v>57.1</v>
      </c>
      <c r="AM1918">
        <v>11.84</v>
      </c>
      <c r="AN1918">
        <v>96.33</v>
      </c>
      <c r="AO1918">
        <v>89.38</v>
      </c>
      <c r="AP1918">
        <v>92.97</v>
      </c>
      <c r="AQ1918">
        <v>1.46</v>
      </c>
      <c r="AR1918">
        <v>72.400000000000006</v>
      </c>
      <c r="AS1918" t="s">
        <v>93</v>
      </c>
      <c r="AT1918" s="2">
        <v>42370</v>
      </c>
      <c r="AU1918" s="2">
        <v>42643</v>
      </c>
      <c r="AV1918">
        <v>0</v>
      </c>
      <c r="AW1918">
        <v>91</v>
      </c>
      <c r="AX1918">
        <v>274</v>
      </c>
      <c r="AY1918">
        <v>92</v>
      </c>
      <c r="AZ1918">
        <v>63.53</v>
      </c>
      <c r="BA1918">
        <v>91.74</v>
      </c>
      <c r="BB1918">
        <v>39.659999999999997</v>
      </c>
      <c r="BC1918">
        <v>57.1</v>
      </c>
      <c r="BD1918">
        <v>121.98</v>
      </c>
      <c r="BE1918">
        <v>146.26</v>
      </c>
      <c r="BF1918">
        <v>93.9</v>
      </c>
      <c r="BG1918">
        <v>115.9</v>
      </c>
      <c r="BH1918" t="s">
        <v>94</v>
      </c>
      <c r="BI1918" t="s">
        <v>91</v>
      </c>
      <c r="BJ1918" s="2">
        <v>42370</v>
      </c>
      <c r="BK1918" s="2">
        <v>42643</v>
      </c>
      <c r="BL1918" s="2">
        <v>42644</v>
      </c>
      <c r="BM1918" s="2">
        <v>42735</v>
      </c>
      <c r="BN1918">
        <v>274</v>
      </c>
      <c r="BO1918">
        <v>92</v>
      </c>
      <c r="BP1918">
        <v>36.11</v>
      </c>
      <c r="BQ1918">
        <v>91.74</v>
      </c>
      <c r="BR1918">
        <v>39.659999999999997</v>
      </c>
      <c r="BS1918">
        <v>57.1</v>
      </c>
      <c r="BT1918">
        <v>11.84</v>
      </c>
      <c r="BU1918">
        <v>103.02</v>
      </c>
      <c r="BV1918">
        <v>75.33</v>
      </c>
      <c r="BW1918">
        <v>90.95</v>
      </c>
      <c r="BX1918">
        <v>5.22</v>
      </c>
      <c r="BY1918" s="3">
        <v>69.33</v>
      </c>
    </row>
    <row r="1919" spans="2:77" x14ac:dyDescent="0.35">
      <c r="B1919">
        <v>224</v>
      </c>
      <c r="C1919" t="s">
        <v>321</v>
      </c>
      <c r="D1919">
        <v>172</v>
      </c>
      <c r="E1919">
        <v>1</v>
      </c>
      <c r="F1919">
        <v>8783</v>
      </c>
      <c r="G1919">
        <v>749</v>
      </c>
      <c r="H1919">
        <v>91.47</v>
      </c>
      <c r="I1919" t="s">
        <v>98</v>
      </c>
      <c r="J1919">
        <v>0.32</v>
      </c>
      <c r="K1919">
        <v>0.28000000000000003</v>
      </c>
      <c r="L1919">
        <v>0.34</v>
      </c>
      <c r="M1919">
        <v>0.16</v>
      </c>
      <c r="N1919">
        <v>0.2</v>
      </c>
      <c r="O1919">
        <v>-0.21</v>
      </c>
      <c r="P1919">
        <v>0.26</v>
      </c>
      <c r="Q1919">
        <v>121440</v>
      </c>
      <c r="R1919">
        <v>2</v>
      </c>
      <c r="S1919">
        <v>-1</v>
      </c>
      <c r="T1919" t="s">
        <v>83</v>
      </c>
      <c r="U1919" t="s">
        <v>89</v>
      </c>
      <c r="V1919" s="1">
        <v>26303</v>
      </c>
      <c r="W1919">
        <v>1</v>
      </c>
      <c r="X1919" s="1">
        <v>1096</v>
      </c>
      <c r="Y1919" s="1">
        <v>1096</v>
      </c>
      <c r="Z1919" t="s">
        <v>90</v>
      </c>
      <c r="AA1919" t="s">
        <v>91</v>
      </c>
      <c r="AB1919" s="2">
        <v>42370</v>
      </c>
      <c r="AC1919" s="2">
        <v>42643</v>
      </c>
      <c r="AD1919" s="2">
        <v>42644</v>
      </c>
      <c r="AE1919" s="2">
        <v>42735</v>
      </c>
      <c r="AF1919">
        <v>274</v>
      </c>
      <c r="AG1919">
        <v>92</v>
      </c>
      <c r="AH1919" t="s">
        <v>92</v>
      </c>
      <c r="AI1919">
        <v>193</v>
      </c>
      <c r="AJ1919">
        <v>399.21</v>
      </c>
      <c r="AK1919">
        <v>1.96</v>
      </c>
      <c r="AL1919">
        <v>129.16999999999999</v>
      </c>
      <c r="AM1919">
        <v>98.48</v>
      </c>
      <c r="AN1919">
        <v>402.75</v>
      </c>
      <c r="AO1919">
        <v>183.75</v>
      </c>
      <c r="AP1919">
        <v>309.32</v>
      </c>
      <c r="AQ1919">
        <v>52.81</v>
      </c>
      <c r="AR1919">
        <v>48.58</v>
      </c>
      <c r="AS1919" t="s">
        <v>93</v>
      </c>
      <c r="AT1919" s="2">
        <v>42370</v>
      </c>
      <c r="AU1919" s="2">
        <v>42643</v>
      </c>
      <c r="AV1919">
        <v>0</v>
      </c>
      <c r="AW1919">
        <v>91</v>
      </c>
      <c r="AX1919">
        <v>274</v>
      </c>
      <c r="AY1919">
        <v>92</v>
      </c>
      <c r="AZ1919">
        <v>367.15</v>
      </c>
      <c r="BA1919">
        <v>399.21</v>
      </c>
      <c r="BB1919">
        <v>1.96</v>
      </c>
      <c r="BC1919">
        <v>129.16999999999999</v>
      </c>
      <c r="BD1919">
        <v>92.42</v>
      </c>
      <c r="BE1919">
        <v>715.62</v>
      </c>
      <c r="BF1919">
        <v>203.95</v>
      </c>
      <c r="BG1919">
        <v>406.41</v>
      </c>
      <c r="BH1919" t="s">
        <v>94</v>
      </c>
      <c r="BI1919" t="s">
        <v>91</v>
      </c>
      <c r="BJ1919" s="2">
        <v>42370</v>
      </c>
      <c r="BK1919" s="2">
        <v>42643</v>
      </c>
      <c r="BL1919" s="2">
        <v>42644</v>
      </c>
      <c r="BM1919" s="2">
        <v>42735</v>
      </c>
      <c r="BN1919">
        <v>274</v>
      </c>
      <c r="BO1919">
        <v>92</v>
      </c>
      <c r="BP1919">
        <v>276.27</v>
      </c>
      <c r="BQ1919">
        <v>399.21</v>
      </c>
      <c r="BR1919">
        <v>1.96</v>
      </c>
      <c r="BS1919">
        <v>129.16999999999999</v>
      </c>
      <c r="BT1919">
        <v>98.48</v>
      </c>
      <c r="BU1919">
        <v>549.84</v>
      </c>
      <c r="BV1919">
        <v>-7.69</v>
      </c>
      <c r="BW1919">
        <v>336.49</v>
      </c>
      <c r="BX1919">
        <v>158.09</v>
      </c>
      <c r="BY1919" s="3">
        <v>69.55</v>
      </c>
    </row>
    <row r="1920" spans="2:77" x14ac:dyDescent="0.35">
      <c r="B1920">
        <v>2051</v>
      </c>
      <c r="C1920" t="s">
        <v>2157</v>
      </c>
      <c r="D1920">
        <v>1296</v>
      </c>
      <c r="E1920">
        <v>0</v>
      </c>
      <c r="F1920">
        <v>8784</v>
      </c>
      <c r="G1920">
        <v>673</v>
      </c>
      <c r="H1920">
        <v>92.34</v>
      </c>
      <c r="I1920" t="s">
        <v>98</v>
      </c>
      <c r="J1920">
        <v>0.05</v>
      </c>
      <c r="K1920">
        <v>0.06</v>
      </c>
      <c r="L1920">
        <v>0.05</v>
      </c>
      <c r="M1920">
        <v>0</v>
      </c>
      <c r="N1920">
        <v>0.24</v>
      </c>
      <c r="O1920">
        <v>0.18</v>
      </c>
      <c r="P1920">
        <v>0.03</v>
      </c>
      <c r="Q1920">
        <v>8836</v>
      </c>
      <c r="R1920">
        <v>14</v>
      </c>
      <c r="S1920">
        <v>-1</v>
      </c>
      <c r="T1920" t="s">
        <v>77</v>
      </c>
      <c r="U1920" t="s">
        <v>78</v>
      </c>
      <c r="V1920" s="1">
        <v>26304</v>
      </c>
      <c r="W1920">
        <v>0</v>
      </c>
      <c r="X1920" s="1">
        <v>1096</v>
      </c>
      <c r="Y1920" s="1">
        <v>1096</v>
      </c>
      <c r="Z1920" t="s">
        <v>90</v>
      </c>
      <c r="AA1920" t="s">
        <v>91</v>
      </c>
      <c r="AB1920" s="2">
        <v>42370</v>
      </c>
      <c r="AC1920" s="2">
        <v>42643</v>
      </c>
      <c r="AD1920" s="2">
        <v>42644</v>
      </c>
      <c r="AE1920" s="2">
        <v>42735</v>
      </c>
      <c r="AF1920">
        <v>274</v>
      </c>
      <c r="AG1920">
        <v>92</v>
      </c>
      <c r="AH1920" t="s">
        <v>92</v>
      </c>
      <c r="AI1920">
        <v>7.03</v>
      </c>
      <c r="AJ1920">
        <v>18.5</v>
      </c>
      <c r="AK1920">
        <v>0</v>
      </c>
      <c r="AL1920">
        <v>13.11</v>
      </c>
      <c r="AM1920">
        <v>6.86</v>
      </c>
      <c r="AN1920">
        <v>17.13</v>
      </c>
      <c r="AO1920">
        <v>6.91</v>
      </c>
      <c r="AP1920">
        <v>15.39</v>
      </c>
      <c r="AQ1920">
        <v>1.29</v>
      </c>
      <c r="AR1920">
        <v>37.97</v>
      </c>
      <c r="AS1920" t="s">
        <v>93</v>
      </c>
      <c r="AT1920" s="2">
        <v>42370</v>
      </c>
      <c r="AU1920" s="2">
        <v>42643</v>
      </c>
      <c r="AV1920">
        <v>0</v>
      </c>
      <c r="AW1920">
        <v>91</v>
      </c>
      <c r="AX1920">
        <v>274</v>
      </c>
      <c r="AY1920">
        <v>92</v>
      </c>
      <c r="AZ1920">
        <v>7.38</v>
      </c>
      <c r="BA1920">
        <v>18.5</v>
      </c>
      <c r="BB1920">
        <v>0</v>
      </c>
      <c r="BC1920">
        <v>13.11</v>
      </c>
      <c r="BD1920">
        <v>39.86</v>
      </c>
      <c r="BE1920">
        <v>17.100000000000001</v>
      </c>
      <c r="BF1920">
        <v>12.74</v>
      </c>
      <c r="BG1920">
        <v>15.11</v>
      </c>
      <c r="BH1920" t="s">
        <v>94</v>
      </c>
      <c r="BI1920" t="s">
        <v>91</v>
      </c>
      <c r="BJ1920" s="2">
        <v>42370</v>
      </c>
      <c r="BK1920" s="2">
        <v>42643</v>
      </c>
      <c r="BL1920" s="2">
        <v>42644</v>
      </c>
      <c r="BM1920" s="2">
        <v>42735</v>
      </c>
      <c r="BN1920">
        <v>274</v>
      </c>
      <c r="BO1920">
        <v>92</v>
      </c>
      <c r="BP1920">
        <v>12.88</v>
      </c>
      <c r="BQ1920">
        <v>18.5</v>
      </c>
      <c r="BR1920">
        <v>0</v>
      </c>
      <c r="BS1920">
        <v>13.11</v>
      </c>
      <c r="BT1920">
        <v>6.86</v>
      </c>
      <c r="BU1920">
        <v>18.079999999999998</v>
      </c>
      <c r="BV1920">
        <v>-0.06</v>
      </c>
      <c r="BW1920">
        <v>5.62</v>
      </c>
      <c r="BX1920">
        <v>5.7</v>
      </c>
      <c r="BY1920" s="3">
        <v>69.62</v>
      </c>
    </row>
    <row r="1921" spans="2:77" x14ac:dyDescent="0.35">
      <c r="B1921">
        <v>1747</v>
      </c>
      <c r="C1921" t="s">
        <v>1853</v>
      </c>
      <c r="D1921">
        <v>1174</v>
      </c>
      <c r="E1921">
        <v>0</v>
      </c>
      <c r="F1921">
        <v>8784</v>
      </c>
      <c r="G1921">
        <v>0</v>
      </c>
      <c r="H1921">
        <v>100</v>
      </c>
      <c r="I1921" t="s">
        <v>142</v>
      </c>
      <c r="J1921">
        <v>0.01</v>
      </c>
      <c r="K1921">
        <v>0.04</v>
      </c>
      <c r="L1921">
        <v>0</v>
      </c>
      <c r="M1921">
        <v>0</v>
      </c>
      <c r="N1921">
        <v>-0.3</v>
      </c>
      <c r="O1921">
        <v>0.14000000000000001</v>
      </c>
      <c r="P1921">
        <v>-0.57999999999999996</v>
      </c>
      <c r="Q1921">
        <v>27648</v>
      </c>
      <c r="R1921">
        <v>13</v>
      </c>
      <c r="S1921">
        <v>-1</v>
      </c>
      <c r="T1921" t="s">
        <v>77</v>
      </c>
      <c r="U1921" t="s">
        <v>78</v>
      </c>
      <c r="V1921" s="1">
        <v>26304</v>
      </c>
      <c r="W1921">
        <v>0</v>
      </c>
      <c r="X1921" s="1">
        <v>1096</v>
      </c>
      <c r="Y1921" s="1">
        <v>1096</v>
      </c>
      <c r="Z1921" t="s">
        <v>90</v>
      </c>
      <c r="AA1921" t="s">
        <v>91</v>
      </c>
      <c r="AB1921" s="2">
        <v>42370</v>
      </c>
      <c r="AC1921" s="2">
        <v>42643</v>
      </c>
      <c r="AD1921" s="2">
        <v>42644</v>
      </c>
      <c r="AE1921" s="2">
        <v>42735</v>
      </c>
      <c r="AF1921">
        <v>274</v>
      </c>
      <c r="AG1921">
        <v>92</v>
      </c>
      <c r="AH1921" t="s">
        <v>92</v>
      </c>
      <c r="AI1921">
        <v>6.09</v>
      </c>
      <c r="AJ1921">
        <v>25.87</v>
      </c>
      <c r="AK1921">
        <v>12.69</v>
      </c>
      <c r="AL1921">
        <v>21.33</v>
      </c>
      <c r="AM1921">
        <v>3.42</v>
      </c>
      <c r="AN1921">
        <v>18.43</v>
      </c>
      <c r="AO1921">
        <v>12.52</v>
      </c>
      <c r="AP1921">
        <v>16.07</v>
      </c>
      <c r="AQ1921">
        <v>1.25</v>
      </c>
      <c r="AR1921">
        <v>46.19</v>
      </c>
      <c r="AS1921" t="s">
        <v>93</v>
      </c>
      <c r="AT1921" s="2">
        <v>42370</v>
      </c>
      <c r="AU1921" s="2">
        <v>42643</v>
      </c>
      <c r="AV1921">
        <v>0</v>
      </c>
      <c r="AW1921">
        <v>91</v>
      </c>
      <c r="AX1921">
        <v>274</v>
      </c>
      <c r="AY1921">
        <v>92</v>
      </c>
      <c r="AZ1921">
        <v>39.49</v>
      </c>
      <c r="BA1921">
        <v>25.87</v>
      </c>
      <c r="BB1921">
        <v>12.69</v>
      </c>
      <c r="BC1921">
        <v>21.33</v>
      </c>
      <c r="BD1921">
        <v>299.74</v>
      </c>
      <c r="BE1921">
        <v>4.42</v>
      </c>
      <c r="BF1921">
        <v>-39.270000000000003</v>
      </c>
      <c r="BG1921">
        <v>-15.15</v>
      </c>
      <c r="BH1921" t="s">
        <v>94</v>
      </c>
      <c r="BI1921" t="s">
        <v>91</v>
      </c>
      <c r="BJ1921" s="2">
        <v>42370</v>
      </c>
      <c r="BK1921" s="2">
        <v>42643</v>
      </c>
      <c r="BL1921" s="2">
        <v>42644</v>
      </c>
      <c r="BM1921" s="2">
        <v>42735</v>
      </c>
      <c r="BN1921">
        <v>274</v>
      </c>
      <c r="BO1921">
        <v>92</v>
      </c>
      <c r="BP1921">
        <v>9.2100000000000009</v>
      </c>
      <c r="BQ1921">
        <v>25.87</v>
      </c>
      <c r="BR1921">
        <v>12.69</v>
      </c>
      <c r="BS1921">
        <v>21.33</v>
      </c>
      <c r="BT1921">
        <v>3.42</v>
      </c>
      <c r="BU1921">
        <v>14.94</v>
      </c>
      <c r="BV1921">
        <v>10.74</v>
      </c>
      <c r="BW1921">
        <v>12.78</v>
      </c>
      <c r="BX1921">
        <v>0.91</v>
      </c>
      <c r="BY1921" s="3">
        <v>69.86</v>
      </c>
    </row>
    <row r="1922" spans="2:77" x14ac:dyDescent="0.35">
      <c r="B1922">
        <v>2066</v>
      </c>
      <c r="C1922" t="s">
        <v>2172</v>
      </c>
      <c r="D1922">
        <v>1300</v>
      </c>
      <c r="E1922">
        <v>0</v>
      </c>
      <c r="F1922">
        <v>8784</v>
      </c>
      <c r="G1922">
        <v>688</v>
      </c>
      <c r="H1922">
        <v>92.17</v>
      </c>
      <c r="I1922" t="s">
        <v>405</v>
      </c>
      <c r="J1922">
        <v>0.06</v>
      </c>
      <c r="K1922">
        <v>0.06</v>
      </c>
      <c r="L1922">
        <v>0.06</v>
      </c>
      <c r="M1922">
        <v>0.13</v>
      </c>
      <c r="N1922">
        <v>0.25</v>
      </c>
      <c r="O1922">
        <v>0.23</v>
      </c>
      <c r="P1922">
        <v>0.04</v>
      </c>
      <c r="Q1922">
        <v>25609</v>
      </c>
      <c r="R1922">
        <v>14</v>
      </c>
      <c r="S1922">
        <v>-1</v>
      </c>
      <c r="T1922" t="s">
        <v>77</v>
      </c>
      <c r="U1922" t="s">
        <v>78</v>
      </c>
      <c r="V1922" s="1">
        <v>26304</v>
      </c>
      <c r="W1922">
        <v>0</v>
      </c>
      <c r="X1922" s="1">
        <v>1096</v>
      </c>
      <c r="Y1922" s="1">
        <v>1096</v>
      </c>
      <c r="Z1922" t="s">
        <v>90</v>
      </c>
      <c r="AA1922" t="s">
        <v>91</v>
      </c>
      <c r="AB1922" s="2">
        <v>42370</v>
      </c>
      <c r="AC1922" s="2">
        <v>42643</v>
      </c>
      <c r="AD1922" s="2">
        <v>42644</v>
      </c>
      <c r="AE1922" s="2">
        <v>42735</v>
      </c>
      <c r="AF1922">
        <v>274</v>
      </c>
      <c r="AG1922">
        <v>92</v>
      </c>
      <c r="AH1922" t="s">
        <v>92</v>
      </c>
      <c r="AI1922">
        <v>22.27</v>
      </c>
      <c r="AJ1922">
        <v>64.44</v>
      </c>
      <c r="AK1922">
        <v>0</v>
      </c>
      <c r="AL1922">
        <v>43.8</v>
      </c>
      <c r="AM1922">
        <v>23.87</v>
      </c>
      <c r="AN1922">
        <v>57.96</v>
      </c>
      <c r="AO1922">
        <v>7.06</v>
      </c>
      <c r="AP1922">
        <v>49.77</v>
      </c>
      <c r="AQ1922">
        <v>7.3</v>
      </c>
      <c r="AR1922">
        <v>34.56</v>
      </c>
      <c r="AS1922" t="s">
        <v>93</v>
      </c>
      <c r="AT1922" s="2">
        <v>42370</v>
      </c>
      <c r="AU1922" s="2">
        <v>42643</v>
      </c>
      <c r="AV1922">
        <v>0</v>
      </c>
      <c r="AW1922">
        <v>91</v>
      </c>
      <c r="AX1922">
        <v>274</v>
      </c>
      <c r="AY1922">
        <v>92</v>
      </c>
      <c r="AZ1922">
        <v>26.04</v>
      </c>
      <c r="BA1922">
        <v>64.44</v>
      </c>
      <c r="BB1922">
        <v>0</v>
      </c>
      <c r="BC1922">
        <v>43.8</v>
      </c>
      <c r="BD1922">
        <v>40.409999999999997</v>
      </c>
      <c r="BE1922">
        <v>55.17</v>
      </c>
      <c r="BF1922">
        <v>35.85</v>
      </c>
      <c r="BG1922">
        <v>45.98</v>
      </c>
      <c r="BH1922" t="s">
        <v>94</v>
      </c>
      <c r="BI1922" t="s">
        <v>91</v>
      </c>
      <c r="BJ1922" s="2">
        <v>42370</v>
      </c>
      <c r="BK1922" s="2">
        <v>42643</v>
      </c>
      <c r="BL1922" s="2">
        <v>42644</v>
      </c>
      <c r="BM1922" s="2">
        <v>42735</v>
      </c>
      <c r="BN1922">
        <v>274</v>
      </c>
      <c r="BO1922">
        <v>92</v>
      </c>
      <c r="BP1922">
        <v>45.2</v>
      </c>
      <c r="BQ1922">
        <v>64.44</v>
      </c>
      <c r="BR1922">
        <v>0</v>
      </c>
      <c r="BS1922">
        <v>43.8</v>
      </c>
      <c r="BT1922">
        <v>23.87</v>
      </c>
      <c r="BU1922">
        <v>60.33</v>
      </c>
      <c r="BV1922">
        <v>-0.28000000000000003</v>
      </c>
      <c r="BW1922">
        <v>18.82</v>
      </c>
      <c r="BX1922">
        <v>21.07</v>
      </c>
      <c r="BY1922" s="3">
        <v>70.14</v>
      </c>
    </row>
    <row r="1923" spans="2:77" x14ac:dyDescent="0.35">
      <c r="B1923">
        <v>178</v>
      </c>
      <c r="C1923" t="s">
        <v>274</v>
      </c>
      <c r="D1923">
        <v>144</v>
      </c>
      <c r="E1923">
        <v>0</v>
      </c>
      <c r="F1923">
        <v>8784</v>
      </c>
      <c r="G1923">
        <v>0</v>
      </c>
      <c r="H1923">
        <v>100</v>
      </c>
      <c r="I1923" t="s">
        <v>98</v>
      </c>
      <c r="J1923">
        <v>-0.53</v>
      </c>
      <c r="K1923">
        <v>-0.56999999999999995</v>
      </c>
      <c r="L1923">
        <v>-0.52</v>
      </c>
      <c r="M1923">
        <v>0.18</v>
      </c>
      <c r="N1923">
        <v>-0.28999999999999998</v>
      </c>
      <c r="O1923">
        <v>0</v>
      </c>
      <c r="P1923">
        <v>-0.56000000000000005</v>
      </c>
      <c r="Q1923">
        <v>57673</v>
      </c>
      <c r="R1923">
        <v>1</v>
      </c>
      <c r="S1923">
        <v>5</v>
      </c>
      <c r="T1923" t="s">
        <v>96</v>
      </c>
      <c r="U1923" t="s">
        <v>78</v>
      </c>
      <c r="V1923" s="1">
        <v>26304</v>
      </c>
      <c r="W1923">
        <v>0</v>
      </c>
      <c r="X1923" s="1">
        <v>1096</v>
      </c>
      <c r="Y1923" s="1">
        <v>1096</v>
      </c>
      <c r="Z1923" t="s">
        <v>90</v>
      </c>
      <c r="AA1923" t="s">
        <v>91</v>
      </c>
      <c r="AB1923" s="2">
        <v>42370</v>
      </c>
      <c r="AC1923" s="2">
        <v>42643</v>
      </c>
      <c r="AD1923" s="2">
        <v>42644</v>
      </c>
      <c r="AE1923" s="2">
        <v>42735</v>
      </c>
      <c r="AF1923">
        <v>274</v>
      </c>
      <c r="AG1923">
        <v>92</v>
      </c>
      <c r="AH1923" t="s">
        <v>92</v>
      </c>
      <c r="AI1923">
        <v>66.13</v>
      </c>
      <c r="AJ1923">
        <v>84.64</v>
      </c>
      <c r="AK1923">
        <v>3.94</v>
      </c>
      <c r="AL1923">
        <v>62.74</v>
      </c>
      <c r="AM1923">
        <v>22.92</v>
      </c>
      <c r="AN1923">
        <v>5.75</v>
      </c>
      <c r="AO1923">
        <v>-7.53</v>
      </c>
      <c r="AP1923">
        <v>0.74</v>
      </c>
      <c r="AQ1923">
        <v>4.25</v>
      </c>
      <c r="AR1923">
        <v>81.95</v>
      </c>
      <c r="AS1923" t="s">
        <v>93</v>
      </c>
      <c r="AT1923" s="2">
        <v>42370</v>
      </c>
      <c r="AU1923" s="2">
        <v>42643</v>
      </c>
      <c r="AV1923">
        <v>0</v>
      </c>
      <c r="AW1923">
        <v>91</v>
      </c>
      <c r="AX1923">
        <v>274</v>
      </c>
      <c r="AY1923">
        <v>92</v>
      </c>
      <c r="AZ1923">
        <v>43.32</v>
      </c>
      <c r="BA1923">
        <v>84.64</v>
      </c>
      <c r="BB1923">
        <v>3.94</v>
      </c>
      <c r="BC1923">
        <v>62.74</v>
      </c>
      <c r="BD1923">
        <v>53.68</v>
      </c>
      <c r="BE1923">
        <v>88.34</v>
      </c>
      <c r="BF1923">
        <v>5.97</v>
      </c>
      <c r="BG1923">
        <v>38.68</v>
      </c>
      <c r="BH1923" t="s">
        <v>94</v>
      </c>
      <c r="BI1923" t="s">
        <v>91</v>
      </c>
      <c r="BJ1923" s="2">
        <v>42370</v>
      </c>
      <c r="BK1923" s="2">
        <v>42643</v>
      </c>
      <c r="BL1923" s="2">
        <v>42644</v>
      </c>
      <c r="BM1923" s="2">
        <v>42735</v>
      </c>
      <c r="BN1923">
        <v>274</v>
      </c>
      <c r="BO1923">
        <v>92</v>
      </c>
      <c r="BP1923">
        <v>56.72</v>
      </c>
      <c r="BQ1923">
        <v>84.64</v>
      </c>
      <c r="BR1923">
        <v>3.94</v>
      </c>
      <c r="BS1923">
        <v>62.74</v>
      </c>
      <c r="BT1923">
        <v>22.92</v>
      </c>
      <c r="BU1923">
        <v>64.319999999999993</v>
      </c>
      <c r="BV1923">
        <v>2.54</v>
      </c>
      <c r="BW1923">
        <v>13.26</v>
      </c>
      <c r="BX1923">
        <v>18.63</v>
      </c>
      <c r="BY1923" s="3">
        <v>70.290000000000006</v>
      </c>
    </row>
    <row r="1924" spans="2:77" x14ac:dyDescent="0.35">
      <c r="B1924">
        <v>2033</v>
      </c>
      <c r="C1924" t="s">
        <v>2139</v>
      </c>
      <c r="D1924">
        <v>1291</v>
      </c>
      <c r="E1924">
        <v>0</v>
      </c>
      <c r="F1924">
        <v>8784</v>
      </c>
      <c r="G1924">
        <v>588</v>
      </c>
      <c r="H1924">
        <v>93.31</v>
      </c>
      <c r="I1924" t="s">
        <v>98</v>
      </c>
      <c r="J1924">
        <v>0.05</v>
      </c>
      <c r="K1924">
        <v>0.04</v>
      </c>
      <c r="L1924">
        <v>0.05</v>
      </c>
      <c r="M1924">
        <v>0.09</v>
      </c>
      <c r="N1924">
        <v>0.25</v>
      </c>
      <c r="O1924">
        <v>0.23</v>
      </c>
      <c r="P1924">
        <v>0.03</v>
      </c>
      <c r="Q1924">
        <v>237546</v>
      </c>
      <c r="R1924">
        <v>14</v>
      </c>
      <c r="S1924">
        <v>-1</v>
      </c>
      <c r="T1924" t="s">
        <v>83</v>
      </c>
      <c r="U1924" t="s">
        <v>78</v>
      </c>
      <c r="V1924" s="1">
        <v>26304</v>
      </c>
      <c r="W1924">
        <v>0</v>
      </c>
      <c r="X1924" s="1">
        <v>1096</v>
      </c>
      <c r="Y1924" s="1">
        <v>1096</v>
      </c>
      <c r="Z1924" t="s">
        <v>90</v>
      </c>
      <c r="AA1924" t="s">
        <v>91</v>
      </c>
      <c r="AB1924" s="2">
        <v>42370</v>
      </c>
      <c r="AC1924" s="2">
        <v>42643</v>
      </c>
      <c r="AD1924" s="2">
        <v>42644</v>
      </c>
      <c r="AE1924" s="2">
        <v>42735</v>
      </c>
      <c r="AF1924">
        <v>274</v>
      </c>
      <c r="AG1924">
        <v>92</v>
      </c>
      <c r="AH1924" t="s">
        <v>92</v>
      </c>
      <c r="AI1924">
        <v>204.97</v>
      </c>
      <c r="AJ1924">
        <v>611</v>
      </c>
      <c r="AK1924">
        <v>0</v>
      </c>
      <c r="AL1924">
        <v>417.64</v>
      </c>
      <c r="AM1924">
        <v>227.11</v>
      </c>
      <c r="AN1924">
        <v>576.62</v>
      </c>
      <c r="AO1924">
        <v>54.03</v>
      </c>
      <c r="AP1924">
        <v>478.77</v>
      </c>
      <c r="AQ1924">
        <v>79.47</v>
      </c>
      <c r="AR1924">
        <v>33.549999999999997</v>
      </c>
      <c r="AS1924" t="s">
        <v>93</v>
      </c>
      <c r="AT1924" s="2">
        <v>42370</v>
      </c>
      <c r="AU1924" s="2">
        <v>42643</v>
      </c>
      <c r="AV1924">
        <v>0</v>
      </c>
      <c r="AW1924">
        <v>91</v>
      </c>
      <c r="AX1924">
        <v>274</v>
      </c>
      <c r="AY1924">
        <v>92</v>
      </c>
      <c r="AZ1924">
        <v>249.08</v>
      </c>
      <c r="BA1924">
        <v>611</v>
      </c>
      <c r="BB1924">
        <v>0</v>
      </c>
      <c r="BC1924">
        <v>417.64</v>
      </c>
      <c r="BD1924">
        <v>40.770000000000003</v>
      </c>
      <c r="BE1924">
        <v>523.12</v>
      </c>
      <c r="BF1924">
        <v>341.16</v>
      </c>
      <c r="BG1924">
        <v>433.99</v>
      </c>
      <c r="BH1924" t="s">
        <v>94</v>
      </c>
      <c r="BI1924" t="s">
        <v>91</v>
      </c>
      <c r="BJ1924" s="2">
        <v>42370</v>
      </c>
      <c r="BK1924" s="2">
        <v>42643</v>
      </c>
      <c r="BL1924" s="2">
        <v>42644</v>
      </c>
      <c r="BM1924" s="2">
        <v>42735</v>
      </c>
      <c r="BN1924">
        <v>274</v>
      </c>
      <c r="BO1924">
        <v>92</v>
      </c>
      <c r="BP1924">
        <v>430</v>
      </c>
      <c r="BQ1924">
        <v>611</v>
      </c>
      <c r="BR1924">
        <v>0</v>
      </c>
      <c r="BS1924">
        <v>417.64</v>
      </c>
      <c r="BT1924">
        <v>227.11</v>
      </c>
      <c r="BU1924">
        <v>573.99</v>
      </c>
      <c r="BV1924">
        <v>-9.1300000000000008</v>
      </c>
      <c r="BW1924">
        <v>184.35</v>
      </c>
      <c r="BX1924">
        <v>204.92</v>
      </c>
      <c r="BY1924" s="3">
        <v>70.38</v>
      </c>
    </row>
    <row r="1925" spans="2:77" x14ac:dyDescent="0.35">
      <c r="B1925">
        <v>2127</v>
      </c>
      <c r="C1925" t="s">
        <v>2233</v>
      </c>
      <c r="D1925">
        <v>1324</v>
      </c>
      <c r="E1925">
        <v>0</v>
      </c>
      <c r="F1925">
        <v>8784</v>
      </c>
      <c r="G1925">
        <v>174</v>
      </c>
      <c r="H1925">
        <v>98.02</v>
      </c>
      <c r="I1925" t="s">
        <v>101</v>
      </c>
      <c r="J1925">
        <v>0.04</v>
      </c>
      <c r="K1925">
        <v>0.03</v>
      </c>
      <c r="L1925">
        <v>0.04</v>
      </c>
      <c r="M1925">
        <v>0.14000000000000001</v>
      </c>
      <c r="N1925">
        <v>-0.19</v>
      </c>
      <c r="O1925">
        <v>0.02</v>
      </c>
      <c r="P1925">
        <v>0.11</v>
      </c>
      <c r="Q1925">
        <v>84688</v>
      </c>
      <c r="R1925">
        <v>14</v>
      </c>
      <c r="S1925">
        <v>-1</v>
      </c>
      <c r="T1925" t="s">
        <v>96</v>
      </c>
      <c r="U1925" t="s">
        <v>78</v>
      </c>
      <c r="V1925" s="1">
        <v>26304</v>
      </c>
      <c r="W1925">
        <v>0</v>
      </c>
      <c r="X1925" s="1">
        <v>1096</v>
      </c>
      <c r="Y1925" s="1">
        <v>1096</v>
      </c>
      <c r="Z1925" t="s">
        <v>90</v>
      </c>
      <c r="AA1925" t="s">
        <v>91</v>
      </c>
      <c r="AB1925" s="2">
        <v>42370</v>
      </c>
      <c r="AC1925" s="2">
        <v>42643</v>
      </c>
      <c r="AD1925" s="2">
        <v>42644</v>
      </c>
      <c r="AE1925" s="2">
        <v>42735</v>
      </c>
      <c r="AF1925">
        <v>274</v>
      </c>
      <c r="AG1925">
        <v>92</v>
      </c>
      <c r="AH1925" t="s">
        <v>92</v>
      </c>
      <c r="AI1925">
        <v>28.7</v>
      </c>
      <c r="AJ1925">
        <v>74.37</v>
      </c>
      <c r="AK1925">
        <v>11.67</v>
      </c>
      <c r="AL1925">
        <v>34.270000000000003</v>
      </c>
      <c r="AM1925">
        <v>17.309999999999999</v>
      </c>
      <c r="AN1925">
        <v>67</v>
      </c>
      <c r="AO1925">
        <v>-25.95</v>
      </c>
      <c r="AP1925">
        <v>25.56</v>
      </c>
      <c r="AQ1925">
        <v>29.9</v>
      </c>
      <c r="AR1925">
        <v>45.78</v>
      </c>
      <c r="AS1925" t="s">
        <v>93</v>
      </c>
      <c r="AT1925" s="2">
        <v>42370</v>
      </c>
      <c r="AU1925" s="2">
        <v>42643</v>
      </c>
      <c r="AV1925">
        <v>0</v>
      </c>
      <c r="AW1925">
        <v>91</v>
      </c>
      <c r="AX1925">
        <v>274</v>
      </c>
      <c r="AY1925">
        <v>92</v>
      </c>
      <c r="AZ1925">
        <v>34.520000000000003</v>
      </c>
      <c r="BA1925">
        <v>74.37</v>
      </c>
      <c r="BB1925">
        <v>11.67</v>
      </c>
      <c r="BC1925">
        <v>34.270000000000003</v>
      </c>
      <c r="BD1925">
        <v>55.06</v>
      </c>
      <c r="BE1925">
        <v>84.48</v>
      </c>
      <c r="BF1925">
        <v>43.54</v>
      </c>
      <c r="BG1925">
        <v>64.88</v>
      </c>
      <c r="BH1925" t="s">
        <v>94</v>
      </c>
      <c r="BI1925" t="s">
        <v>91</v>
      </c>
      <c r="BJ1925" s="2">
        <v>42370</v>
      </c>
      <c r="BK1925" s="2">
        <v>42643</v>
      </c>
      <c r="BL1925" s="2">
        <v>42644</v>
      </c>
      <c r="BM1925" s="2">
        <v>42735</v>
      </c>
      <c r="BN1925">
        <v>274</v>
      </c>
      <c r="BO1925">
        <v>92</v>
      </c>
      <c r="BP1925">
        <v>44.34</v>
      </c>
      <c r="BQ1925">
        <v>74.37</v>
      </c>
      <c r="BR1925">
        <v>11.67</v>
      </c>
      <c r="BS1925">
        <v>34.270000000000003</v>
      </c>
      <c r="BT1925">
        <v>17.309999999999999</v>
      </c>
      <c r="BU1925">
        <v>107.48</v>
      </c>
      <c r="BV1925">
        <v>11.29</v>
      </c>
      <c r="BW1925">
        <v>67.11</v>
      </c>
      <c r="BX1925">
        <v>30.79</v>
      </c>
      <c r="BY1925" s="3">
        <v>70.72</v>
      </c>
    </row>
    <row r="1926" spans="2:77" x14ac:dyDescent="0.35">
      <c r="B1926">
        <v>2055</v>
      </c>
      <c r="C1926" t="s">
        <v>2161</v>
      </c>
      <c r="D1926">
        <v>1297</v>
      </c>
      <c r="E1926">
        <v>0</v>
      </c>
      <c r="F1926">
        <v>8784</v>
      </c>
      <c r="G1926">
        <v>673</v>
      </c>
      <c r="H1926">
        <v>92.34</v>
      </c>
      <c r="I1926" t="s">
        <v>98</v>
      </c>
      <c r="J1926">
        <v>0.05</v>
      </c>
      <c r="K1926">
        <v>0.06</v>
      </c>
      <c r="L1926">
        <v>0.05</v>
      </c>
      <c r="M1926">
        <v>0</v>
      </c>
      <c r="N1926">
        <v>0.24</v>
      </c>
      <c r="O1926">
        <v>0.18</v>
      </c>
      <c r="P1926">
        <v>0.03</v>
      </c>
      <c r="Q1926">
        <v>21469</v>
      </c>
      <c r="R1926">
        <v>14</v>
      </c>
      <c r="S1926">
        <v>-1</v>
      </c>
      <c r="T1926" t="s">
        <v>77</v>
      </c>
      <c r="U1926" t="s">
        <v>78</v>
      </c>
      <c r="V1926" s="1">
        <v>26304</v>
      </c>
      <c r="W1926">
        <v>0</v>
      </c>
      <c r="X1926" s="1">
        <v>1096</v>
      </c>
      <c r="Y1926" s="1">
        <v>1096</v>
      </c>
      <c r="Z1926" t="s">
        <v>90</v>
      </c>
      <c r="AA1926" t="s">
        <v>91</v>
      </c>
      <c r="AB1926" s="2">
        <v>42370</v>
      </c>
      <c r="AC1926" s="2">
        <v>42643</v>
      </c>
      <c r="AD1926" s="2">
        <v>42644</v>
      </c>
      <c r="AE1926" s="2">
        <v>42735</v>
      </c>
      <c r="AF1926">
        <v>274</v>
      </c>
      <c r="AG1926">
        <v>92</v>
      </c>
      <c r="AH1926" t="s">
        <v>92</v>
      </c>
      <c r="AI1926">
        <v>17.239999999999998</v>
      </c>
      <c r="AJ1926">
        <v>44.96</v>
      </c>
      <c r="AK1926">
        <v>0</v>
      </c>
      <c r="AL1926">
        <v>31.85</v>
      </c>
      <c r="AM1926">
        <v>16.66</v>
      </c>
      <c r="AN1926">
        <v>41.69</v>
      </c>
      <c r="AO1926">
        <v>16.309999999999999</v>
      </c>
      <c r="AP1926">
        <v>36.75</v>
      </c>
      <c r="AQ1926">
        <v>3.13</v>
      </c>
      <c r="AR1926">
        <v>38.340000000000003</v>
      </c>
      <c r="AS1926" t="s">
        <v>93</v>
      </c>
      <c r="AT1926" s="2">
        <v>42370</v>
      </c>
      <c r="AU1926" s="2">
        <v>42643</v>
      </c>
      <c r="AV1926">
        <v>0</v>
      </c>
      <c r="AW1926">
        <v>91</v>
      </c>
      <c r="AX1926">
        <v>274</v>
      </c>
      <c r="AY1926">
        <v>92</v>
      </c>
      <c r="AZ1926">
        <v>17.940000000000001</v>
      </c>
      <c r="BA1926">
        <v>44.96</v>
      </c>
      <c r="BB1926">
        <v>0</v>
      </c>
      <c r="BC1926">
        <v>31.85</v>
      </c>
      <c r="BD1926">
        <v>39.9</v>
      </c>
      <c r="BE1926">
        <v>41.13</v>
      </c>
      <c r="BF1926">
        <v>30.91</v>
      </c>
      <c r="BG1926">
        <v>36.549999999999997</v>
      </c>
      <c r="BH1926" t="s">
        <v>94</v>
      </c>
      <c r="BI1926" t="s">
        <v>91</v>
      </c>
      <c r="BJ1926" s="2">
        <v>42370</v>
      </c>
      <c r="BK1926" s="2">
        <v>42643</v>
      </c>
      <c r="BL1926" s="2">
        <v>42644</v>
      </c>
      <c r="BM1926" s="2">
        <v>42735</v>
      </c>
      <c r="BN1926">
        <v>274</v>
      </c>
      <c r="BO1926">
        <v>92</v>
      </c>
      <c r="BP1926">
        <v>31.98</v>
      </c>
      <c r="BQ1926">
        <v>44.96</v>
      </c>
      <c r="BR1926">
        <v>0</v>
      </c>
      <c r="BS1926">
        <v>31.85</v>
      </c>
      <c r="BT1926">
        <v>16.66</v>
      </c>
      <c r="BU1926">
        <v>43.94</v>
      </c>
      <c r="BV1926">
        <v>0</v>
      </c>
      <c r="BW1926">
        <v>12.82</v>
      </c>
      <c r="BX1926">
        <v>14.18</v>
      </c>
      <c r="BY1926" s="3">
        <v>71.12</v>
      </c>
    </row>
    <row r="1927" spans="2:77" x14ac:dyDescent="0.35">
      <c r="B1927">
        <v>689</v>
      </c>
      <c r="C1927" t="s">
        <v>790</v>
      </c>
      <c r="D1927">
        <v>499</v>
      </c>
      <c r="E1927">
        <v>0</v>
      </c>
      <c r="F1927">
        <v>8782</v>
      </c>
      <c r="G1927">
        <v>11</v>
      </c>
      <c r="H1927">
        <v>99.87</v>
      </c>
      <c r="I1927" t="s">
        <v>76</v>
      </c>
      <c r="J1927">
        <v>0.12</v>
      </c>
      <c r="K1927">
        <v>0.14000000000000001</v>
      </c>
      <c r="L1927">
        <v>0.1</v>
      </c>
      <c r="M1927">
        <v>-0.32</v>
      </c>
      <c r="N1927">
        <v>-0.15</v>
      </c>
      <c r="O1927">
        <v>-0.16</v>
      </c>
      <c r="P1927">
        <v>0.57999999999999996</v>
      </c>
      <c r="Q1927">
        <v>376507</v>
      </c>
      <c r="R1927">
        <v>3</v>
      </c>
      <c r="S1927">
        <v>-1</v>
      </c>
      <c r="T1927" t="s">
        <v>102</v>
      </c>
      <c r="U1927" t="s">
        <v>78</v>
      </c>
      <c r="V1927" s="1">
        <v>26302</v>
      </c>
      <c r="W1927">
        <v>0</v>
      </c>
      <c r="X1927" s="1">
        <v>1096</v>
      </c>
      <c r="Y1927" s="1">
        <v>1096</v>
      </c>
      <c r="Z1927" t="s">
        <v>90</v>
      </c>
      <c r="AA1927" t="s">
        <v>91</v>
      </c>
      <c r="AB1927" s="2">
        <v>42370</v>
      </c>
      <c r="AC1927" s="2">
        <v>42643</v>
      </c>
      <c r="AD1927" s="2">
        <v>42644</v>
      </c>
      <c r="AE1927" s="2">
        <v>42735</v>
      </c>
      <c r="AF1927">
        <v>274</v>
      </c>
      <c r="AG1927">
        <v>92</v>
      </c>
      <c r="AH1927" t="s">
        <v>92</v>
      </c>
      <c r="AI1927">
        <v>403.97</v>
      </c>
      <c r="AJ1927">
        <v>403.49</v>
      </c>
      <c r="AK1927">
        <v>4.6500000000000004</v>
      </c>
      <c r="AL1927">
        <v>24.09</v>
      </c>
      <c r="AM1927">
        <v>64.540000000000006</v>
      </c>
      <c r="AN1927">
        <v>545.99</v>
      </c>
      <c r="AO1927">
        <v>198.99</v>
      </c>
      <c r="AP1927">
        <v>406.66</v>
      </c>
      <c r="AQ1927">
        <v>118.92</v>
      </c>
      <c r="AR1927">
        <v>101.29</v>
      </c>
      <c r="AS1927" t="s">
        <v>93</v>
      </c>
      <c r="AT1927" s="2">
        <v>42370</v>
      </c>
      <c r="AU1927" s="2">
        <v>42643</v>
      </c>
      <c r="AV1927">
        <v>0</v>
      </c>
      <c r="AW1927">
        <v>91</v>
      </c>
      <c r="AX1927">
        <v>274</v>
      </c>
      <c r="AY1927">
        <v>92</v>
      </c>
      <c r="AZ1927">
        <v>742.64</v>
      </c>
      <c r="BA1927">
        <v>403.49</v>
      </c>
      <c r="BB1927">
        <v>4.6500000000000004</v>
      </c>
      <c r="BC1927">
        <v>24.09</v>
      </c>
      <c r="BD1927">
        <v>186.2</v>
      </c>
      <c r="BE1927" s="1">
        <v>1109.4100000000001</v>
      </c>
      <c r="BF1927">
        <v>407.79</v>
      </c>
      <c r="BG1927">
        <v>725.64</v>
      </c>
      <c r="BH1927" t="s">
        <v>94</v>
      </c>
      <c r="BI1927" t="s">
        <v>91</v>
      </c>
      <c r="BJ1927" s="2">
        <v>42370</v>
      </c>
      <c r="BK1927" s="2">
        <v>42643</v>
      </c>
      <c r="BL1927" s="2">
        <v>42644</v>
      </c>
      <c r="BM1927" s="2">
        <v>42735</v>
      </c>
      <c r="BN1927">
        <v>274</v>
      </c>
      <c r="BO1927">
        <v>92</v>
      </c>
      <c r="BP1927">
        <v>284.23</v>
      </c>
      <c r="BQ1927">
        <v>403.49</v>
      </c>
      <c r="BR1927">
        <v>4.6500000000000004</v>
      </c>
      <c r="BS1927">
        <v>24.09</v>
      </c>
      <c r="BT1927">
        <v>64.540000000000006</v>
      </c>
      <c r="BU1927">
        <v>535.6</v>
      </c>
      <c r="BV1927">
        <v>15.01</v>
      </c>
      <c r="BW1927">
        <v>270.87</v>
      </c>
      <c r="BX1927">
        <v>117.25</v>
      </c>
      <c r="BY1927" s="3">
        <v>71.260000000000005</v>
      </c>
    </row>
    <row r="1928" spans="2:77" x14ac:dyDescent="0.35">
      <c r="B1928">
        <v>2063</v>
      </c>
      <c r="C1928" t="s">
        <v>2169</v>
      </c>
      <c r="D1928">
        <v>1299</v>
      </c>
      <c r="E1928">
        <v>0</v>
      </c>
      <c r="F1928">
        <v>8784</v>
      </c>
      <c r="G1928">
        <v>673</v>
      </c>
      <c r="H1928">
        <v>92.34</v>
      </c>
      <c r="I1928" t="s">
        <v>76</v>
      </c>
      <c r="J1928">
        <v>0.05</v>
      </c>
      <c r="K1928">
        <v>0.06</v>
      </c>
      <c r="L1928">
        <v>0.05</v>
      </c>
      <c r="M1928">
        <v>0</v>
      </c>
      <c r="N1928">
        <v>0.24</v>
      </c>
      <c r="O1928">
        <v>0.18</v>
      </c>
      <c r="P1928">
        <v>0.03</v>
      </c>
      <c r="Q1928">
        <v>25401</v>
      </c>
      <c r="R1928">
        <v>14</v>
      </c>
      <c r="S1928">
        <v>-1</v>
      </c>
      <c r="T1928" t="s">
        <v>77</v>
      </c>
      <c r="U1928" t="s">
        <v>78</v>
      </c>
      <c r="V1928" s="1">
        <v>26304</v>
      </c>
      <c r="W1928">
        <v>0</v>
      </c>
      <c r="X1928" s="1">
        <v>1096</v>
      </c>
      <c r="Y1928" s="1">
        <v>1096</v>
      </c>
      <c r="Z1928" t="s">
        <v>90</v>
      </c>
      <c r="AA1928" t="s">
        <v>91</v>
      </c>
      <c r="AB1928" s="2">
        <v>42370</v>
      </c>
      <c r="AC1928" s="2">
        <v>42643</v>
      </c>
      <c r="AD1928" s="2">
        <v>42644</v>
      </c>
      <c r="AE1928" s="2">
        <v>42735</v>
      </c>
      <c r="AF1928">
        <v>274</v>
      </c>
      <c r="AG1928">
        <v>92</v>
      </c>
      <c r="AH1928" t="s">
        <v>92</v>
      </c>
      <c r="AI1928">
        <v>20.73</v>
      </c>
      <c r="AJ1928">
        <v>53.19</v>
      </c>
      <c r="AK1928">
        <v>0</v>
      </c>
      <c r="AL1928">
        <v>37.69</v>
      </c>
      <c r="AM1928">
        <v>19.71</v>
      </c>
      <c r="AN1928">
        <v>49.27</v>
      </c>
      <c r="AO1928">
        <v>25.52</v>
      </c>
      <c r="AP1928">
        <v>44.78</v>
      </c>
      <c r="AQ1928">
        <v>3.06</v>
      </c>
      <c r="AR1928">
        <v>38.97</v>
      </c>
      <c r="AS1928" t="s">
        <v>93</v>
      </c>
      <c r="AT1928" s="2">
        <v>42370</v>
      </c>
      <c r="AU1928" s="2">
        <v>42643</v>
      </c>
      <c r="AV1928">
        <v>0</v>
      </c>
      <c r="AW1928">
        <v>91</v>
      </c>
      <c r="AX1928">
        <v>274</v>
      </c>
      <c r="AY1928">
        <v>92</v>
      </c>
      <c r="AZ1928">
        <v>21.22</v>
      </c>
      <c r="BA1928">
        <v>53.19</v>
      </c>
      <c r="BB1928">
        <v>0</v>
      </c>
      <c r="BC1928">
        <v>37.69</v>
      </c>
      <c r="BD1928">
        <v>39.89</v>
      </c>
      <c r="BE1928">
        <v>48.7</v>
      </c>
      <c r="BF1928">
        <v>36.520000000000003</v>
      </c>
      <c r="BG1928">
        <v>43.23</v>
      </c>
      <c r="BH1928" t="s">
        <v>94</v>
      </c>
      <c r="BI1928" t="s">
        <v>91</v>
      </c>
      <c r="BJ1928" s="2">
        <v>42370</v>
      </c>
      <c r="BK1928" s="2">
        <v>42643</v>
      </c>
      <c r="BL1928" s="2">
        <v>42644</v>
      </c>
      <c r="BM1928" s="2">
        <v>42735</v>
      </c>
      <c r="BN1928">
        <v>274</v>
      </c>
      <c r="BO1928">
        <v>92</v>
      </c>
      <c r="BP1928">
        <v>38.1</v>
      </c>
      <c r="BQ1928">
        <v>53.19</v>
      </c>
      <c r="BR1928">
        <v>0</v>
      </c>
      <c r="BS1928">
        <v>37.69</v>
      </c>
      <c r="BT1928">
        <v>19.71</v>
      </c>
      <c r="BU1928">
        <v>53.04</v>
      </c>
      <c r="BV1928">
        <v>-0.59</v>
      </c>
      <c r="BW1928">
        <v>14.88</v>
      </c>
      <c r="BX1928">
        <v>16.850000000000001</v>
      </c>
      <c r="BY1928" s="3">
        <v>71.63</v>
      </c>
    </row>
    <row r="1929" spans="2:77" x14ac:dyDescent="0.35">
      <c r="B1929">
        <v>1181</v>
      </c>
      <c r="C1929" t="s">
        <v>1287</v>
      </c>
      <c r="D1929">
        <v>896</v>
      </c>
      <c r="E1929">
        <v>2</v>
      </c>
      <c r="F1929">
        <v>8779</v>
      </c>
      <c r="G1929">
        <v>566</v>
      </c>
      <c r="H1929">
        <v>93.55</v>
      </c>
      <c r="I1929" t="s">
        <v>76</v>
      </c>
      <c r="J1929">
        <v>-0.42</v>
      </c>
      <c r="K1929">
        <v>-0.57999999999999996</v>
      </c>
      <c r="L1929">
        <v>-0.38</v>
      </c>
      <c r="M1929">
        <v>-0.24</v>
      </c>
      <c r="N1929">
        <v>-0.48</v>
      </c>
      <c r="O1929">
        <v>-0.12</v>
      </c>
      <c r="P1929">
        <v>-0.12</v>
      </c>
      <c r="Q1929">
        <v>245637</v>
      </c>
      <c r="R1929">
        <v>9</v>
      </c>
      <c r="S1929">
        <v>-1</v>
      </c>
      <c r="T1929" t="s">
        <v>83</v>
      </c>
      <c r="U1929" t="s">
        <v>1042</v>
      </c>
      <c r="V1929" s="1">
        <v>26299</v>
      </c>
      <c r="W1929">
        <v>2</v>
      </c>
      <c r="X1929" s="1">
        <v>1096</v>
      </c>
      <c r="Y1929" s="1">
        <v>1096</v>
      </c>
      <c r="Z1929" t="s">
        <v>90</v>
      </c>
      <c r="AA1929" t="s">
        <v>91</v>
      </c>
      <c r="AB1929" s="2">
        <v>42370</v>
      </c>
      <c r="AC1929" s="2">
        <v>42643</v>
      </c>
      <c r="AD1929" s="2">
        <v>42644</v>
      </c>
      <c r="AE1929" s="2">
        <v>42735</v>
      </c>
      <c r="AF1929">
        <v>274</v>
      </c>
      <c r="AG1929">
        <v>92</v>
      </c>
      <c r="AH1929" t="s">
        <v>92</v>
      </c>
      <c r="AI1929">
        <v>86.24</v>
      </c>
      <c r="AJ1929">
        <v>170.04</v>
      </c>
      <c r="AK1929">
        <v>14.23</v>
      </c>
      <c r="AL1929">
        <v>52.47</v>
      </c>
      <c r="AM1929">
        <v>31.35</v>
      </c>
      <c r="AN1929">
        <v>277.58999999999997</v>
      </c>
      <c r="AO1929">
        <v>27.02</v>
      </c>
      <c r="AP1929">
        <v>113.76</v>
      </c>
      <c r="AQ1929">
        <v>66.33</v>
      </c>
      <c r="AR1929">
        <v>55.35</v>
      </c>
      <c r="AS1929" t="s">
        <v>93</v>
      </c>
      <c r="AT1929" s="2">
        <v>42370</v>
      </c>
      <c r="AU1929" s="2">
        <v>42643</v>
      </c>
      <c r="AV1929">
        <v>0</v>
      </c>
      <c r="AW1929">
        <v>91</v>
      </c>
      <c r="AX1929">
        <v>274</v>
      </c>
      <c r="AY1929">
        <v>92</v>
      </c>
      <c r="AZ1929">
        <v>68.25</v>
      </c>
      <c r="BA1929">
        <v>170.04</v>
      </c>
      <c r="BB1929">
        <v>14.23</v>
      </c>
      <c r="BC1929">
        <v>52.47</v>
      </c>
      <c r="BD1929">
        <v>43.8</v>
      </c>
      <c r="BE1929">
        <v>229.05</v>
      </c>
      <c r="BF1929">
        <v>33.11</v>
      </c>
      <c r="BG1929">
        <v>104.74</v>
      </c>
      <c r="BH1929" t="s">
        <v>94</v>
      </c>
      <c r="BI1929" t="s">
        <v>91</v>
      </c>
      <c r="BJ1929" s="2">
        <v>42370</v>
      </c>
      <c r="BK1929" s="2">
        <v>42643</v>
      </c>
      <c r="BL1929" s="2">
        <v>42644</v>
      </c>
      <c r="BM1929" s="2">
        <v>42735</v>
      </c>
      <c r="BN1929">
        <v>274</v>
      </c>
      <c r="BO1929">
        <v>92</v>
      </c>
      <c r="BP1929">
        <v>111.91</v>
      </c>
      <c r="BQ1929">
        <v>170.04</v>
      </c>
      <c r="BR1929">
        <v>14.23</v>
      </c>
      <c r="BS1929">
        <v>52.47</v>
      </c>
      <c r="BT1929">
        <v>31.35</v>
      </c>
      <c r="BU1929">
        <v>394.52</v>
      </c>
      <c r="BV1929">
        <v>32.159999999999997</v>
      </c>
      <c r="BW1929">
        <v>113.5</v>
      </c>
      <c r="BX1929">
        <v>96.58</v>
      </c>
      <c r="BY1929" s="3">
        <v>71.83</v>
      </c>
    </row>
    <row r="1930" spans="2:77" x14ac:dyDescent="0.35">
      <c r="B1930">
        <v>162</v>
      </c>
      <c r="C1930" t="s">
        <v>257</v>
      </c>
      <c r="D1930">
        <v>130</v>
      </c>
      <c r="E1930">
        <v>0</v>
      </c>
      <c r="F1930">
        <v>8784</v>
      </c>
      <c r="G1930">
        <v>0</v>
      </c>
      <c r="H1930">
        <v>100</v>
      </c>
      <c r="I1930" t="s">
        <v>86</v>
      </c>
      <c r="J1930">
        <v>-0.02</v>
      </c>
      <c r="K1930">
        <v>-0.02</v>
      </c>
      <c r="L1930">
        <v>-0.02</v>
      </c>
      <c r="M1930">
        <v>0.25</v>
      </c>
      <c r="N1930">
        <v>0.3</v>
      </c>
      <c r="O1930">
        <v>0.42</v>
      </c>
      <c r="P1930">
        <v>-0.13</v>
      </c>
      <c r="Q1930">
        <v>62893</v>
      </c>
      <c r="R1930">
        <v>1</v>
      </c>
      <c r="S1930">
        <v>16</v>
      </c>
      <c r="T1930" t="s">
        <v>96</v>
      </c>
      <c r="U1930" t="s">
        <v>78</v>
      </c>
      <c r="V1930" s="1">
        <v>26304</v>
      </c>
      <c r="W1930">
        <v>0</v>
      </c>
      <c r="X1930" s="1">
        <v>1096</v>
      </c>
      <c r="Y1930" s="1">
        <v>1096</v>
      </c>
      <c r="Z1930" t="s">
        <v>90</v>
      </c>
      <c r="AA1930" t="s">
        <v>91</v>
      </c>
      <c r="AB1930" s="2">
        <v>42370</v>
      </c>
      <c r="AC1930" s="2">
        <v>42643</v>
      </c>
      <c r="AD1930" s="2">
        <v>42644</v>
      </c>
      <c r="AE1930" s="2">
        <v>42735</v>
      </c>
      <c r="AF1930">
        <v>274</v>
      </c>
      <c r="AG1930">
        <v>92</v>
      </c>
      <c r="AH1930" t="s">
        <v>92</v>
      </c>
      <c r="AI1930">
        <v>8.31</v>
      </c>
      <c r="AJ1930">
        <v>39.9</v>
      </c>
      <c r="AK1930">
        <v>29.14</v>
      </c>
      <c r="AL1930">
        <v>34.28</v>
      </c>
      <c r="AM1930">
        <v>2.3199999999999998</v>
      </c>
      <c r="AN1930">
        <v>28.21</v>
      </c>
      <c r="AO1930">
        <v>25.71</v>
      </c>
      <c r="AP1930">
        <v>26.37</v>
      </c>
      <c r="AQ1930">
        <v>0.57999999999999996</v>
      </c>
      <c r="AR1930">
        <v>77.23</v>
      </c>
      <c r="AS1930" t="s">
        <v>93</v>
      </c>
      <c r="AT1930" s="2">
        <v>42370</v>
      </c>
      <c r="AU1930" s="2">
        <v>42643</v>
      </c>
      <c r="AV1930">
        <v>0</v>
      </c>
      <c r="AW1930">
        <v>91</v>
      </c>
      <c r="AX1930">
        <v>274</v>
      </c>
      <c r="AY1930">
        <v>92</v>
      </c>
      <c r="AZ1930">
        <v>7.73</v>
      </c>
      <c r="BA1930">
        <v>39.9</v>
      </c>
      <c r="BB1930">
        <v>29.14</v>
      </c>
      <c r="BC1930">
        <v>34.28</v>
      </c>
      <c r="BD1930">
        <v>71.89</v>
      </c>
      <c r="BE1930">
        <v>29.07</v>
      </c>
      <c r="BF1930">
        <v>25.66</v>
      </c>
      <c r="BG1930">
        <v>26.93</v>
      </c>
      <c r="BH1930" t="s">
        <v>94</v>
      </c>
      <c r="BI1930" t="s">
        <v>91</v>
      </c>
      <c r="BJ1930" s="2">
        <v>42370</v>
      </c>
      <c r="BK1930" s="2">
        <v>42643</v>
      </c>
      <c r="BL1930" s="2">
        <v>42644</v>
      </c>
      <c r="BM1930" s="2">
        <v>42735</v>
      </c>
      <c r="BN1930">
        <v>274</v>
      </c>
      <c r="BO1930">
        <v>92</v>
      </c>
      <c r="BP1930">
        <v>7.87</v>
      </c>
      <c r="BQ1930">
        <v>39.9</v>
      </c>
      <c r="BR1930">
        <v>29.14</v>
      </c>
      <c r="BS1930">
        <v>34.28</v>
      </c>
      <c r="BT1930">
        <v>2.3199999999999998</v>
      </c>
      <c r="BU1930">
        <v>29.43</v>
      </c>
      <c r="BV1930">
        <v>22.02</v>
      </c>
      <c r="BW1930">
        <v>26.91</v>
      </c>
      <c r="BX1930">
        <v>1.7</v>
      </c>
      <c r="BY1930" s="3">
        <v>73.13</v>
      </c>
    </row>
    <row r="1931" spans="2:77" x14ac:dyDescent="0.35">
      <c r="B1931">
        <v>2351</v>
      </c>
      <c r="C1931" t="s">
        <v>2457</v>
      </c>
      <c r="D1931">
        <v>1428</v>
      </c>
      <c r="E1931">
        <v>0</v>
      </c>
      <c r="F1931">
        <v>7380</v>
      </c>
      <c r="G1931">
        <v>0</v>
      </c>
      <c r="H1931">
        <v>100</v>
      </c>
      <c r="I1931" t="s">
        <v>76</v>
      </c>
      <c r="J1931">
        <v>0.36</v>
      </c>
      <c r="K1931">
        <v>0.53</v>
      </c>
      <c r="L1931">
        <v>0.32</v>
      </c>
      <c r="M1931">
        <v>-0.03</v>
      </c>
      <c r="N1931">
        <v>0.23</v>
      </c>
      <c r="O1931">
        <v>-0.13</v>
      </c>
      <c r="P1931">
        <v>0.28999999999999998</v>
      </c>
      <c r="Q1931">
        <v>28432</v>
      </c>
      <c r="R1931">
        <v>15</v>
      </c>
      <c r="S1931">
        <v>-1</v>
      </c>
      <c r="T1931" t="s">
        <v>77</v>
      </c>
      <c r="U1931" t="s">
        <v>78</v>
      </c>
      <c r="V1931" s="1">
        <v>24900</v>
      </c>
      <c r="W1931">
        <v>0</v>
      </c>
      <c r="X1931" s="1">
        <v>1096</v>
      </c>
      <c r="Y1931" s="1">
        <v>1045</v>
      </c>
      <c r="Z1931" t="s">
        <v>90</v>
      </c>
      <c r="AA1931" t="s">
        <v>91</v>
      </c>
      <c r="AB1931" s="2">
        <v>42370</v>
      </c>
      <c r="AC1931" s="2">
        <v>42643</v>
      </c>
      <c r="AD1931" s="2">
        <v>42644</v>
      </c>
      <c r="AE1931" s="2">
        <v>42735</v>
      </c>
      <c r="AF1931">
        <v>227</v>
      </c>
      <c r="AG1931">
        <v>88</v>
      </c>
      <c r="AH1931" t="s">
        <v>92</v>
      </c>
      <c r="AI1931">
        <v>21.38</v>
      </c>
      <c r="AJ1931">
        <v>52.27</v>
      </c>
      <c r="AK1931">
        <v>34.01</v>
      </c>
      <c r="AL1931">
        <v>39.700000000000003</v>
      </c>
      <c r="AM1931">
        <v>4.22</v>
      </c>
      <c r="AN1931">
        <v>67.61</v>
      </c>
      <c r="AO1931">
        <v>53.74</v>
      </c>
      <c r="AP1931">
        <v>60.48</v>
      </c>
      <c r="AQ1931">
        <v>3.95</v>
      </c>
      <c r="AR1931">
        <v>117.08</v>
      </c>
      <c r="AS1931" t="s">
        <v>93</v>
      </c>
      <c r="AT1931" s="2">
        <v>42370</v>
      </c>
      <c r="AU1931" s="2">
        <v>42643</v>
      </c>
      <c r="AV1931">
        <v>0</v>
      </c>
      <c r="AW1931">
        <v>87</v>
      </c>
      <c r="AX1931">
        <v>227</v>
      </c>
      <c r="AY1931">
        <v>88</v>
      </c>
      <c r="AZ1931">
        <v>15.21</v>
      </c>
      <c r="BA1931">
        <v>52.27</v>
      </c>
      <c r="BB1931">
        <v>34.01</v>
      </c>
      <c r="BC1931">
        <v>39.700000000000003</v>
      </c>
      <c r="BD1931">
        <v>83.29</v>
      </c>
      <c r="BE1931">
        <v>58.46</v>
      </c>
      <c r="BF1931">
        <v>50.16</v>
      </c>
      <c r="BG1931">
        <v>54.47</v>
      </c>
      <c r="BH1931" t="s">
        <v>94</v>
      </c>
      <c r="BI1931" t="s">
        <v>91</v>
      </c>
      <c r="BJ1931" s="2">
        <v>42370</v>
      </c>
      <c r="BK1931" s="2">
        <v>42643</v>
      </c>
      <c r="BL1931" s="2">
        <v>42644</v>
      </c>
      <c r="BM1931" s="2">
        <v>42735</v>
      </c>
      <c r="BN1931">
        <v>227</v>
      </c>
      <c r="BO1931">
        <v>88</v>
      </c>
      <c r="BP1931">
        <v>13.51</v>
      </c>
      <c r="BQ1931">
        <v>52.27</v>
      </c>
      <c r="BR1931">
        <v>34.01</v>
      </c>
      <c r="BS1931">
        <v>39.700000000000003</v>
      </c>
      <c r="BT1931">
        <v>4.22</v>
      </c>
      <c r="BU1931">
        <v>62.15</v>
      </c>
      <c r="BV1931">
        <v>44.65</v>
      </c>
      <c r="BW1931">
        <v>52.43</v>
      </c>
      <c r="BX1931">
        <v>4.67</v>
      </c>
      <c r="BY1931" s="3">
        <v>74</v>
      </c>
    </row>
    <row r="1932" spans="2:77" x14ac:dyDescent="0.35">
      <c r="B1932">
        <v>862</v>
      </c>
      <c r="C1932" t="s">
        <v>964</v>
      </c>
      <c r="D1932">
        <v>672</v>
      </c>
      <c r="E1932">
        <v>0</v>
      </c>
      <c r="F1932">
        <v>8784</v>
      </c>
      <c r="G1932">
        <v>23</v>
      </c>
      <c r="H1932">
        <v>99.74</v>
      </c>
      <c r="I1932" t="s">
        <v>965</v>
      </c>
      <c r="J1932">
        <v>0.2</v>
      </c>
      <c r="K1932">
        <v>0.24</v>
      </c>
      <c r="L1932">
        <v>0.18</v>
      </c>
      <c r="M1932">
        <v>-0.01</v>
      </c>
      <c r="N1932">
        <v>0.17</v>
      </c>
      <c r="O1932">
        <v>0.19</v>
      </c>
      <c r="P1932">
        <v>0.4</v>
      </c>
      <c r="Q1932">
        <v>6329</v>
      </c>
      <c r="R1932">
        <v>5</v>
      </c>
      <c r="S1932">
        <v>2</v>
      </c>
      <c r="T1932" t="s">
        <v>77</v>
      </c>
      <c r="U1932" t="s">
        <v>78</v>
      </c>
      <c r="V1932" s="1">
        <v>26304</v>
      </c>
      <c r="W1932">
        <v>0</v>
      </c>
      <c r="X1932" s="1">
        <v>1096</v>
      </c>
      <c r="Y1932" s="1">
        <v>1096</v>
      </c>
      <c r="Z1932" t="s">
        <v>90</v>
      </c>
      <c r="AA1932" t="s">
        <v>91</v>
      </c>
      <c r="AB1932" s="2">
        <v>42370</v>
      </c>
      <c r="AC1932" s="2">
        <v>42643</v>
      </c>
      <c r="AD1932" s="2">
        <v>42644</v>
      </c>
      <c r="AE1932" s="2">
        <v>42735</v>
      </c>
      <c r="AF1932">
        <v>274</v>
      </c>
      <c r="AG1932">
        <v>92</v>
      </c>
      <c r="AH1932" t="s">
        <v>92</v>
      </c>
      <c r="AI1932">
        <v>2.23</v>
      </c>
      <c r="AJ1932">
        <v>10.4</v>
      </c>
      <c r="AK1932">
        <v>6.51</v>
      </c>
      <c r="AL1932">
        <v>8.01</v>
      </c>
      <c r="AM1932">
        <v>1.24</v>
      </c>
      <c r="AN1932">
        <v>10.15</v>
      </c>
      <c r="AO1932">
        <v>9.4600000000000009</v>
      </c>
      <c r="AP1932">
        <v>9.7799999999999994</v>
      </c>
      <c r="AQ1932">
        <v>0.17</v>
      </c>
      <c r="AR1932">
        <v>57.3</v>
      </c>
      <c r="AS1932" t="s">
        <v>93</v>
      </c>
      <c r="AT1932" s="2">
        <v>42370</v>
      </c>
      <c r="AU1932" s="2">
        <v>42643</v>
      </c>
      <c r="AV1932">
        <v>0</v>
      </c>
      <c r="AW1932">
        <v>91</v>
      </c>
      <c r="AX1932">
        <v>274</v>
      </c>
      <c r="AY1932">
        <v>92</v>
      </c>
      <c r="AZ1932">
        <v>2.12</v>
      </c>
      <c r="BA1932">
        <v>10.4</v>
      </c>
      <c r="BB1932">
        <v>6.51</v>
      </c>
      <c r="BC1932">
        <v>8.01</v>
      </c>
      <c r="BD1932">
        <v>54.36</v>
      </c>
      <c r="BE1932">
        <v>10.27</v>
      </c>
      <c r="BF1932">
        <v>9.19</v>
      </c>
      <c r="BG1932">
        <v>9.66</v>
      </c>
      <c r="BH1932" t="s">
        <v>94</v>
      </c>
      <c r="BI1932" t="s">
        <v>91</v>
      </c>
      <c r="BJ1932" s="2">
        <v>42370</v>
      </c>
      <c r="BK1932" s="2">
        <v>42643</v>
      </c>
      <c r="BL1932" s="2">
        <v>42644</v>
      </c>
      <c r="BM1932" s="2">
        <v>42735</v>
      </c>
      <c r="BN1932">
        <v>274</v>
      </c>
      <c r="BO1932">
        <v>92</v>
      </c>
      <c r="BP1932">
        <v>2.89</v>
      </c>
      <c r="BQ1932">
        <v>10.4</v>
      </c>
      <c r="BR1932">
        <v>6.51</v>
      </c>
      <c r="BS1932">
        <v>8.01</v>
      </c>
      <c r="BT1932">
        <v>1.24</v>
      </c>
      <c r="BU1932">
        <v>10.17</v>
      </c>
      <c r="BV1932">
        <v>0.5</v>
      </c>
      <c r="BW1932">
        <v>7.7</v>
      </c>
      <c r="BX1932">
        <v>2.62</v>
      </c>
      <c r="BY1932" s="3">
        <v>74.239999999999995</v>
      </c>
    </row>
    <row r="1933" spans="2:77" x14ac:dyDescent="0.35">
      <c r="B1933">
        <v>634</v>
      </c>
      <c r="C1933" t="s">
        <v>735</v>
      </c>
      <c r="D1933">
        <v>444</v>
      </c>
      <c r="E1933">
        <v>0</v>
      </c>
      <c r="F1933">
        <v>8782</v>
      </c>
      <c r="G1933">
        <v>0</v>
      </c>
      <c r="H1933">
        <v>100</v>
      </c>
      <c r="I1933" t="s">
        <v>266</v>
      </c>
      <c r="J1933">
        <v>-0.52</v>
      </c>
      <c r="K1933">
        <v>-0.54</v>
      </c>
      <c r="L1933">
        <v>-0.51</v>
      </c>
      <c r="M1933">
        <v>-0.39</v>
      </c>
      <c r="N1933">
        <v>-0.3</v>
      </c>
      <c r="O1933">
        <v>-0.28000000000000003</v>
      </c>
      <c r="P1933">
        <v>0.38</v>
      </c>
      <c r="Q1933">
        <v>12945</v>
      </c>
      <c r="R1933">
        <v>3</v>
      </c>
      <c r="S1933">
        <v>-1</v>
      </c>
      <c r="T1933" t="s">
        <v>77</v>
      </c>
      <c r="U1933" t="s">
        <v>78</v>
      </c>
      <c r="V1933" s="1">
        <v>26302</v>
      </c>
      <c r="W1933">
        <v>0</v>
      </c>
      <c r="X1933" s="1">
        <v>1096</v>
      </c>
      <c r="Y1933" s="1">
        <v>1096</v>
      </c>
      <c r="Z1933" t="s">
        <v>90</v>
      </c>
      <c r="AA1933" t="s">
        <v>91</v>
      </c>
      <c r="AB1933" s="2">
        <v>42370</v>
      </c>
      <c r="AC1933" s="2">
        <v>42643</v>
      </c>
      <c r="AD1933" s="2">
        <v>42644</v>
      </c>
      <c r="AE1933" s="2">
        <v>42735</v>
      </c>
      <c r="AF1933">
        <v>274</v>
      </c>
      <c r="AG1933">
        <v>92</v>
      </c>
      <c r="AH1933" t="s">
        <v>92</v>
      </c>
      <c r="AI1933">
        <v>7.67</v>
      </c>
      <c r="AJ1933">
        <v>6.6</v>
      </c>
      <c r="AK1933">
        <v>3.79</v>
      </c>
      <c r="AL1933">
        <v>5.4</v>
      </c>
      <c r="AM1933">
        <v>0.84</v>
      </c>
      <c r="AN1933">
        <v>4.12</v>
      </c>
      <c r="AO1933">
        <v>-7.6</v>
      </c>
      <c r="AP1933">
        <v>-0.64</v>
      </c>
      <c r="AQ1933">
        <v>4.43</v>
      </c>
      <c r="AR1933">
        <v>272.17</v>
      </c>
      <c r="AS1933" t="s">
        <v>93</v>
      </c>
      <c r="AT1933" s="2">
        <v>42370</v>
      </c>
      <c r="AU1933" s="2">
        <v>42643</v>
      </c>
      <c r="AV1933">
        <v>0</v>
      </c>
      <c r="AW1933">
        <v>91</v>
      </c>
      <c r="AX1933">
        <v>274</v>
      </c>
      <c r="AY1933">
        <v>92</v>
      </c>
      <c r="AZ1933">
        <v>5.43</v>
      </c>
      <c r="BA1933">
        <v>6.6</v>
      </c>
      <c r="BB1933">
        <v>3.79</v>
      </c>
      <c r="BC1933">
        <v>5.4</v>
      </c>
      <c r="BD1933">
        <v>192.68</v>
      </c>
      <c r="BE1933">
        <v>5.8</v>
      </c>
      <c r="BF1933">
        <v>-4.1100000000000003</v>
      </c>
      <c r="BG1933">
        <v>1.89</v>
      </c>
      <c r="BH1933" t="s">
        <v>94</v>
      </c>
      <c r="BI1933" t="s">
        <v>91</v>
      </c>
      <c r="BJ1933" s="2">
        <v>42370</v>
      </c>
      <c r="BK1933" s="2">
        <v>42643</v>
      </c>
      <c r="BL1933" s="2">
        <v>42644</v>
      </c>
      <c r="BM1933" s="2">
        <v>42735</v>
      </c>
      <c r="BN1933">
        <v>274</v>
      </c>
      <c r="BO1933">
        <v>92</v>
      </c>
      <c r="BP1933">
        <v>2.12</v>
      </c>
      <c r="BQ1933">
        <v>6.6</v>
      </c>
      <c r="BR1933">
        <v>3.79</v>
      </c>
      <c r="BS1933">
        <v>5.4</v>
      </c>
      <c r="BT1933">
        <v>0.84</v>
      </c>
      <c r="BU1933">
        <v>10.39</v>
      </c>
      <c r="BV1933">
        <v>4.25</v>
      </c>
      <c r="BW1933">
        <v>7</v>
      </c>
      <c r="BX1933">
        <v>1.02</v>
      </c>
      <c r="BY1933" s="3">
        <v>75.05</v>
      </c>
    </row>
    <row r="1934" spans="2:77" x14ac:dyDescent="0.35">
      <c r="B1934">
        <v>1539</v>
      </c>
      <c r="C1934" t="s">
        <v>1645</v>
      </c>
      <c r="D1934">
        <v>1073</v>
      </c>
      <c r="E1934">
        <v>0</v>
      </c>
      <c r="F1934">
        <v>8784</v>
      </c>
      <c r="G1934">
        <v>1</v>
      </c>
      <c r="H1934">
        <v>99.99</v>
      </c>
      <c r="I1934" t="s">
        <v>98</v>
      </c>
      <c r="J1934">
        <v>-0.32</v>
      </c>
      <c r="K1934">
        <v>-0.34</v>
      </c>
      <c r="L1934">
        <v>-0.32</v>
      </c>
      <c r="M1934">
        <v>-0.02</v>
      </c>
      <c r="N1934">
        <v>0.03</v>
      </c>
      <c r="O1934">
        <v>0.01</v>
      </c>
      <c r="P1934">
        <v>-0.6</v>
      </c>
      <c r="Q1934">
        <v>194111</v>
      </c>
      <c r="R1934">
        <v>13</v>
      </c>
      <c r="S1934">
        <v>-1</v>
      </c>
      <c r="T1934" t="s">
        <v>83</v>
      </c>
      <c r="U1934" t="s">
        <v>78</v>
      </c>
      <c r="V1934" s="1">
        <v>26304</v>
      </c>
      <c r="W1934">
        <v>0</v>
      </c>
      <c r="X1934" s="1">
        <v>1096</v>
      </c>
      <c r="Y1934" s="1">
        <v>1096</v>
      </c>
      <c r="Z1934" t="s">
        <v>90</v>
      </c>
      <c r="AA1934" t="s">
        <v>91</v>
      </c>
      <c r="AB1934" s="2">
        <v>42370</v>
      </c>
      <c r="AC1934" s="2">
        <v>42643</v>
      </c>
      <c r="AD1934" s="2">
        <v>42644</v>
      </c>
      <c r="AE1934" s="2">
        <v>42735</v>
      </c>
      <c r="AF1934">
        <v>274</v>
      </c>
      <c r="AG1934">
        <v>92</v>
      </c>
      <c r="AH1934" t="s">
        <v>92</v>
      </c>
      <c r="AI1934">
        <v>306.5</v>
      </c>
      <c r="AJ1934">
        <v>504.25</v>
      </c>
      <c r="AK1934">
        <v>104.04</v>
      </c>
      <c r="AL1934">
        <v>370.58</v>
      </c>
      <c r="AM1934">
        <v>156.01</v>
      </c>
      <c r="AN1934">
        <v>116.18</v>
      </c>
      <c r="AO1934">
        <v>94.16</v>
      </c>
      <c r="AP1934">
        <v>108.28</v>
      </c>
      <c r="AQ1934">
        <v>6.66</v>
      </c>
      <c r="AR1934">
        <v>76.58</v>
      </c>
      <c r="AS1934" t="s">
        <v>93</v>
      </c>
      <c r="AT1934" s="2">
        <v>42370</v>
      </c>
      <c r="AU1934" s="2">
        <v>42643</v>
      </c>
      <c r="AV1934">
        <v>0</v>
      </c>
      <c r="AW1934">
        <v>91</v>
      </c>
      <c r="AX1934">
        <v>274</v>
      </c>
      <c r="AY1934">
        <v>92</v>
      </c>
      <c r="AZ1934">
        <v>308.48</v>
      </c>
      <c r="BA1934">
        <v>504.25</v>
      </c>
      <c r="BB1934">
        <v>104.04</v>
      </c>
      <c r="BC1934">
        <v>370.58</v>
      </c>
      <c r="BD1934">
        <v>77.08</v>
      </c>
      <c r="BE1934">
        <v>115.77</v>
      </c>
      <c r="BF1934">
        <v>90.6</v>
      </c>
      <c r="BG1934">
        <v>106.05</v>
      </c>
      <c r="BH1934" t="s">
        <v>94</v>
      </c>
      <c r="BI1934" t="s">
        <v>91</v>
      </c>
      <c r="BJ1934" s="2">
        <v>42370</v>
      </c>
      <c r="BK1934" s="2">
        <v>42643</v>
      </c>
      <c r="BL1934" s="2">
        <v>42644</v>
      </c>
      <c r="BM1934" s="2">
        <v>42735</v>
      </c>
      <c r="BN1934">
        <v>274</v>
      </c>
      <c r="BO1934">
        <v>92</v>
      </c>
      <c r="BP1934">
        <v>300.92</v>
      </c>
      <c r="BQ1934">
        <v>504.25</v>
      </c>
      <c r="BR1934">
        <v>104.04</v>
      </c>
      <c r="BS1934">
        <v>370.58</v>
      </c>
      <c r="BT1934">
        <v>156.01</v>
      </c>
      <c r="BU1934">
        <v>120.58</v>
      </c>
      <c r="BV1934">
        <v>104.46</v>
      </c>
      <c r="BW1934">
        <v>113.56</v>
      </c>
      <c r="BX1934">
        <v>4.54</v>
      </c>
      <c r="BY1934" s="3">
        <v>75.19</v>
      </c>
    </row>
    <row r="1935" spans="2:77" x14ac:dyDescent="0.35">
      <c r="B1935">
        <v>2047</v>
      </c>
      <c r="C1935" t="s">
        <v>2153</v>
      </c>
      <c r="D1935">
        <v>1295</v>
      </c>
      <c r="E1935">
        <v>0</v>
      </c>
      <c r="F1935">
        <v>8784</v>
      </c>
      <c r="G1935">
        <v>605</v>
      </c>
      <c r="H1935">
        <v>93.11</v>
      </c>
      <c r="I1935" t="s">
        <v>98</v>
      </c>
      <c r="J1935">
        <v>0.12</v>
      </c>
      <c r="K1935">
        <v>0.13</v>
      </c>
      <c r="L1935">
        <v>0.11</v>
      </c>
      <c r="M1935">
        <v>0.05</v>
      </c>
      <c r="N1935">
        <v>0.33</v>
      </c>
      <c r="O1935">
        <v>0.22</v>
      </c>
      <c r="P1935">
        <v>0.12</v>
      </c>
      <c r="Q1935">
        <v>115676</v>
      </c>
      <c r="R1935">
        <v>14</v>
      </c>
      <c r="S1935">
        <v>-1</v>
      </c>
      <c r="T1935" t="s">
        <v>83</v>
      </c>
      <c r="U1935" t="s">
        <v>78</v>
      </c>
      <c r="V1935" s="1">
        <v>26304</v>
      </c>
      <c r="W1935">
        <v>0</v>
      </c>
      <c r="X1935" s="1">
        <v>1096</v>
      </c>
      <c r="Y1935" s="1">
        <v>1096</v>
      </c>
      <c r="Z1935" t="s">
        <v>90</v>
      </c>
      <c r="AA1935" t="s">
        <v>91</v>
      </c>
      <c r="AB1935" s="2">
        <v>42370</v>
      </c>
      <c r="AC1935" s="2">
        <v>42643</v>
      </c>
      <c r="AD1935" s="2">
        <v>42644</v>
      </c>
      <c r="AE1935" s="2">
        <v>42735</v>
      </c>
      <c r="AF1935">
        <v>274</v>
      </c>
      <c r="AG1935">
        <v>92</v>
      </c>
      <c r="AH1935" t="s">
        <v>92</v>
      </c>
      <c r="AI1935">
        <v>70.22</v>
      </c>
      <c r="AJ1935">
        <v>180.09</v>
      </c>
      <c r="AK1935">
        <v>0</v>
      </c>
      <c r="AL1935">
        <v>122.8</v>
      </c>
      <c r="AM1935">
        <v>65.25</v>
      </c>
      <c r="AN1935">
        <v>180.96</v>
      </c>
      <c r="AO1935">
        <v>61.79</v>
      </c>
      <c r="AP1935">
        <v>155.94</v>
      </c>
      <c r="AQ1935">
        <v>18.5</v>
      </c>
      <c r="AR1935">
        <v>38.99</v>
      </c>
      <c r="AS1935" t="s">
        <v>93</v>
      </c>
      <c r="AT1935" s="2">
        <v>42370</v>
      </c>
      <c r="AU1935" s="2">
        <v>42643</v>
      </c>
      <c r="AV1935">
        <v>0</v>
      </c>
      <c r="AW1935">
        <v>91</v>
      </c>
      <c r="AX1935">
        <v>274</v>
      </c>
      <c r="AY1935">
        <v>92</v>
      </c>
      <c r="AZ1935">
        <v>73.3</v>
      </c>
      <c r="BA1935">
        <v>180.09</v>
      </c>
      <c r="BB1935">
        <v>0</v>
      </c>
      <c r="BC1935">
        <v>122.8</v>
      </c>
      <c r="BD1935">
        <v>40.700000000000003</v>
      </c>
      <c r="BE1935">
        <v>194.53</v>
      </c>
      <c r="BF1935">
        <v>118.75</v>
      </c>
      <c r="BG1935">
        <v>157.31</v>
      </c>
      <c r="BH1935" t="s">
        <v>94</v>
      </c>
      <c r="BI1935" t="s">
        <v>91</v>
      </c>
      <c r="BJ1935" s="2">
        <v>42370</v>
      </c>
      <c r="BK1935" s="2">
        <v>42643</v>
      </c>
      <c r="BL1935" s="2">
        <v>42644</v>
      </c>
      <c r="BM1935" s="2">
        <v>42735</v>
      </c>
      <c r="BN1935">
        <v>274</v>
      </c>
      <c r="BO1935">
        <v>92</v>
      </c>
      <c r="BP1935">
        <v>136.15</v>
      </c>
      <c r="BQ1935">
        <v>180.09</v>
      </c>
      <c r="BR1935">
        <v>0</v>
      </c>
      <c r="BS1935">
        <v>122.8</v>
      </c>
      <c r="BT1935">
        <v>65.25</v>
      </c>
      <c r="BU1935">
        <v>193.91</v>
      </c>
      <c r="BV1935">
        <v>-18.57</v>
      </c>
      <c r="BW1935">
        <v>43.34</v>
      </c>
      <c r="BX1935">
        <v>63.89</v>
      </c>
      <c r="BY1935" s="3">
        <v>75.599999999999994</v>
      </c>
    </row>
    <row r="1936" spans="2:77" x14ac:dyDescent="0.35">
      <c r="B1936">
        <v>2000</v>
      </c>
      <c r="C1936" t="s">
        <v>2106</v>
      </c>
      <c r="D1936">
        <v>1276</v>
      </c>
      <c r="E1936">
        <v>1</v>
      </c>
      <c r="F1936">
        <v>8782</v>
      </c>
      <c r="G1936">
        <v>844</v>
      </c>
      <c r="H1936">
        <v>90.39</v>
      </c>
      <c r="I1936" t="s">
        <v>98</v>
      </c>
      <c r="J1936">
        <v>0.84</v>
      </c>
      <c r="K1936">
        <v>0.81</v>
      </c>
      <c r="L1936">
        <v>0.86</v>
      </c>
      <c r="M1936">
        <v>0.27</v>
      </c>
      <c r="N1936">
        <v>0.79</v>
      </c>
      <c r="O1936">
        <v>0.42</v>
      </c>
      <c r="P1936">
        <v>0.85</v>
      </c>
      <c r="Q1936">
        <v>53860</v>
      </c>
      <c r="R1936">
        <v>14</v>
      </c>
      <c r="S1936">
        <v>-1</v>
      </c>
      <c r="T1936" t="s">
        <v>96</v>
      </c>
      <c r="U1936" t="s">
        <v>89</v>
      </c>
      <c r="V1936" s="1">
        <v>26302</v>
      </c>
      <c r="W1936">
        <v>1</v>
      </c>
      <c r="X1936" s="1">
        <v>1096</v>
      </c>
      <c r="Y1936" s="1">
        <v>1096</v>
      </c>
      <c r="Z1936" t="s">
        <v>90</v>
      </c>
      <c r="AA1936" t="s">
        <v>91</v>
      </c>
      <c r="AB1936" s="2">
        <v>42370</v>
      </c>
      <c r="AC1936" s="2">
        <v>42643</v>
      </c>
      <c r="AD1936" s="2">
        <v>42644</v>
      </c>
      <c r="AE1936" s="2">
        <v>42735</v>
      </c>
      <c r="AF1936">
        <v>274</v>
      </c>
      <c r="AG1936">
        <v>92</v>
      </c>
      <c r="AH1936" t="s">
        <v>92</v>
      </c>
      <c r="AI1936">
        <v>144.69</v>
      </c>
      <c r="AJ1936">
        <v>160.86000000000001</v>
      </c>
      <c r="AK1936">
        <v>39.22</v>
      </c>
      <c r="AL1936">
        <v>70.14</v>
      </c>
      <c r="AM1936">
        <v>30.25</v>
      </c>
      <c r="AN1936">
        <v>250.5</v>
      </c>
      <c r="AO1936">
        <v>161.54</v>
      </c>
      <c r="AP1936">
        <v>208.71</v>
      </c>
      <c r="AQ1936">
        <v>18.600000000000001</v>
      </c>
      <c r="AR1936">
        <v>118.96</v>
      </c>
      <c r="AS1936" t="s">
        <v>93</v>
      </c>
      <c r="AT1936" s="2">
        <v>42370</v>
      </c>
      <c r="AU1936" s="2">
        <v>42643</v>
      </c>
      <c r="AV1936">
        <v>0</v>
      </c>
      <c r="AW1936">
        <v>91</v>
      </c>
      <c r="AX1936">
        <v>274</v>
      </c>
      <c r="AY1936">
        <v>92</v>
      </c>
      <c r="AZ1936">
        <v>114.79</v>
      </c>
      <c r="BA1936">
        <v>160.86000000000001</v>
      </c>
      <c r="BB1936">
        <v>39.22</v>
      </c>
      <c r="BC1936">
        <v>70.14</v>
      </c>
      <c r="BD1936">
        <v>94.37</v>
      </c>
      <c r="BE1936">
        <v>212.99</v>
      </c>
      <c r="BF1936">
        <v>159.66</v>
      </c>
      <c r="BG1936">
        <v>181.33</v>
      </c>
      <c r="BH1936" t="s">
        <v>94</v>
      </c>
      <c r="BI1936" t="s">
        <v>91</v>
      </c>
      <c r="BJ1936" s="2">
        <v>42370</v>
      </c>
      <c r="BK1936" s="2">
        <v>42643</v>
      </c>
      <c r="BL1936" s="2">
        <v>42644</v>
      </c>
      <c r="BM1936" s="2">
        <v>42735</v>
      </c>
      <c r="BN1936">
        <v>274</v>
      </c>
      <c r="BO1936">
        <v>92</v>
      </c>
      <c r="BP1936">
        <v>93.37</v>
      </c>
      <c r="BQ1936">
        <v>160.86000000000001</v>
      </c>
      <c r="BR1936">
        <v>39.22</v>
      </c>
      <c r="BS1936">
        <v>70.14</v>
      </c>
      <c r="BT1936">
        <v>30.25</v>
      </c>
      <c r="BU1936">
        <v>217.69</v>
      </c>
      <c r="BV1936">
        <v>132.05000000000001</v>
      </c>
      <c r="BW1936">
        <v>158.38</v>
      </c>
      <c r="BX1936">
        <v>19.170000000000002</v>
      </c>
      <c r="BY1936" s="3">
        <v>76.760000000000005</v>
      </c>
    </row>
    <row r="1937" spans="2:77" x14ac:dyDescent="0.35">
      <c r="B1937">
        <v>604</v>
      </c>
      <c r="C1937" t="s">
        <v>705</v>
      </c>
      <c r="D1937">
        <v>414</v>
      </c>
      <c r="E1937">
        <v>0</v>
      </c>
      <c r="F1937">
        <v>8782</v>
      </c>
      <c r="G1937">
        <v>2</v>
      </c>
      <c r="H1937">
        <v>99.98</v>
      </c>
      <c r="I1937" t="s">
        <v>101</v>
      </c>
      <c r="J1937">
        <v>0.7</v>
      </c>
      <c r="K1937">
        <v>0.74</v>
      </c>
      <c r="L1937">
        <v>0.68</v>
      </c>
      <c r="M1937">
        <v>-0.19</v>
      </c>
      <c r="N1937">
        <v>0.49</v>
      </c>
      <c r="O1937">
        <v>0.41</v>
      </c>
      <c r="P1937">
        <v>0.71</v>
      </c>
      <c r="Q1937">
        <v>36387</v>
      </c>
      <c r="R1937">
        <v>3</v>
      </c>
      <c r="S1937">
        <v>-1</v>
      </c>
      <c r="T1937" t="s">
        <v>77</v>
      </c>
      <c r="U1937" t="s">
        <v>78</v>
      </c>
      <c r="V1937" s="1">
        <v>26302</v>
      </c>
      <c r="W1937">
        <v>0</v>
      </c>
      <c r="X1937" s="1">
        <v>1096</v>
      </c>
      <c r="Y1937" s="1">
        <v>1096</v>
      </c>
      <c r="Z1937" t="s">
        <v>90</v>
      </c>
      <c r="AA1937" t="s">
        <v>91</v>
      </c>
      <c r="AB1937" s="2">
        <v>42370</v>
      </c>
      <c r="AC1937" s="2">
        <v>42643</v>
      </c>
      <c r="AD1937" s="2">
        <v>42644</v>
      </c>
      <c r="AE1937" s="2">
        <v>42735</v>
      </c>
      <c r="AF1937">
        <v>274</v>
      </c>
      <c r="AG1937">
        <v>92</v>
      </c>
      <c r="AH1937" t="s">
        <v>92</v>
      </c>
      <c r="AI1937">
        <v>36.979999999999997</v>
      </c>
      <c r="AJ1937">
        <v>53.32</v>
      </c>
      <c r="AK1937">
        <v>16.32</v>
      </c>
      <c r="AL1937">
        <v>32.64</v>
      </c>
      <c r="AM1937">
        <v>8.6</v>
      </c>
      <c r="AN1937">
        <v>76.64</v>
      </c>
      <c r="AO1937">
        <v>55.52</v>
      </c>
      <c r="AP1937">
        <v>68.62</v>
      </c>
      <c r="AQ1937">
        <v>4.41</v>
      </c>
      <c r="AR1937">
        <v>99.95</v>
      </c>
      <c r="AS1937" t="s">
        <v>93</v>
      </c>
      <c r="AT1937" s="2">
        <v>42370</v>
      </c>
      <c r="AU1937" s="2">
        <v>42643</v>
      </c>
      <c r="AV1937">
        <v>0</v>
      </c>
      <c r="AW1937">
        <v>91</v>
      </c>
      <c r="AX1937">
        <v>274</v>
      </c>
      <c r="AY1937">
        <v>92</v>
      </c>
      <c r="AZ1937">
        <v>67.150000000000006</v>
      </c>
      <c r="BA1937">
        <v>53.32</v>
      </c>
      <c r="BB1937">
        <v>16.32</v>
      </c>
      <c r="BC1937">
        <v>32.64</v>
      </c>
      <c r="BD1937">
        <v>181.48</v>
      </c>
      <c r="BE1937">
        <v>127.9</v>
      </c>
      <c r="BF1937">
        <v>76.459999999999994</v>
      </c>
      <c r="BG1937">
        <v>97.58</v>
      </c>
      <c r="BH1937" t="s">
        <v>94</v>
      </c>
      <c r="BI1937" t="s">
        <v>91</v>
      </c>
      <c r="BJ1937" s="2">
        <v>42370</v>
      </c>
      <c r="BK1937" s="2">
        <v>42643</v>
      </c>
      <c r="BL1937" s="2">
        <v>42644</v>
      </c>
      <c r="BM1937" s="2">
        <v>42735</v>
      </c>
      <c r="BN1937">
        <v>274</v>
      </c>
      <c r="BO1937">
        <v>92</v>
      </c>
      <c r="BP1937">
        <v>28.68</v>
      </c>
      <c r="BQ1937">
        <v>53.32</v>
      </c>
      <c r="BR1937">
        <v>16.32</v>
      </c>
      <c r="BS1937">
        <v>32.64</v>
      </c>
      <c r="BT1937">
        <v>8.6</v>
      </c>
      <c r="BU1937">
        <v>96.59</v>
      </c>
      <c r="BV1937">
        <v>42.13</v>
      </c>
      <c r="BW1937">
        <v>58.15</v>
      </c>
      <c r="BX1937">
        <v>9.9600000000000009</v>
      </c>
      <c r="BY1937" s="3">
        <v>77.53</v>
      </c>
    </row>
    <row r="1938" spans="2:77" x14ac:dyDescent="0.35">
      <c r="B1938">
        <v>253</v>
      </c>
      <c r="C1938" t="s">
        <v>351</v>
      </c>
      <c r="D1938">
        <v>184</v>
      </c>
      <c r="E1938">
        <v>3</v>
      </c>
      <c r="F1938">
        <v>8781</v>
      </c>
      <c r="G1938">
        <v>1287</v>
      </c>
      <c r="H1938">
        <v>85.34</v>
      </c>
      <c r="I1938" t="s">
        <v>76</v>
      </c>
      <c r="J1938">
        <v>-0.13</v>
      </c>
      <c r="K1938">
        <v>-0.21</v>
      </c>
      <c r="L1938">
        <v>-0.09</v>
      </c>
      <c r="M1938">
        <v>-0.05</v>
      </c>
      <c r="N1938">
        <v>0.01</v>
      </c>
      <c r="O1938">
        <v>-0.31</v>
      </c>
      <c r="P1938">
        <v>-0.54</v>
      </c>
      <c r="Q1938">
        <v>34171</v>
      </c>
      <c r="R1938">
        <v>2</v>
      </c>
      <c r="S1938">
        <v>-1</v>
      </c>
      <c r="T1938" t="s">
        <v>77</v>
      </c>
      <c r="U1938" t="s">
        <v>226</v>
      </c>
      <c r="V1938" s="1">
        <v>26301</v>
      </c>
      <c r="W1938">
        <v>3</v>
      </c>
      <c r="X1938" s="1">
        <v>1096</v>
      </c>
      <c r="Y1938" s="1">
        <v>1096</v>
      </c>
      <c r="Z1938" t="s">
        <v>90</v>
      </c>
      <c r="AA1938" t="s">
        <v>91</v>
      </c>
      <c r="AB1938" s="2">
        <v>42370</v>
      </c>
      <c r="AC1938" s="2">
        <v>42643</v>
      </c>
      <c r="AD1938" s="2">
        <v>42644</v>
      </c>
      <c r="AE1938" s="2">
        <v>42735</v>
      </c>
      <c r="AF1938">
        <v>274</v>
      </c>
      <c r="AG1938">
        <v>92</v>
      </c>
      <c r="AH1938" t="s">
        <v>92</v>
      </c>
      <c r="AI1938">
        <v>4.0599999999999996</v>
      </c>
      <c r="AJ1938">
        <v>20.76</v>
      </c>
      <c r="AK1938">
        <v>5.86</v>
      </c>
      <c r="AL1938">
        <v>12.36</v>
      </c>
      <c r="AM1938">
        <v>3.62</v>
      </c>
      <c r="AN1938">
        <v>15.52</v>
      </c>
      <c r="AO1938">
        <v>6.06</v>
      </c>
      <c r="AP1938">
        <v>10.27</v>
      </c>
      <c r="AQ1938">
        <v>3.31</v>
      </c>
      <c r="AR1938">
        <v>27.25</v>
      </c>
      <c r="AS1938" t="s">
        <v>93</v>
      </c>
      <c r="AT1938" s="2">
        <v>42370</v>
      </c>
      <c r="AU1938" s="2">
        <v>42643</v>
      </c>
      <c r="AV1938">
        <v>0</v>
      </c>
      <c r="AW1938">
        <v>91</v>
      </c>
      <c r="AX1938">
        <v>274</v>
      </c>
      <c r="AY1938">
        <v>92</v>
      </c>
      <c r="AZ1938">
        <v>9.2899999999999991</v>
      </c>
      <c r="BA1938">
        <v>20.76</v>
      </c>
      <c r="BB1938">
        <v>5.86</v>
      </c>
      <c r="BC1938">
        <v>12.36</v>
      </c>
      <c r="BD1938">
        <v>62.35</v>
      </c>
      <c r="BE1938">
        <v>7.35</v>
      </c>
      <c r="BF1938">
        <v>0.09</v>
      </c>
      <c r="BG1938">
        <v>3.83</v>
      </c>
      <c r="BH1938" t="s">
        <v>94</v>
      </c>
      <c r="BI1938" t="s">
        <v>91</v>
      </c>
      <c r="BJ1938" s="2">
        <v>42370</v>
      </c>
      <c r="BK1938" s="2">
        <v>42643</v>
      </c>
      <c r="BL1938" s="2">
        <v>42644</v>
      </c>
      <c r="BM1938" s="2">
        <v>42735</v>
      </c>
      <c r="BN1938">
        <v>274</v>
      </c>
      <c r="BO1938">
        <v>92</v>
      </c>
      <c r="BP1938">
        <v>11.56</v>
      </c>
      <c r="BQ1938">
        <v>20.76</v>
      </c>
      <c r="BR1938">
        <v>5.86</v>
      </c>
      <c r="BS1938">
        <v>12.36</v>
      </c>
      <c r="BT1938">
        <v>3.62</v>
      </c>
      <c r="BU1938">
        <v>9.07</v>
      </c>
      <c r="BV1938">
        <v>-5.26</v>
      </c>
      <c r="BW1938">
        <v>1.95</v>
      </c>
      <c r="BX1938">
        <v>3.05</v>
      </c>
      <c r="BY1938" s="3">
        <v>77.58</v>
      </c>
    </row>
    <row r="1939" spans="2:77" x14ac:dyDescent="0.35">
      <c r="B1939">
        <v>645</v>
      </c>
      <c r="C1939" t="s">
        <v>746</v>
      </c>
      <c r="D1939">
        <v>455</v>
      </c>
      <c r="E1939">
        <v>0</v>
      </c>
      <c r="F1939">
        <v>8782</v>
      </c>
      <c r="G1939">
        <v>0</v>
      </c>
      <c r="H1939">
        <v>100</v>
      </c>
      <c r="I1939" t="s">
        <v>405</v>
      </c>
      <c r="J1939">
        <v>0.67</v>
      </c>
      <c r="K1939">
        <v>0.7</v>
      </c>
      <c r="L1939">
        <v>0.66</v>
      </c>
      <c r="M1939">
        <v>0.12</v>
      </c>
      <c r="N1939">
        <v>0.47</v>
      </c>
      <c r="O1939">
        <v>0.49</v>
      </c>
      <c r="P1939">
        <v>0.59</v>
      </c>
      <c r="Q1939">
        <v>29192</v>
      </c>
      <c r="R1939">
        <v>3</v>
      </c>
      <c r="S1939">
        <v>-1</v>
      </c>
      <c r="T1939" t="s">
        <v>77</v>
      </c>
      <c r="U1939" t="s">
        <v>78</v>
      </c>
      <c r="V1939" s="1">
        <v>26302</v>
      </c>
      <c r="W1939">
        <v>0</v>
      </c>
      <c r="X1939" s="1">
        <v>1096</v>
      </c>
      <c r="Y1939" s="1">
        <v>1096</v>
      </c>
      <c r="Z1939" t="s">
        <v>90</v>
      </c>
      <c r="AA1939" t="s">
        <v>91</v>
      </c>
      <c r="AB1939" s="2">
        <v>42370</v>
      </c>
      <c r="AC1939" s="2">
        <v>42643</v>
      </c>
      <c r="AD1939" s="2">
        <v>42644</v>
      </c>
      <c r="AE1939" s="2">
        <v>42735</v>
      </c>
      <c r="AF1939">
        <v>274</v>
      </c>
      <c r="AG1939">
        <v>92</v>
      </c>
      <c r="AH1939" t="s">
        <v>92</v>
      </c>
      <c r="AI1939">
        <v>14.68</v>
      </c>
      <c r="AJ1939">
        <v>69.069999999999993</v>
      </c>
      <c r="AK1939">
        <v>44.19</v>
      </c>
      <c r="AL1939">
        <v>52.86</v>
      </c>
      <c r="AM1939">
        <v>6.16</v>
      </c>
      <c r="AN1939">
        <v>82.95</v>
      </c>
      <c r="AO1939">
        <v>53.32</v>
      </c>
      <c r="AP1939">
        <v>65.23</v>
      </c>
      <c r="AQ1939">
        <v>9.58</v>
      </c>
      <c r="AR1939">
        <v>59</v>
      </c>
      <c r="AS1939" t="s">
        <v>93</v>
      </c>
      <c r="AT1939" s="2">
        <v>42370</v>
      </c>
      <c r="AU1939" s="2">
        <v>42643</v>
      </c>
      <c r="AV1939">
        <v>0</v>
      </c>
      <c r="AW1939">
        <v>91</v>
      </c>
      <c r="AX1939">
        <v>274</v>
      </c>
      <c r="AY1939">
        <v>92</v>
      </c>
      <c r="AZ1939">
        <v>9.0500000000000007</v>
      </c>
      <c r="BA1939">
        <v>69.069999999999993</v>
      </c>
      <c r="BB1939">
        <v>44.19</v>
      </c>
      <c r="BC1939">
        <v>52.86</v>
      </c>
      <c r="BD1939">
        <v>36.380000000000003</v>
      </c>
      <c r="BE1939">
        <v>73.400000000000006</v>
      </c>
      <c r="BF1939">
        <v>42.39</v>
      </c>
      <c r="BG1939">
        <v>58.4</v>
      </c>
      <c r="BH1939" t="s">
        <v>94</v>
      </c>
      <c r="BI1939" t="s">
        <v>91</v>
      </c>
      <c r="BJ1939" s="2">
        <v>42370</v>
      </c>
      <c r="BK1939" s="2">
        <v>42643</v>
      </c>
      <c r="BL1939" s="2">
        <v>42644</v>
      </c>
      <c r="BM1939" s="2">
        <v>42735</v>
      </c>
      <c r="BN1939">
        <v>274</v>
      </c>
      <c r="BO1939">
        <v>92</v>
      </c>
      <c r="BP1939">
        <v>19.47</v>
      </c>
      <c r="BQ1939">
        <v>69.069999999999993</v>
      </c>
      <c r="BR1939">
        <v>44.19</v>
      </c>
      <c r="BS1939">
        <v>52.86</v>
      </c>
      <c r="BT1939">
        <v>6.16</v>
      </c>
      <c r="BU1939">
        <v>75.22</v>
      </c>
      <c r="BV1939">
        <v>21.89</v>
      </c>
      <c r="BW1939">
        <v>43.24</v>
      </c>
      <c r="BX1939">
        <v>13.54</v>
      </c>
      <c r="BY1939" s="3">
        <v>78.28</v>
      </c>
    </row>
    <row r="1940" spans="2:77" x14ac:dyDescent="0.35">
      <c r="B1940">
        <v>1941</v>
      </c>
      <c r="C1940" t="s">
        <v>2047</v>
      </c>
      <c r="D1940">
        <v>1255</v>
      </c>
      <c r="E1940">
        <v>1</v>
      </c>
      <c r="F1940">
        <v>8784</v>
      </c>
      <c r="G1940">
        <v>122</v>
      </c>
      <c r="H1940">
        <v>98.61</v>
      </c>
      <c r="I1940" t="s">
        <v>98</v>
      </c>
      <c r="J1940">
        <v>0.65</v>
      </c>
      <c r="K1940">
        <v>0.7</v>
      </c>
      <c r="L1940">
        <v>0.66</v>
      </c>
      <c r="M1940">
        <v>-0.12</v>
      </c>
      <c r="N1940">
        <v>0.57999999999999996</v>
      </c>
      <c r="O1940">
        <v>0.4</v>
      </c>
      <c r="P1940">
        <v>0.74</v>
      </c>
      <c r="Q1940">
        <v>23702</v>
      </c>
      <c r="R1940">
        <v>14</v>
      </c>
      <c r="S1940">
        <v>-1</v>
      </c>
      <c r="T1940" t="s">
        <v>77</v>
      </c>
      <c r="U1940" t="s">
        <v>89</v>
      </c>
      <c r="V1940" s="1">
        <v>26304</v>
      </c>
      <c r="W1940">
        <v>1</v>
      </c>
      <c r="X1940" s="1">
        <v>1096</v>
      </c>
      <c r="Y1940" s="1">
        <v>1096</v>
      </c>
      <c r="Z1940" t="s">
        <v>90</v>
      </c>
      <c r="AA1940" t="s">
        <v>91</v>
      </c>
      <c r="AB1940" s="2">
        <v>42370</v>
      </c>
      <c r="AC1940" s="2">
        <v>42643</v>
      </c>
      <c r="AD1940" s="2">
        <v>42644</v>
      </c>
      <c r="AE1940" s="2">
        <v>42735</v>
      </c>
      <c r="AF1940">
        <v>274</v>
      </c>
      <c r="AG1940">
        <v>92</v>
      </c>
      <c r="AH1940" t="s">
        <v>92</v>
      </c>
      <c r="AI1940">
        <v>237.61</v>
      </c>
      <c r="AJ1940">
        <v>215.79</v>
      </c>
      <c r="AK1940">
        <v>39.58</v>
      </c>
      <c r="AL1940">
        <v>113.19</v>
      </c>
      <c r="AM1940">
        <v>34.32</v>
      </c>
      <c r="AN1940">
        <v>399.08</v>
      </c>
      <c r="AO1940">
        <v>241.32</v>
      </c>
      <c r="AP1940">
        <v>347.16</v>
      </c>
      <c r="AQ1940">
        <v>30.32</v>
      </c>
      <c r="AR1940">
        <v>134.85</v>
      </c>
      <c r="AS1940" t="s">
        <v>93</v>
      </c>
      <c r="AT1940" s="2">
        <v>42370</v>
      </c>
      <c r="AU1940" s="2">
        <v>42643</v>
      </c>
      <c r="AV1940">
        <v>0</v>
      </c>
      <c r="AW1940">
        <v>91</v>
      </c>
      <c r="AX1940">
        <v>274</v>
      </c>
      <c r="AY1940">
        <v>92</v>
      </c>
      <c r="AZ1940">
        <v>235.68</v>
      </c>
      <c r="BA1940">
        <v>215.79</v>
      </c>
      <c r="BB1940">
        <v>39.58</v>
      </c>
      <c r="BC1940">
        <v>113.19</v>
      </c>
      <c r="BD1940">
        <v>133.75</v>
      </c>
      <c r="BE1940">
        <v>455.37</v>
      </c>
      <c r="BF1940">
        <v>239.83</v>
      </c>
      <c r="BG1940">
        <v>341.83</v>
      </c>
      <c r="BH1940" t="s">
        <v>94</v>
      </c>
      <c r="BI1940" t="s">
        <v>91</v>
      </c>
      <c r="BJ1940" s="2">
        <v>42370</v>
      </c>
      <c r="BK1940" s="2">
        <v>42643</v>
      </c>
      <c r="BL1940" s="2">
        <v>42644</v>
      </c>
      <c r="BM1940" s="2">
        <v>42735</v>
      </c>
      <c r="BN1940">
        <v>274</v>
      </c>
      <c r="BO1940">
        <v>92</v>
      </c>
      <c r="BP1940">
        <v>142.76</v>
      </c>
      <c r="BQ1940">
        <v>215.79</v>
      </c>
      <c r="BR1940">
        <v>39.58</v>
      </c>
      <c r="BS1940">
        <v>113.19</v>
      </c>
      <c r="BT1940">
        <v>34.32</v>
      </c>
      <c r="BU1940">
        <v>339.71</v>
      </c>
      <c r="BV1940">
        <v>137.26</v>
      </c>
      <c r="BW1940">
        <v>248.4</v>
      </c>
      <c r="BX1940">
        <v>47.52</v>
      </c>
      <c r="BY1940" s="3">
        <v>81.02</v>
      </c>
    </row>
    <row r="1941" spans="2:77" x14ac:dyDescent="0.35">
      <c r="B1941">
        <v>244</v>
      </c>
      <c r="C1941" t="s">
        <v>342</v>
      </c>
      <c r="D1941">
        <v>180</v>
      </c>
      <c r="E1941">
        <v>1</v>
      </c>
      <c r="F1941">
        <v>8781</v>
      </c>
      <c r="G1941">
        <v>1661</v>
      </c>
      <c r="H1941">
        <v>81.08</v>
      </c>
      <c r="I1941" t="s">
        <v>76</v>
      </c>
      <c r="J1941">
        <v>-0.14000000000000001</v>
      </c>
      <c r="K1941">
        <v>-7.0000000000000007E-2</v>
      </c>
      <c r="L1941">
        <v>-0.16</v>
      </c>
      <c r="M1941">
        <v>-0.26</v>
      </c>
      <c r="N1941">
        <v>0.28999999999999998</v>
      </c>
      <c r="O1941">
        <v>-0.06</v>
      </c>
      <c r="P1941">
        <v>-0.23</v>
      </c>
      <c r="Q1941">
        <v>24586</v>
      </c>
      <c r="R1941">
        <v>2</v>
      </c>
      <c r="S1941">
        <v>-1</v>
      </c>
      <c r="T1941" t="s">
        <v>77</v>
      </c>
      <c r="U1941" t="s">
        <v>89</v>
      </c>
      <c r="V1941" s="1">
        <v>26301</v>
      </c>
      <c r="W1941">
        <v>1</v>
      </c>
      <c r="X1941" s="1">
        <v>1096</v>
      </c>
      <c r="Y1941" s="1">
        <v>1096</v>
      </c>
      <c r="Z1941" t="s">
        <v>90</v>
      </c>
      <c r="AA1941" t="s">
        <v>91</v>
      </c>
      <c r="AB1941" s="2">
        <v>42370</v>
      </c>
      <c r="AC1941" s="2">
        <v>42643</v>
      </c>
      <c r="AD1941" s="2">
        <v>42644</v>
      </c>
      <c r="AE1941" s="2">
        <v>42735</v>
      </c>
      <c r="AF1941">
        <v>274</v>
      </c>
      <c r="AG1941">
        <v>92</v>
      </c>
      <c r="AH1941" t="s">
        <v>92</v>
      </c>
      <c r="AI1941">
        <v>41.84</v>
      </c>
      <c r="AJ1941">
        <v>113.88</v>
      </c>
      <c r="AK1941">
        <v>59.82</v>
      </c>
      <c r="AL1941">
        <v>77.37</v>
      </c>
      <c r="AM1941">
        <v>18.559999999999999</v>
      </c>
      <c r="AN1941">
        <v>100.75</v>
      </c>
      <c r="AO1941">
        <v>26.12</v>
      </c>
      <c r="AP1941">
        <v>37.450000000000003</v>
      </c>
      <c r="AQ1941">
        <v>13.88</v>
      </c>
      <c r="AR1941">
        <v>77.41</v>
      </c>
      <c r="AS1941" t="s">
        <v>93</v>
      </c>
      <c r="AT1941" s="2">
        <v>42370</v>
      </c>
      <c r="AU1941" s="2">
        <v>42643</v>
      </c>
      <c r="AV1941">
        <v>0</v>
      </c>
      <c r="AW1941">
        <v>91</v>
      </c>
      <c r="AX1941">
        <v>274</v>
      </c>
      <c r="AY1941">
        <v>92</v>
      </c>
      <c r="AZ1941">
        <v>35.17</v>
      </c>
      <c r="BA1941">
        <v>113.88</v>
      </c>
      <c r="BB1941">
        <v>59.82</v>
      </c>
      <c r="BC1941">
        <v>77.37</v>
      </c>
      <c r="BD1941">
        <v>65.06</v>
      </c>
      <c r="BE1941">
        <v>76.45</v>
      </c>
      <c r="BF1941">
        <v>35.64</v>
      </c>
      <c r="BG1941">
        <v>51.41</v>
      </c>
      <c r="BH1941" t="s">
        <v>94</v>
      </c>
      <c r="BI1941" t="s">
        <v>91</v>
      </c>
      <c r="BJ1941" s="2">
        <v>42370</v>
      </c>
      <c r="BK1941" s="2">
        <v>42643</v>
      </c>
      <c r="BL1941" s="2">
        <v>42644</v>
      </c>
      <c r="BM1941" s="2">
        <v>42735</v>
      </c>
      <c r="BN1941">
        <v>274</v>
      </c>
      <c r="BO1941">
        <v>92</v>
      </c>
      <c r="BP1941">
        <v>43.84</v>
      </c>
      <c r="BQ1941">
        <v>113.88</v>
      </c>
      <c r="BR1941">
        <v>59.82</v>
      </c>
      <c r="BS1941">
        <v>77.37</v>
      </c>
      <c r="BT1941">
        <v>18.559999999999999</v>
      </c>
      <c r="BU1941">
        <v>125.71</v>
      </c>
      <c r="BV1941">
        <v>17.059999999999999</v>
      </c>
      <c r="BW1941">
        <v>104.47</v>
      </c>
      <c r="BX1941">
        <v>25.47</v>
      </c>
      <c r="BY1941" s="3">
        <v>81.099999999999994</v>
      </c>
    </row>
    <row r="1942" spans="2:77" x14ac:dyDescent="0.35">
      <c r="B1942">
        <v>1789</v>
      </c>
      <c r="C1942" t="s">
        <v>1895</v>
      </c>
      <c r="D1942">
        <v>1197</v>
      </c>
      <c r="E1942">
        <v>2</v>
      </c>
      <c r="F1942">
        <v>8784</v>
      </c>
      <c r="G1942">
        <v>478</v>
      </c>
      <c r="H1942">
        <v>94.56</v>
      </c>
      <c r="I1942" t="s">
        <v>1275</v>
      </c>
      <c r="J1942">
        <v>-0.66</v>
      </c>
      <c r="K1942">
        <v>-0.66</v>
      </c>
      <c r="L1942">
        <v>-0.65</v>
      </c>
      <c r="M1942">
        <v>-0.51</v>
      </c>
      <c r="N1942">
        <v>-0.46</v>
      </c>
      <c r="O1942">
        <v>-0.57999999999999996</v>
      </c>
      <c r="P1942">
        <v>-0.7</v>
      </c>
      <c r="Q1942">
        <v>50552</v>
      </c>
      <c r="R1942">
        <v>13</v>
      </c>
      <c r="S1942">
        <v>-1</v>
      </c>
      <c r="T1942" t="s">
        <v>96</v>
      </c>
      <c r="U1942" t="s">
        <v>1042</v>
      </c>
      <c r="V1942" s="1">
        <v>26304</v>
      </c>
      <c r="W1942">
        <v>2</v>
      </c>
      <c r="X1942" s="1">
        <v>1096</v>
      </c>
      <c r="Y1942" s="1">
        <v>1096</v>
      </c>
      <c r="Z1942" t="s">
        <v>90</v>
      </c>
      <c r="AA1942" t="s">
        <v>91</v>
      </c>
      <c r="AB1942" s="2">
        <v>42370</v>
      </c>
      <c r="AC1942" s="2">
        <v>42643</v>
      </c>
      <c r="AD1942" s="2">
        <v>42644</v>
      </c>
      <c r="AE1942" s="2">
        <v>42735</v>
      </c>
      <c r="AF1942">
        <v>274</v>
      </c>
      <c r="AG1942">
        <v>92</v>
      </c>
      <c r="AH1942" t="s">
        <v>92</v>
      </c>
      <c r="AI1942" s="1">
        <v>40720.269999999997</v>
      </c>
      <c r="AJ1942" s="1">
        <v>63093.75</v>
      </c>
      <c r="AK1942" s="1">
        <v>33393.24</v>
      </c>
      <c r="AL1942" s="1">
        <v>45779.41</v>
      </c>
      <c r="AM1942" s="1">
        <v>6096.74</v>
      </c>
      <c r="AN1942" s="1">
        <v>86871.21</v>
      </c>
      <c r="AO1942" s="1">
        <v>-33461.94</v>
      </c>
      <c r="AP1942" s="1">
        <v>31692.48</v>
      </c>
      <c r="AQ1942" s="1">
        <v>39604.67</v>
      </c>
      <c r="AR1942">
        <v>137.1</v>
      </c>
      <c r="AS1942" t="s">
        <v>93</v>
      </c>
      <c r="AT1942" s="2">
        <v>42370</v>
      </c>
      <c r="AU1942" s="2">
        <v>42643</v>
      </c>
      <c r="AV1942">
        <v>0</v>
      </c>
      <c r="AW1942">
        <v>91</v>
      </c>
      <c r="AX1942">
        <v>274</v>
      </c>
      <c r="AY1942">
        <v>92</v>
      </c>
      <c r="AZ1942" s="1">
        <v>34168.980000000003</v>
      </c>
      <c r="BA1942" s="1">
        <v>63093.75</v>
      </c>
      <c r="BB1942" s="1">
        <v>33393.24</v>
      </c>
      <c r="BC1942" s="1">
        <v>45779.41</v>
      </c>
      <c r="BD1942">
        <v>115.05</v>
      </c>
      <c r="BE1942" s="1">
        <v>125600.92</v>
      </c>
      <c r="BF1942" s="1">
        <v>36998.06</v>
      </c>
      <c r="BG1942" s="1">
        <v>70201.679999999993</v>
      </c>
      <c r="BH1942" t="s">
        <v>94</v>
      </c>
      <c r="BI1942" t="s">
        <v>91</v>
      </c>
      <c r="BJ1942" s="2">
        <v>42370</v>
      </c>
      <c r="BK1942" s="2">
        <v>42643</v>
      </c>
      <c r="BL1942" s="2">
        <v>42644</v>
      </c>
      <c r="BM1942" s="2">
        <v>42735</v>
      </c>
      <c r="BN1942">
        <v>274</v>
      </c>
      <c r="BO1942">
        <v>92</v>
      </c>
      <c r="BP1942" s="1">
        <v>24896.880000000001</v>
      </c>
      <c r="BQ1942" s="1">
        <v>63093.75</v>
      </c>
      <c r="BR1942" s="1">
        <v>33393.24</v>
      </c>
      <c r="BS1942" s="1">
        <v>45779.41</v>
      </c>
      <c r="BT1942" s="1">
        <v>6096.74</v>
      </c>
      <c r="BU1942" s="1">
        <v>93955.38</v>
      </c>
      <c r="BV1942" s="1">
        <v>7324.37</v>
      </c>
      <c r="BW1942" s="1">
        <v>60386.92</v>
      </c>
      <c r="BX1942" s="1">
        <v>20596.55</v>
      </c>
      <c r="BY1942" s="3">
        <v>83.83</v>
      </c>
    </row>
    <row r="1943" spans="2:77" x14ac:dyDescent="0.35">
      <c r="B1943">
        <v>421</v>
      </c>
      <c r="C1943" t="s">
        <v>521</v>
      </c>
      <c r="D1943">
        <v>257</v>
      </c>
      <c r="E1943">
        <v>1</v>
      </c>
      <c r="F1943">
        <v>8783</v>
      </c>
      <c r="G1943">
        <v>149</v>
      </c>
      <c r="H1943">
        <v>98.3</v>
      </c>
      <c r="I1943" t="s">
        <v>76</v>
      </c>
      <c r="J1943">
        <v>-0.27</v>
      </c>
      <c r="K1943">
        <v>-0.23</v>
      </c>
      <c r="L1943">
        <v>-0.28000000000000003</v>
      </c>
      <c r="M1943">
        <v>-0.14000000000000001</v>
      </c>
      <c r="N1943">
        <v>-0.28000000000000003</v>
      </c>
      <c r="O1943">
        <v>-0.44</v>
      </c>
      <c r="P1943">
        <v>0.16</v>
      </c>
      <c r="Q1943">
        <v>75650</v>
      </c>
      <c r="R1943">
        <v>2</v>
      </c>
      <c r="S1943">
        <v>-1</v>
      </c>
      <c r="T1943" t="s">
        <v>96</v>
      </c>
      <c r="U1943" t="s">
        <v>89</v>
      </c>
      <c r="V1943" s="1">
        <v>26303</v>
      </c>
      <c r="W1943">
        <v>1</v>
      </c>
      <c r="X1943" s="1">
        <v>1096</v>
      </c>
      <c r="Y1943" s="1">
        <v>1096</v>
      </c>
      <c r="Z1943" t="s">
        <v>90</v>
      </c>
      <c r="AA1943" t="s">
        <v>91</v>
      </c>
      <c r="AB1943" s="2">
        <v>42370</v>
      </c>
      <c r="AC1943" s="2">
        <v>42643</v>
      </c>
      <c r="AD1943" s="2">
        <v>42644</v>
      </c>
      <c r="AE1943" s="2">
        <v>42735</v>
      </c>
      <c r="AF1943">
        <v>274</v>
      </c>
      <c r="AG1943">
        <v>92</v>
      </c>
      <c r="AH1943" t="s">
        <v>92</v>
      </c>
      <c r="AI1943">
        <v>436.32</v>
      </c>
      <c r="AJ1943">
        <v>210.68</v>
      </c>
      <c r="AK1943">
        <v>6.28</v>
      </c>
      <c r="AL1943">
        <v>93.58</v>
      </c>
      <c r="AM1943">
        <v>61.17</v>
      </c>
      <c r="AN1943">
        <v>956.47</v>
      </c>
      <c r="AO1943">
        <v>44.48</v>
      </c>
      <c r="AP1943">
        <v>427.56</v>
      </c>
      <c r="AQ1943">
        <v>243.72</v>
      </c>
      <c r="AR1943">
        <v>213.47</v>
      </c>
      <c r="AS1943" t="s">
        <v>93</v>
      </c>
      <c r="AT1943" s="2">
        <v>42370</v>
      </c>
      <c r="AU1943" s="2">
        <v>42643</v>
      </c>
      <c r="AV1943">
        <v>0</v>
      </c>
      <c r="AW1943">
        <v>91</v>
      </c>
      <c r="AX1943">
        <v>274</v>
      </c>
      <c r="AY1943">
        <v>92</v>
      </c>
      <c r="AZ1943">
        <v>148.68</v>
      </c>
      <c r="BA1943">
        <v>210.68</v>
      </c>
      <c r="BB1943">
        <v>6.28</v>
      </c>
      <c r="BC1943">
        <v>93.58</v>
      </c>
      <c r="BD1943">
        <v>72.739999999999995</v>
      </c>
      <c r="BE1943">
        <v>444.82</v>
      </c>
      <c r="BF1943">
        <v>-283.58</v>
      </c>
      <c r="BG1943">
        <v>114.05</v>
      </c>
      <c r="BH1943" t="s">
        <v>94</v>
      </c>
      <c r="BI1943" t="s">
        <v>91</v>
      </c>
      <c r="BJ1943" s="2">
        <v>42370</v>
      </c>
      <c r="BK1943" s="2">
        <v>42643</v>
      </c>
      <c r="BL1943" s="2">
        <v>42644</v>
      </c>
      <c r="BM1943" s="2">
        <v>42735</v>
      </c>
      <c r="BN1943">
        <v>274</v>
      </c>
      <c r="BO1943">
        <v>92</v>
      </c>
      <c r="BP1943">
        <v>171.66</v>
      </c>
      <c r="BQ1943">
        <v>210.68</v>
      </c>
      <c r="BR1943">
        <v>6.28</v>
      </c>
      <c r="BS1943">
        <v>93.58</v>
      </c>
      <c r="BT1943">
        <v>61.17</v>
      </c>
      <c r="BU1943" s="1">
        <v>1319.69</v>
      </c>
      <c r="BV1943">
        <v>-87.59</v>
      </c>
      <c r="BW1943">
        <v>165.91</v>
      </c>
      <c r="BX1943">
        <v>158.28</v>
      </c>
      <c r="BY1943" s="3">
        <v>83.99</v>
      </c>
    </row>
    <row r="1944" spans="2:77" x14ac:dyDescent="0.35">
      <c r="B1944">
        <v>510</v>
      </c>
      <c r="C1944" t="s">
        <v>611</v>
      </c>
      <c r="D1944">
        <v>320</v>
      </c>
      <c r="E1944">
        <v>0</v>
      </c>
      <c r="F1944">
        <v>8782</v>
      </c>
      <c r="G1944">
        <v>0</v>
      </c>
      <c r="H1944">
        <v>100</v>
      </c>
      <c r="I1944" t="s">
        <v>76</v>
      </c>
      <c r="J1944">
        <v>-0.05</v>
      </c>
      <c r="K1944">
        <v>0.06</v>
      </c>
      <c r="L1944">
        <v>-0.1</v>
      </c>
      <c r="M1944">
        <v>-0.24</v>
      </c>
      <c r="N1944">
        <v>-0.36</v>
      </c>
      <c r="O1944">
        <v>0.13</v>
      </c>
      <c r="P1944">
        <v>0.56999999999999995</v>
      </c>
      <c r="Q1944">
        <v>105500</v>
      </c>
      <c r="R1944">
        <v>3</v>
      </c>
      <c r="S1944">
        <v>-1</v>
      </c>
      <c r="T1944" t="s">
        <v>83</v>
      </c>
      <c r="U1944" t="s">
        <v>78</v>
      </c>
      <c r="V1944" s="1">
        <v>26302</v>
      </c>
      <c r="W1944">
        <v>0</v>
      </c>
      <c r="X1944" s="1">
        <v>1096</v>
      </c>
      <c r="Y1944" s="1">
        <v>1096</v>
      </c>
      <c r="Z1944" t="s">
        <v>90</v>
      </c>
      <c r="AA1944" t="s">
        <v>91</v>
      </c>
      <c r="AB1944" s="2">
        <v>42370</v>
      </c>
      <c r="AC1944" s="2">
        <v>42643</v>
      </c>
      <c r="AD1944" s="2">
        <v>42644</v>
      </c>
      <c r="AE1944" s="2">
        <v>42735</v>
      </c>
      <c r="AF1944">
        <v>274</v>
      </c>
      <c r="AG1944">
        <v>92</v>
      </c>
      <c r="AH1944" t="s">
        <v>92</v>
      </c>
      <c r="AI1944">
        <v>22.79</v>
      </c>
      <c r="AJ1944">
        <v>96.65</v>
      </c>
      <c r="AK1944">
        <v>68.430000000000007</v>
      </c>
      <c r="AL1944">
        <v>82.72</v>
      </c>
      <c r="AM1944">
        <v>7.23</v>
      </c>
      <c r="AN1944">
        <v>114.03</v>
      </c>
      <c r="AO1944">
        <v>97</v>
      </c>
      <c r="AP1944">
        <v>104.29</v>
      </c>
      <c r="AQ1944">
        <v>4.03</v>
      </c>
      <c r="AR1944">
        <v>80.739999999999995</v>
      </c>
      <c r="AS1944" t="s">
        <v>93</v>
      </c>
      <c r="AT1944" s="2">
        <v>42370</v>
      </c>
      <c r="AU1944" s="2">
        <v>42643</v>
      </c>
      <c r="AV1944">
        <v>0</v>
      </c>
      <c r="AW1944">
        <v>91</v>
      </c>
      <c r="AX1944">
        <v>274</v>
      </c>
      <c r="AY1944">
        <v>92</v>
      </c>
      <c r="AZ1944">
        <v>43.48</v>
      </c>
      <c r="BA1944">
        <v>96.65</v>
      </c>
      <c r="BB1944">
        <v>68.430000000000007</v>
      </c>
      <c r="BC1944">
        <v>82.72</v>
      </c>
      <c r="BD1944">
        <v>154.06</v>
      </c>
      <c r="BE1944">
        <v>141.81</v>
      </c>
      <c r="BF1944">
        <v>111.63</v>
      </c>
      <c r="BG1944">
        <v>124.97</v>
      </c>
      <c r="BH1944" t="s">
        <v>94</v>
      </c>
      <c r="BI1944" t="s">
        <v>91</v>
      </c>
      <c r="BJ1944" s="2">
        <v>42370</v>
      </c>
      <c r="BK1944" s="2">
        <v>42643</v>
      </c>
      <c r="BL1944" s="2">
        <v>42644</v>
      </c>
      <c r="BM1944" s="2">
        <v>42735</v>
      </c>
      <c r="BN1944">
        <v>274</v>
      </c>
      <c r="BO1944">
        <v>92</v>
      </c>
      <c r="BP1944">
        <v>24.1</v>
      </c>
      <c r="BQ1944">
        <v>96.65</v>
      </c>
      <c r="BR1944">
        <v>68.430000000000007</v>
      </c>
      <c r="BS1944">
        <v>82.72</v>
      </c>
      <c r="BT1944">
        <v>7.23</v>
      </c>
      <c r="BU1944">
        <v>121.96</v>
      </c>
      <c r="BV1944">
        <v>87.15</v>
      </c>
      <c r="BW1944">
        <v>104.83</v>
      </c>
      <c r="BX1944">
        <v>9.61</v>
      </c>
      <c r="BY1944" s="3">
        <v>85.39</v>
      </c>
    </row>
    <row r="1945" spans="2:77" x14ac:dyDescent="0.35">
      <c r="B1945">
        <v>283</v>
      </c>
      <c r="C1945" t="s">
        <v>382</v>
      </c>
      <c r="D1945">
        <v>199</v>
      </c>
      <c r="E1945">
        <v>0</v>
      </c>
      <c r="F1945">
        <v>8781</v>
      </c>
      <c r="G1945">
        <v>6</v>
      </c>
      <c r="H1945">
        <v>99.93</v>
      </c>
      <c r="I1945" t="s">
        <v>155</v>
      </c>
      <c r="J1945">
        <v>0.19</v>
      </c>
      <c r="K1945">
        <v>0.24</v>
      </c>
      <c r="L1945">
        <v>0.17</v>
      </c>
      <c r="M1945">
        <v>0.09</v>
      </c>
      <c r="N1945">
        <v>0</v>
      </c>
      <c r="O1945">
        <v>0.08</v>
      </c>
      <c r="P1945">
        <v>0.39</v>
      </c>
      <c r="Q1945">
        <v>405083</v>
      </c>
      <c r="R1945">
        <v>2</v>
      </c>
      <c r="S1945">
        <v>-1</v>
      </c>
      <c r="T1945" t="s">
        <v>102</v>
      </c>
      <c r="U1945" t="s">
        <v>78</v>
      </c>
      <c r="V1945" s="1">
        <v>26301</v>
      </c>
      <c r="W1945">
        <v>0</v>
      </c>
      <c r="X1945" s="1">
        <v>1096</v>
      </c>
      <c r="Y1945" s="1">
        <v>1096</v>
      </c>
      <c r="Z1945" t="s">
        <v>90</v>
      </c>
      <c r="AA1945" t="s">
        <v>91</v>
      </c>
      <c r="AB1945" s="2">
        <v>42370</v>
      </c>
      <c r="AC1945" s="2">
        <v>42643</v>
      </c>
      <c r="AD1945" s="2">
        <v>42644</v>
      </c>
      <c r="AE1945" s="2">
        <v>42735</v>
      </c>
      <c r="AF1945">
        <v>274</v>
      </c>
      <c r="AG1945">
        <v>92</v>
      </c>
      <c r="AH1945" t="s">
        <v>92</v>
      </c>
      <c r="AI1945">
        <v>12.56</v>
      </c>
      <c r="AJ1945">
        <v>82.99</v>
      </c>
      <c r="AK1945">
        <v>73.12</v>
      </c>
      <c r="AL1945">
        <v>79.61</v>
      </c>
      <c r="AM1945">
        <v>1.67</v>
      </c>
      <c r="AN1945">
        <v>95.75</v>
      </c>
      <c r="AO1945">
        <v>81.11</v>
      </c>
      <c r="AP1945">
        <v>91.88</v>
      </c>
      <c r="AQ1945">
        <v>2.96</v>
      </c>
      <c r="AR1945">
        <v>127.29</v>
      </c>
      <c r="AS1945" t="s">
        <v>93</v>
      </c>
      <c r="AT1945" s="2">
        <v>42370</v>
      </c>
      <c r="AU1945" s="2">
        <v>42643</v>
      </c>
      <c r="AV1945">
        <v>0</v>
      </c>
      <c r="AW1945">
        <v>91</v>
      </c>
      <c r="AX1945">
        <v>274</v>
      </c>
      <c r="AY1945">
        <v>92</v>
      </c>
      <c r="AZ1945">
        <v>7.9</v>
      </c>
      <c r="BA1945">
        <v>82.99</v>
      </c>
      <c r="BB1945">
        <v>73.12</v>
      </c>
      <c r="BC1945">
        <v>79.61</v>
      </c>
      <c r="BD1945">
        <v>80.02</v>
      </c>
      <c r="BE1945">
        <v>87.35</v>
      </c>
      <c r="BF1945">
        <v>63.6</v>
      </c>
      <c r="BG1945">
        <v>76.25</v>
      </c>
      <c r="BH1945" t="s">
        <v>94</v>
      </c>
      <c r="BI1945" t="s">
        <v>91</v>
      </c>
      <c r="BJ1945" s="2">
        <v>42370</v>
      </c>
      <c r="BK1945" s="2">
        <v>42643</v>
      </c>
      <c r="BL1945" s="2">
        <v>42644</v>
      </c>
      <c r="BM1945" s="2">
        <v>42735</v>
      </c>
      <c r="BN1945">
        <v>274</v>
      </c>
      <c r="BO1945">
        <v>92</v>
      </c>
      <c r="BP1945">
        <v>8.48</v>
      </c>
      <c r="BQ1945">
        <v>82.99</v>
      </c>
      <c r="BR1945">
        <v>73.12</v>
      </c>
      <c r="BS1945">
        <v>79.61</v>
      </c>
      <c r="BT1945">
        <v>1.67</v>
      </c>
      <c r="BU1945">
        <v>94.99</v>
      </c>
      <c r="BV1945">
        <v>77.53</v>
      </c>
      <c r="BW1945">
        <v>87.14</v>
      </c>
      <c r="BX1945">
        <v>3.48</v>
      </c>
      <c r="BY1945" s="3">
        <v>85.92</v>
      </c>
    </row>
    <row r="1946" spans="2:77" x14ac:dyDescent="0.35">
      <c r="B1946">
        <v>2190</v>
      </c>
      <c r="C1946" t="s">
        <v>2296</v>
      </c>
      <c r="D1946">
        <v>1349</v>
      </c>
      <c r="E1946">
        <v>1</v>
      </c>
      <c r="F1946">
        <v>6677</v>
      </c>
      <c r="G1946">
        <v>942</v>
      </c>
      <c r="H1946">
        <v>85.89</v>
      </c>
      <c r="I1946" t="s">
        <v>965</v>
      </c>
      <c r="J1946">
        <v>0.64</v>
      </c>
      <c r="K1946">
        <v>0.65</v>
      </c>
      <c r="L1946">
        <v>0.64</v>
      </c>
      <c r="M1946">
        <v>-0.04</v>
      </c>
      <c r="N1946">
        <v>0.33</v>
      </c>
      <c r="O1946">
        <v>0.66</v>
      </c>
      <c r="P1946">
        <v>0.78</v>
      </c>
      <c r="Q1946">
        <v>7919</v>
      </c>
      <c r="R1946">
        <v>15</v>
      </c>
      <c r="S1946">
        <v>-1</v>
      </c>
      <c r="T1946" t="s">
        <v>77</v>
      </c>
      <c r="U1946" t="s">
        <v>89</v>
      </c>
      <c r="V1946" s="1">
        <v>24197</v>
      </c>
      <c r="W1946">
        <v>1</v>
      </c>
      <c r="X1946" s="1">
        <v>1096</v>
      </c>
      <c r="Y1946" s="1">
        <v>1014</v>
      </c>
      <c r="Z1946" t="s">
        <v>90</v>
      </c>
      <c r="AA1946" t="s">
        <v>91</v>
      </c>
      <c r="AB1946" s="2">
        <v>42370</v>
      </c>
      <c r="AC1946" s="2">
        <v>42643</v>
      </c>
      <c r="AD1946" s="2">
        <v>42644</v>
      </c>
      <c r="AE1946" s="2">
        <v>42735</v>
      </c>
      <c r="AF1946">
        <v>194</v>
      </c>
      <c r="AG1946">
        <v>90</v>
      </c>
      <c r="AH1946" t="s">
        <v>92</v>
      </c>
      <c r="AI1946">
        <v>514.02</v>
      </c>
      <c r="AJ1946">
        <v>498.38</v>
      </c>
      <c r="AK1946">
        <v>107.43</v>
      </c>
      <c r="AL1946">
        <v>170.96</v>
      </c>
      <c r="AM1946">
        <v>75.12</v>
      </c>
      <c r="AN1946">
        <v>976.37</v>
      </c>
      <c r="AO1946">
        <v>378.65</v>
      </c>
      <c r="AP1946">
        <v>631.09</v>
      </c>
      <c r="AQ1946">
        <v>192.68</v>
      </c>
      <c r="AR1946">
        <v>131.47999999999999</v>
      </c>
      <c r="AS1946" t="s">
        <v>93</v>
      </c>
      <c r="AT1946" s="2">
        <v>42370</v>
      </c>
      <c r="AU1946" s="2">
        <v>42643</v>
      </c>
      <c r="AV1946">
        <v>0</v>
      </c>
      <c r="AW1946">
        <v>89</v>
      </c>
      <c r="AX1946">
        <v>194</v>
      </c>
      <c r="AY1946">
        <v>90</v>
      </c>
      <c r="AZ1946">
        <v>523.38</v>
      </c>
      <c r="BA1946">
        <v>498.38</v>
      </c>
      <c r="BB1946">
        <v>107.43</v>
      </c>
      <c r="BC1946">
        <v>170.96</v>
      </c>
      <c r="BD1946">
        <v>133.88</v>
      </c>
      <c r="BE1946" s="1">
        <v>1069.25</v>
      </c>
      <c r="BF1946">
        <v>211.77</v>
      </c>
      <c r="BG1946">
        <v>600.77</v>
      </c>
      <c r="BH1946" t="s">
        <v>94</v>
      </c>
      <c r="BI1946" t="s">
        <v>91</v>
      </c>
      <c r="BJ1946" s="2">
        <v>42370</v>
      </c>
      <c r="BK1946" s="2">
        <v>42643</v>
      </c>
      <c r="BL1946" s="2">
        <v>42644</v>
      </c>
      <c r="BM1946" s="2">
        <v>42735</v>
      </c>
      <c r="BN1946">
        <v>194</v>
      </c>
      <c r="BO1946">
        <v>90</v>
      </c>
      <c r="BP1946">
        <v>340.6</v>
      </c>
      <c r="BQ1946">
        <v>498.38</v>
      </c>
      <c r="BR1946">
        <v>107.43</v>
      </c>
      <c r="BS1946">
        <v>170.96</v>
      </c>
      <c r="BT1946">
        <v>75.12</v>
      </c>
      <c r="BU1946" s="1">
        <v>1261.56</v>
      </c>
      <c r="BV1946">
        <v>2.35</v>
      </c>
      <c r="BW1946">
        <v>270.44</v>
      </c>
      <c r="BX1946">
        <v>323.25</v>
      </c>
      <c r="BY1946" s="3">
        <v>87.12</v>
      </c>
    </row>
    <row r="1947" spans="2:77" x14ac:dyDescent="0.35">
      <c r="B1947">
        <v>536</v>
      </c>
      <c r="C1947" t="s">
        <v>637</v>
      </c>
      <c r="D1947">
        <v>346</v>
      </c>
      <c r="E1947">
        <v>0</v>
      </c>
      <c r="F1947">
        <v>8782</v>
      </c>
      <c r="G1947">
        <v>0</v>
      </c>
      <c r="H1947">
        <v>100</v>
      </c>
      <c r="I1947" t="s">
        <v>101</v>
      </c>
      <c r="J1947">
        <v>0.5</v>
      </c>
      <c r="K1947">
        <v>0.53</v>
      </c>
      <c r="L1947">
        <v>0.49</v>
      </c>
      <c r="M1947">
        <v>-0.09</v>
      </c>
      <c r="N1947">
        <v>0.39</v>
      </c>
      <c r="O1947">
        <v>0.13</v>
      </c>
      <c r="P1947">
        <v>0.68</v>
      </c>
      <c r="Q1947">
        <v>17709</v>
      </c>
      <c r="R1947">
        <v>3</v>
      </c>
      <c r="S1947">
        <v>-1</v>
      </c>
      <c r="T1947" t="s">
        <v>77</v>
      </c>
      <c r="U1947" t="s">
        <v>78</v>
      </c>
      <c r="V1947" s="1">
        <v>26302</v>
      </c>
      <c r="W1947">
        <v>0</v>
      </c>
      <c r="X1947" s="1">
        <v>1096</v>
      </c>
      <c r="Y1947" s="1">
        <v>1096</v>
      </c>
      <c r="Z1947" t="s">
        <v>90</v>
      </c>
      <c r="AA1947" t="s">
        <v>91</v>
      </c>
      <c r="AB1947" s="2">
        <v>42370</v>
      </c>
      <c r="AC1947" s="2">
        <v>42643</v>
      </c>
      <c r="AD1947" s="2">
        <v>42644</v>
      </c>
      <c r="AE1947" s="2">
        <v>42735</v>
      </c>
      <c r="AF1947">
        <v>274</v>
      </c>
      <c r="AG1947">
        <v>92</v>
      </c>
      <c r="AH1947" t="s">
        <v>92</v>
      </c>
      <c r="AI1947">
        <v>0.76</v>
      </c>
      <c r="AJ1947">
        <v>20.62</v>
      </c>
      <c r="AK1947">
        <v>17.03</v>
      </c>
      <c r="AL1947">
        <v>18.78</v>
      </c>
      <c r="AM1947">
        <v>0.86</v>
      </c>
      <c r="AN1947">
        <v>20.309999999999999</v>
      </c>
      <c r="AO1947">
        <v>17.649999999999999</v>
      </c>
      <c r="AP1947">
        <v>18.96</v>
      </c>
      <c r="AQ1947">
        <v>0.62</v>
      </c>
      <c r="AR1947">
        <v>21.26</v>
      </c>
      <c r="AS1947" t="s">
        <v>93</v>
      </c>
      <c r="AT1947" s="2">
        <v>42370</v>
      </c>
      <c r="AU1947" s="2">
        <v>42643</v>
      </c>
      <c r="AV1947">
        <v>0</v>
      </c>
      <c r="AW1947">
        <v>91</v>
      </c>
      <c r="AX1947">
        <v>274</v>
      </c>
      <c r="AY1947">
        <v>92</v>
      </c>
      <c r="AZ1947">
        <v>14.2</v>
      </c>
      <c r="BA1947">
        <v>20.62</v>
      </c>
      <c r="BB1947">
        <v>17.03</v>
      </c>
      <c r="BC1947">
        <v>18.78</v>
      </c>
      <c r="BD1947">
        <v>395.48</v>
      </c>
      <c r="BE1947">
        <v>23.05</v>
      </c>
      <c r="BF1947">
        <v>-8.0500000000000007</v>
      </c>
      <c r="BG1947">
        <v>7.58</v>
      </c>
      <c r="BH1947" t="s">
        <v>94</v>
      </c>
      <c r="BI1947" t="s">
        <v>91</v>
      </c>
      <c r="BJ1947" s="2">
        <v>42370</v>
      </c>
      <c r="BK1947" s="2">
        <v>42643</v>
      </c>
      <c r="BL1947" s="2">
        <v>42644</v>
      </c>
      <c r="BM1947" s="2">
        <v>42735</v>
      </c>
      <c r="BN1947">
        <v>274</v>
      </c>
      <c r="BO1947">
        <v>92</v>
      </c>
      <c r="BP1947">
        <v>3.15</v>
      </c>
      <c r="BQ1947">
        <v>20.62</v>
      </c>
      <c r="BR1947">
        <v>17.03</v>
      </c>
      <c r="BS1947">
        <v>18.78</v>
      </c>
      <c r="BT1947">
        <v>0.86</v>
      </c>
      <c r="BU1947">
        <v>28.45</v>
      </c>
      <c r="BV1947">
        <v>16.899999999999999</v>
      </c>
      <c r="BW1947">
        <v>20.91</v>
      </c>
      <c r="BX1947">
        <v>2.2999999999999998</v>
      </c>
      <c r="BY1947" s="3">
        <v>87.63</v>
      </c>
    </row>
    <row r="1948" spans="2:77" x14ac:dyDescent="0.35">
      <c r="B1948">
        <v>151</v>
      </c>
      <c r="C1948" t="s">
        <v>246</v>
      </c>
      <c r="D1948">
        <v>120</v>
      </c>
      <c r="E1948">
        <v>0</v>
      </c>
      <c r="F1948">
        <v>8784</v>
      </c>
      <c r="G1948">
        <v>0</v>
      </c>
      <c r="H1948">
        <v>100</v>
      </c>
      <c r="I1948" t="s">
        <v>76</v>
      </c>
      <c r="J1948">
        <v>0.21</v>
      </c>
      <c r="K1948">
        <v>0.13</v>
      </c>
      <c r="L1948">
        <v>0.24</v>
      </c>
      <c r="M1948">
        <v>0.21</v>
      </c>
      <c r="N1948">
        <v>0.56000000000000005</v>
      </c>
      <c r="O1948">
        <v>0.72</v>
      </c>
      <c r="P1948">
        <v>-0.22</v>
      </c>
      <c r="Q1948">
        <v>68211</v>
      </c>
      <c r="R1948">
        <v>1</v>
      </c>
      <c r="S1948">
        <v>7</v>
      </c>
      <c r="T1948" t="s">
        <v>96</v>
      </c>
      <c r="U1948" t="s">
        <v>78</v>
      </c>
      <c r="V1948" s="1">
        <v>26304</v>
      </c>
      <c r="W1948">
        <v>0</v>
      </c>
      <c r="X1948" s="1">
        <v>1096</v>
      </c>
      <c r="Y1948" s="1">
        <v>1096</v>
      </c>
      <c r="Z1948" t="s">
        <v>90</v>
      </c>
      <c r="AA1948" t="s">
        <v>91</v>
      </c>
      <c r="AB1948" s="2">
        <v>42370</v>
      </c>
      <c r="AC1948" s="2">
        <v>42643</v>
      </c>
      <c r="AD1948" s="2">
        <v>42644</v>
      </c>
      <c r="AE1948" s="2">
        <v>42735</v>
      </c>
      <c r="AF1948">
        <v>274</v>
      </c>
      <c r="AG1948">
        <v>92</v>
      </c>
      <c r="AH1948" t="s">
        <v>92</v>
      </c>
      <c r="AI1948">
        <v>75.16</v>
      </c>
      <c r="AJ1948">
        <v>248.47</v>
      </c>
      <c r="AK1948">
        <v>174.03</v>
      </c>
      <c r="AL1948">
        <v>216.38</v>
      </c>
      <c r="AM1948">
        <v>20.29</v>
      </c>
      <c r="AN1948">
        <v>168.09</v>
      </c>
      <c r="AO1948">
        <v>111.92</v>
      </c>
      <c r="AP1948">
        <v>142.94</v>
      </c>
      <c r="AQ1948">
        <v>14.84</v>
      </c>
      <c r="AR1948">
        <v>100.96</v>
      </c>
      <c r="AS1948" t="s">
        <v>93</v>
      </c>
      <c r="AT1948" s="2">
        <v>42370</v>
      </c>
      <c r="AU1948" s="2">
        <v>42643</v>
      </c>
      <c r="AV1948">
        <v>0</v>
      </c>
      <c r="AW1948">
        <v>91</v>
      </c>
      <c r="AX1948">
        <v>274</v>
      </c>
      <c r="AY1948">
        <v>92</v>
      </c>
      <c r="AZ1948">
        <v>69.02</v>
      </c>
      <c r="BA1948">
        <v>248.47</v>
      </c>
      <c r="BB1948">
        <v>174.03</v>
      </c>
      <c r="BC1948">
        <v>216.38</v>
      </c>
      <c r="BD1948">
        <v>92.72</v>
      </c>
      <c r="BE1948">
        <v>169.44</v>
      </c>
      <c r="BF1948">
        <v>122.03</v>
      </c>
      <c r="BG1948">
        <v>149.68</v>
      </c>
      <c r="BH1948" t="s">
        <v>94</v>
      </c>
      <c r="BI1948" t="s">
        <v>91</v>
      </c>
      <c r="BJ1948" s="2">
        <v>42370</v>
      </c>
      <c r="BK1948" s="2">
        <v>42643</v>
      </c>
      <c r="BL1948" s="2">
        <v>42644</v>
      </c>
      <c r="BM1948" s="2">
        <v>42735</v>
      </c>
      <c r="BN1948">
        <v>274</v>
      </c>
      <c r="BO1948">
        <v>92</v>
      </c>
      <c r="BP1948">
        <v>66.27</v>
      </c>
      <c r="BQ1948">
        <v>248.47</v>
      </c>
      <c r="BR1948">
        <v>174.03</v>
      </c>
      <c r="BS1948">
        <v>216.38</v>
      </c>
      <c r="BT1948">
        <v>20.29</v>
      </c>
      <c r="BU1948">
        <v>168.21</v>
      </c>
      <c r="BV1948">
        <v>123.99</v>
      </c>
      <c r="BW1948">
        <v>152.02000000000001</v>
      </c>
      <c r="BX1948">
        <v>9.4499999999999993</v>
      </c>
      <c r="BY1948" s="3">
        <v>89.03</v>
      </c>
    </row>
    <row r="1949" spans="2:77" x14ac:dyDescent="0.35">
      <c r="B1949">
        <v>1936</v>
      </c>
      <c r="C1949" t="s">
        <v>2042</v>
      </c>
      <c r="D1949">
        <v>1253</v>
      </c>
      <c r="E1949">
        <v>3</v>
      </c>
      <c r="F1949">
        <v>8765</v>
      </c>
      <c r="G1949">
        <v>233</v>
      </c>
      <c r="H1949">
        <v>97.34</v>
      </c>
      <c r="I1949" t="s">
        <v>76</v>
      </c>
      <c r="J1949">
        <v>-0.47</v>
      </c>
      <c r="K1949">
        <v>-0.48</v>
      </c>
      <c r="L1949">
        <v>-0.47</v>
      </c>
      <c r="M1949">
        <v>-0.3</v>
      </c>
      <c r="N1949">
        <v>-0.59</v>
      </c>
      <c r="O1949">
        <v>-0.28000000000000003</v>
      </c>
      <c r="P1949">
        <v>0.09</v>
      </c>
      <c r="Q1949">
        <v>134748</v>
      </c>
      <c r="R1949">
        <v>14</v>
      </c>
      <c r="S1949">
        <v>-1</v>
      </c>
      <c r="T1949" t="s">
        <v>83</v>
      </c>
      <c r="U1949" t="s">
        <v>226</v>
      </c>
      <c r="V1949" s="1">
        <v>26285</v>
      </c>
      <c r="W1949">
        <v>3</v>
      </c>
      <c r="X1949" s="1">
        <v>1096</v>
      </c>
      <c r="Y1949" s="1">
        <v>1096</v>
      </c>
      <c r="Z1949" t="s">
        <v>90</v>
      </c>
      <c r="AA1949" t="s">
        <v>91</v>
      </c>
      <c r="AB1949" s="2">
        <v>42370</v>
      </c>
      <c r="AC1949" s="2">
        <v>42643</v>
      </c>
      <c r="AD1949" s="2">
        <v>42644</v>
      </c>
      <c r="AE1949" s="2">
        <v>42735</v>
      </c>
      <c r="AF1949">
        <v>274</v>
      </c>
      <c r="AG1949">
        <v>92</v>
      </c>
      <c r="AH1949" t="s">
        <v>92</v>
      </c>
      <c r="AI1949">
        <v>813.9</v>
      </c>
      <c r="AJ1949">
        <v>794.61</v>
      </c>
      <c r="AK1949">
        <v>106.23</v>
      </c>
      <c r="AL1949">
        <v>412.39</v>
      </c>
      <c r="AM1949">
        <v>151.47999999999999</v>
      </c>
      <c r="AN1949" s="1">
        <v>1971.2</v>
      </c>
      <c r="AO1949">
        <v>466.49</v>
      </c>
      <c r="AP1949" s="1">
        <v>1161.22</v>
      </c>
      <c r="AQ1949">
        <v>364.96</v>
      </c>
      <c r="AR1949">
        <v>118.23</v>
      </c>
      <c r="AS1949" t="s">
        <v>93</v>
      </c>
      <c r="AT1949" s="2">
        <v>42370</v>
      </c>
      <c r="AU1949" s="2">
        <v>42643</v>
      </c>
      <c r="AV1949">
        <v>0</v>
      </c>
      <c r="AW1949">
        <v>91</v>
      </c>
      <c r="AX1949">
        <v>274</v>
      </c>
      <c r="AY1949">
        <v>92</v>
      </c>
      <c r="AZ1949">
        <v>873.9</v>
      </c>
      <c r="BA1949">
        <v>794.61</v>
      </c>
      <c r="BB1949">
        <v>106.23</v>
      </c>
      <c r="BC1949">
        <v>412.39</v>
      </c>
      <c r="BD1949">
        <v>126.95</v>
      </c>
      <c r="BE1949" s="1">
        <v>2011.89</v>
      </c>
      <c r="BF1949">
        <v>556.85</v>
      </c>
      <c r="BG1949" s="1">
        <v>1220.72</v>
      </c>
      <c r="BH1949" t="s">
        <v>94</v>
      </c>
      <c r="BI1949" t="s">
        <v>91</v>
      </c>
      <c r="BJ1949" s="2">
        <v>42370</v>
      </c>
      <c r="BK1949" s="2">
        <v>42643</v>
      </c>
      <c r="BL1949" s="2">
        <v>42644</v>
      </c>
      <c r="BM1949" s="2">
        <v>42735</v>
      </c>
      <c r="BN1949">
        <v>274</v>
      </c>
      <c r="BO1949">
        <v>92</v>
      </c>
      <c r="BP1949">
        <v>642.66</v>
      </c>
      <c r="BQ1949">
        <v>794.61</v>
      </c>
      <c r="BR1949">
        <v>106.23</v>
      </c>
      <c r="BS1949">
        <v>412.39</v>
      </c>
      <c r="BT1949">
        <v>151.47999999999999</v>
      </c>
      <c r="BU1949" s="1">
        <v>1706.52</v>
      </c>
      <c r="BV1949">
        <v>148.93</v>
      </c>
      <c r="BW1949">
        <v>888.48</v>
      </c>
      <c r="BX1949">
        <v>459.6</v>
      </c>
      <c r="BY1949" s="3">
        <v>93.36</v>
      </c>
    </row>
    <row r="1950" spans="2:77" x14ac:dyDescent="0.35">
      <c r="B1950">
        <v>360</v>
      </c>
      <c r="C1950" t="s">
        <v>460</v>
      </c>
      <c r="D1950">
        <v>231</v>
      </c>
      <c r="E1950">
        <v>1</v>
      </c>
      <c r="F1950">
        <v>8782</v>
      </c>
      <c r="G1950">
        <v>507</v>
      </c>
      <c r="H1950">
        <v>94.23</v>
      </c>
      <c r="I1950" t="s">
        <v>76</v>
      </c>
      <c r="J1950">
        <v>-0.28000000000000003</v>
      </c>
      <c r="K1950">
        <v>-0.36</v>
      </c>
      <c r="L1950">
        <v>-0.25</v>
      </c>
      <c r="M1950">
        <v>0.2</v>
      </c>
      <c r="N1950">
        <v>0.17</v>
      </c>
      <c r="O1950">
        <v>-0.16</v>
      </c>
      <c r="P1950">
        <v>0.46</v>
      </c>
      <c r="Q1950">
        <v>33739</v>
      </c>
      <c r="R1950">
        <v>2</v>
      </c>
      <c r="S1950">
        <v>-1</v>
      </c>
      <c r="T1950" t="s">
        <v>77</v>
      </c>
      <c r="U1950" t="s">
        <v>89</v>
      </c>
      <c r="V1950" s="1">
        <v>26302</v>
      </c>
      <c r="W1950">
        <v>1</v>
      </c>
      <c r="X1950" s="1">
        <v>1096</v>
      </c>
      <c r="Y1950" s="1">
        <v>1096</v>
      </c>
      <c r="Z1950" t="s">
        <v>90</v>
      </c>
      <c r="AA1950" t="s">
        <v>91</v>
      </c>
      <c r="AB1950" s="2">
        <v>42370</v>
      </c>
      <c r="AC1950" s="2">
        <v>42643</v>
      </c>
      <c r="AD1950" s="2">
        <v>42644</v>
      </c>
      <c r="AE1950" s="2">
        <v>42735</v>
      </c>
      <c r="AF1950">
        <v>274</v>
      </c>
      <c r="AG1950">
        <v>92</v>
      </c>
      <c r="AH1950" t="s">
        <v>92</v>
      </c>
      <c r="AI1950">
        <v>66.37</v>
      </c>
      <c r="AJ1950">
        <v>319.52999999999997</v>
      </c>
      <c r="AK1950">
        <v>260.89999999999998</v>
      </c>
      <c r="AL1950">
        <v>290.62</v>
      </c>
      <c r="AM1950">
        <v>12.96</v>
      </c>
      <c r="AN1950">
        <v>281.25</v>
      </c>
      <c r="AO1950">
        <v>198.3</v>
      </c>
      <c r="AP1950">
        <v>226.56</v>
      </c>
      <c r="AQ1950">
        <v>24.5</v>
      </c>
      <c r="AR1950">
        <v>113.21</v>
      </c>
      <c r="AS1950" t="s">
        <v>93</v>
      </c>
      <c r="AT1950" s="2">
        <v>42370</v>
      </c>
      <c r="AU1950" s="2">
        <v>42643</v>
      </c>
      <c r="AV1950">
        <v>0</v>
      </c>
      <c r="AW1950">
        <v>91</v>
      </c>
      <c r="AX1950">
        <v>274</v>
      </c>
      <c r="AY1950">
        <v>92</v>
      </c>
      <c r="AZ1950">
        <v>496.19</v>
      </c>
      <c r="BA1950">
        <v>319.52999999999997</v>
      </c>
      <c r="BB1950">
        <v>260.89999999999998</v>
      </c>
      <c r="BC1950">
        <v>290.62</v>
      </c>
      <c r="BD1950">
        <v>846.28</v>
      </c>
      <c r="BE1950" s="1">
        <v>1157.07</v>
      </c>
      <c r="BF1950">
        <v>319.58</v>
      </c>
      <c r="BG1950">
        <v>638.83000000000004</v>
      </c>
      <c r="BH1950" t="s">
        <v>94</v>
      </c>
      <c r="BI1950" t="s">
        <v>91</v>
      </c>
      <c r="BJ1950" s="2">
        <v>42370</v>
      </c>
      <c r="BK1950" s="2">
        <v>42643</v>
      </c>
      <c r="BL1950" s="2">
        <v>42644</v>
      </c>
      <c r="BM1950" s="2">
        <v>42735</v>
      </c>
      <c r="BN1950">
        <v>274</v>
      </c>
      <c r="BO1950">
        <v>92</v>
      </c>
      <c r="BP1950">
        <v>55.4</v>
      </c>
      <c r="BQ1950">
        <v>319.52999999999997</v>
      </c>
      <c r="BR1950">
        <v>260.89999999999998</v>
      </c>
      <c r="BS1950">
        <v>290.62</v>
      </c>
      <c r="BT1950">
        <v>12.96</v>
      </c>
      <c r="BU1950">
        <v>428.71</v>
      </c>
      <c r="BV1950">
        <v>140.56</v>
      </c>
      <c r="BW1950">
        <v>278.13</v>
      </c>
      <c r="BX1950">
        <v>55.2</v>
      </c>
      <c r="BY1950" s="3">
        <v>94.48</v>
      </c>
    </row>
    <row r="1951" spans="2:77" x14ac:dyDescent="0.35">
      <c r="B1951">
        <v>722</v>
      </c>
      <c r="C1951" t="s">
        <v>823</v>
      </c>
      <c r="D1951">
        <v>532</v>
      </c>
      <c r="E1951">
        <v>0</v>
      </c>
      <c r="F1951">
        <v>8782</v>
      </c>
      <c r="G1951">
        <v>0</v>
      </c>
      <c r="H1951">
        <v>100</v>
      </c>
      <c r="I1951" t="s">
        <v>101</v>
      </c>
      <c r="J1951">
        <v>-0.02</v>
      </c>
      <c r="K1951">
        <v>-0.03</v>
      </c>
      <c r="L1951">
        <v>-0.01</v>
      </c>
      <c r="M1951">
        <v>0.17</v>
      </c>
      <c r="N1951">
        <v>0.34</v>
      </c>
      <c r="O1951">
        <v>0.05</v>
      </c>
      <c r="P1951">
        <v>-0.05</v>
      </c>
      <c r="Q1951">
        <v>7133</v>
      </c>
      <c r="R1951">
        <v>3</v>
      </c>
      <c r="S1951">
        <v>-1</v>
      </c>
      <c r="T1951" t="s">
        <v>77</v>
      </c>
      <c r="U1951" t="s">
        <v>78</v>
      </c>
      <c r="V1951" s="1">
        <v>26302</v>
      </c>
      <c r="W1951">
        <v>0</v>
      </c>
      <c r="X1951" s="1">
        <v>1096</v>
      </c>
      <c r="Y1951" s="1">
        <v>1096</v>
      </c>
      <c r="Z1951" t="s">
        <v>90</v>
      </c>
      <c r="AA1951" t="s">
        <v>91</v>
      </c>
      <c r="AB1951" s="2">
        <v>42370</v>
      </c>
      <c r="AC1951" s="2">
        <v>42643</v>
      </c>
      <c r="AD1951" s="2">
        <v>42644</v>
      </c>
      <c r="AE1951" s="2">
        <v>42735</v>
      </c>
      <c r="AF1951">
        <v>274</v>
      </c>
      <c r="AG1951">
        <v>92</v>
      </c>
      <c r="AH1951" t="s">
        <v>92</v>
      </c>
      <c r="AI1951">
        <v>13.06</v>
      </c>
      <c r="AJ1951">
        <v>55.23</v>
      </c>
      <c r="AK1951">
        <v>35.6</v>
      </c>
      <c r="AL1951">
        <v>45.95</v>
      </c>
      <c r="AM1951">
        <v>3.27</v>
      </c>
      <c r="AN1951">
        <v>71.010000000000005</v>
      </c>
      <c r="AO1951">
        <v>35.24</v>
      </c>
      <c r="AP1951">
        <v>53.57</v>
      </c>
      <c r="AQ1951">
        <v>11.39</v>
      </c>
      <c r="AR1951">
        <v>66.5</v>
      </c>
      <c r="AS1951" t="s">
        <v>93</v>
      </c>
      <c r="AT1951" s="2">
        <v>42370</v>
      </c>
      <c r="AU1951" s="2">
        <v>42643</v>
      </c>
      <c r="AV1951">
        <v>0</v>
      </c>
      <c r="AW1951">
        <v>91</v>
      </c>
      <c r="AX1951">
        <v>274</v>
      </c>
      <c r="AY1951">
        <v>92</v>
      </c>
      <c r="AZ1951">
        <v>36.94</v>
      </c>
      <c r="BA1951">
        <v>55.23</v>
      </c>
      <c r="BB1951">
        <v>35.6</v>
      </c>
      <c r="BC1951">
        <v>45.95</v>
      </c>
      <c r="BD1951">
        <v>188.14</v>
      </c>
      <c r="BE1951">
        <v>110.15</v>
      </c>
      <c r="BF1951">
        <v>19.47</v>
      </c>
      <c r="BG1951">
        <v>53.88</v>
      </c>
      <c r="BH1951" t="s">
        <v>94</v>
      </c>
      <c r="BI1951" t="s">
        <v>91</v>
      </c>
      <c r="BJ1951" s="2">
        <v>42370</v>
      </c>
      <c r="BK1951" s="2">
        <v>42643</v>
      </c>
      <c r="BL1951" s="2">
        <v>42644</v>
      </c>
      <c r="BM1951" s="2">
        <v>42735</v>
      </c>
      <c r="BN1951">
        <v>274</v>
      </c>
      <c r="BO1951">
        <v>92</v>
      </c>
      <c r="BP1951">
        <v>19.3</v>
      </c>
      <c r="BQ1951">
        <v>55.23</v>
      </c>
      <c r="BR1951">
        <v>35.6</v>
      </c>
      <c r="BS1951">
        <v>45.95</v>
      </c>
      <c r="BT1951">
        <v>3.27</v>
      </c>
      <c r="BU1951">
        <v>73.209999999999994</v>
      </c>
      <c r="BV1951">
        <v>8.0399999999999991</v>
      </c>
      <c r="BW1951">
        <v>33.26</v>
      </c>
      <c r="BX1951">
        <v>14.55</v>
      </c>
      <c r="BY1951" s="3">
        <v>98.28</v>
      </c>
    </row>
    <row r="1952" spans="2:77" x14ac:dyDescent="0.35">
      <c r="B1952">
        <v>275</v>
      </c>
      <c r="C1952" t="s">
        <v>374</v>
      </c>
      <c r="D1952">
        <v>195</v>
      </c>
      <c r="E1952">
        <v>0</v>
      </c>
      <c r="F1952">
        <v>8781</v>
      </c>
      <c r="G1952">
        <v>0</v>
      </c>
      <c r="H1952">
        <v>100</v>
      </c>
      <c r="I1952" t="s">
        <v>98</v>
      </c>
      <c r="J1952">
        <v>0.39</v>
      </c>
      <c r="K1952">
        <v>0.55000000000000004</v>
      </c>
      <c r="L1952">
        <v>0.34</v>
      </c>
      <c r="M1952">
        <v>-0.37</v>
      </c>
      <c r="N1952">
        <v>0.01</v>
      </c>
      <c r="O1952">
        <v>-0.22</v>
      </c>
      <c r="P1952">
        <v>0</v>
      </c>
      <c r="Q1952">
        <v>9703</v>
      </c>
      <c r="R1952">
        <v>2</v>
      </c>
      <c r="S1952">
        <v>-1</v>
      </c>
      <c r="T1952" t="s">
        <v>77</v>
      </c>
      <c r="U1952" t="s">
        <v>78</v>
      </c>
      <c r="V1952" s="1">
        <v>26301</v>
      </c>
      <c r="W1952">
        <v>0</v>
      </c>
      <c r="X1952" s="1">
        <v>1096</v>
      </c>
      <c r="Y1952" s="1">
        <v>1096</v>
      </c>
      <c r="Z1952" t="s">
        <v>90</v>
      </c>
      <c r="AA1952" t="s">
        <v>91</v>
      </c>
      <c r="AB1952" s="2">
        <v>42370</v>
      </c>
      <c r="AC1952" s="2">
        <v>42643</v>
      </c>
      <c r="AD1952" s="2">
        <v>42644</v>
      </c>
      <c r="AE1952" s="2">
        <v>42735</v>
      </c>
      <c r="AF1952">
        <v>274</v>
      </c>
      <c r="AG1952">
        <v>92</v>
      </c>
      <c r="AH1952" t="s">
        <v>92</v>
      </c>
      <c r="AI1952">
        <v>2.86</v>
      </c>
      <c r="AJ1952">
        <v>9.73</v>
      </c>
      <c r="AK1952">
        <v>4.76</v>
      </c>
      <c r="AL1952">
        <v>7.09</v>
      </c>
      <c r="AM1952">
        <v>1.49</v>
      </c>
      <c r="AN1952">
        <v>11.18</v>
      </c>
      <c r="AO1952">
        <v>5.4</v>
      </c>
      <c r="AP1952">
        <v>9.14</v>
      </c>
      <c r="AQ1952">
        <v>1.25</v>
      </c>
      <c r="AR1952">
        <v>57.53</v>
      </c>
      <c r="AS1952" t="s">
        <v>93</v>
      </c>
      <c r="AT1952" s="2">
        <v>42370</v>
      </c>
      <c r="AU1952" s="2">
        <v>42643</v>
      </c>
      <c r="AV1952">
        <v>0</v>
      </c>
      <c r="AW1952">
        <v>91</v>
      </c>
      <c r="AX1952">
        <v>274</v>
      </c>
      <c r="AY1952">
        <v>92</v>
      </c>
      <c r="AZ1952">
        <v>9.48</v>
      </c>
      <c r="BA1952">
        <v>9.73</v>
      </c>
      <c r="BB1952">
        <v>4.76</v>
      </c>
      <c r="BC1952">
        <v>7.09</v>
      </c>
      <c r="BD1952">
        <v>190.69</v>
      </c>
      <c r="BE1952">
        <v>4.9800000000000004</v>
      </c>
      <c r="BF1952">
        <v>-9.7899999999999991</v>
      </c>
      <c r="BG1952">
        <v>-1.8</v>
      </c>
      <c r="BH1952" t="s">
        <v>94</v>
      </c>
      <c r="BI1952" t="s">
        <v>91</v>
      </c>
      <c r="BJ1952" s="2">
        <v>42370</v>
      </c>
      <c r="BK1952" s="2">
        <v>42643</v>
      </c>
      <c r="BL1952" s="2">
        <v>42644</v>
      </c>
      <c r="BM1952" s="2">
        <v>42735</v>
      </c>
      <c r="BN1952">
        <v>274</v>
      </c>
      <c r="BO1952">
        <v>92</v>
      </c>
      <c r="BP1952">
        <v>4.8899999999999997</v>
      </c>
      <c r="BQ1952">
        <v>9.73</v>
      </c>
      <c r="BR1952">
        <v>4.76</v>
      </c>
      <c r="BS1952">
        <v>7.09</v>
      </c>
      <c r="BT1952">
        <v>1.49</v>
      </c>
      <c r="BU1952">
        <v>6.29</v>
      </c>
      <c r="BV1952">
        <v>-1.05</v>
      </c>
      <c r="BW1952">
        <v>2.84</v>
      </c>
      <c r="BX1952">
        <v>1.95</v>
      </c>
      <c r="BY1952" s="3">
        <v>98.3</v>
      </c>
    </row>
    <row r="1953" spans="2:77" x14ac:dyDescent="0.35">
      <c r="B1953">
        <v>546</v>
      </c>
      <c r="C1953" t="s">
        <v>647</v>
      </c>
      <c r="D1953">
        <v>356</v>
      </c>
      <c r="E1953">
        <v>0</v>
      </c>
      <c r="F1953">
        <v>8782</v>
      </c>
      <c r="G1953">
        <v>18</v>
      </c>
      <c r="H1953">
        <v>99.8</v>
      </c>
      <c r="I1953" t="s">
        <v>266</v>
      </c>
      <c r="J1953">
        <v>0.59</v>
      </c>
      <c r="K1953">
        <v>0.61</v>
      </c>
      <c r="L1953">
        <v>0.57999999999999996</v>
      </c>
      <c r="M1953">
        <v>0.19</v>
      </c>
      <c r="N1953">
        <v>0.28000000000000003</v>
      </c>
      <c r="O1953">
        <v>-0.06</v>
      </c>
      <c r="P1953">
        <v>-0.13</v>
      </c>
      <c r="Q1953">
        <v>4336</v>
      </c>
      <c r="R1953">
        <v>3</v>
      </c>
      <c r="S1953">
        <v>-1</v>
      </c>
      <c r="T1953" t="s">
        <v>77</v>
      </c>
      <c r="U1953" t="s">
        <v>78</v>
      </c>
      <c r="V1953" s="1">
        <v>26302</v>
      </c>
      <c r="W1953">
        <v>0</v>
      </c>
      <c r="X1953" s="1">
        <v>1096</v>
      </c>
      <c r="Y1953" s="1">
        <v>1096</v>
      </c>
      <c r="Z1953" t="s">
        <v>90</v>
      </c>
      <c r="AA1953" t="s">
        <v>91</v>
      </c>
      <c r="AB1953" s="2">
        <v>42370</v>
      </c>
      <c r="AC1953" s="2">
        <v>42643</v>
      </c>
      <c r="AD1953" s="2">
        <v>42644</v>
      </c>
      <c r="AE1953" s="2">
        <v>42735</v>
      </c>
      <c r="AF1953">
        <v>274</v>
      </c>
      <c r="AG1953">
        <v>92</v>
      </c>
      <c r="AH1953" t="s">
        <v>92</v>
      </c>
      <c r="AI1953">
        <v>1.07</v>
      </c>
      <c r="AJ1953">
        <v>1.79</v>
      </c>
      <c r="AK1953">
        <v>0.75</v>
      </c>
      <c r="AL1953">
        <v>0.98</v>
      </c>
      <c r="AM1953">
        <v>0.22</v>
      </c>
      <c r="AN1953">
        <v>2.94</v>
      </c>
      <c r="AO1953">
        <v>0.96</v>
      </c>
      <c r="AP1953">
        <v>1.74</v>
      </c>
      <c r="AQ1953">
        <v>0.77</v>
      </c>
      <c r="AR1953">
        <v>102.36</v>
      </c>
      <c r="AS1953" t="s">
        <v>93</v>
      </c>
      <c r="AT1953" s="2">
        <v>42370</v>
      </c>
      <c r="AU1953" s="2">
        <v>42643</v>
      </c>
      <c r="AV1953">
        <v>0</v>
      </c>
      <c r="AW1953">
        <v>91</v>
      </c>
      <c r="AX1953">
        <v>274</v>
      </c>
      <c r="AY1953">
        <v>92</v>
      </c>
      <c r="AZ1953">
        <v>3.96</v>
      </c>
      <c r="BA1953">
        <v>1.79</v>
      </c>
      <c r="BB1953">
        <v>0.75</v>
      </c>
      <c r="BC1953">
        <v>0.98</v>
      </c>
      <c r="BD1953">
        <v>379.58</v>
      </c>
      <c r="BE1953">
        <v>10.29</v>
      </c>
      <c r="BF1953">
        <v>-3.32</v>
      </c>
      <c r="BG1953">
        <v>2.62</v>
      </c>
      <c r="BH1953" t="s">
        <v>94</v>
      </c>
      <c r="BI1953" t="s">
        <v>91</v>
      </c>
      <c r="BJ1953" s="2">
        <v>42370</v>
      </c>
      <c r="BK1953" s="2">
        <v>42643</v>
      </c>
      <c r="BL1953" s="2">
        <v>42644</v>
      </c>
      <c r="BM1953" s="2">
        <v>42735</v>
      </c>
      <c r="BN1953">
        <v>274</v>
      </c>
      <c r="BO1953">
        <v>92</v>
      </c>
      <c r="BP1953">
        <v>1.1000000000000001</v>
      </c>
      <c r="BQ1953">
        <v>1.79</v>
      </c>
      <c r="BR1953">
        <v>0.75</v>
      </c>
      <c r="BS1953">
        <v>0.98</v>
      </c>
      <c r="BT1953">
        <v>0.22</v>
      </c>
      <c r="BU1953">
        <v>4.5</v>
      </c>
      <c r="BV1953">
        <v>-1.05</v>
      </c>
      <c r="BW1953">
        <v>1.18</v>
      </c>
      <c r="BX1953">
        <v>1.1200000000000001</v>
      </c>
      <c r="BY1953" s="3">
        <v>105.08</v>
      </c>
    </row>
    <row r="1954" spans="2:77" x14ac:dyDescent="0.35">
      <c r="B1954">
        <v>2109</v>
      </c>
      <c r="C1954" t="s">
        <v>2215</v>
      </c>
      <c r="D1954">
        <v>1317</v>
      </c>
      <c r="E1954">
        <v>1</v>
      </c>
      <c r="F1954">
        <v>8446</v>
      </c>
      <c r="G1954">
        <v>400</v>
      </c>
      <c r="H1954">
        <v>95.26</v>
      </c>
      <c r="I1954" t="s">
        <v>101</v>
      </c>
      <c r="J1954">
        <v>0.75</v>
      </c>
      <c r="K1954">
        <v>0.78</v>
      </c>
      <c r="L1954">
        <v>0.73</v>
      </c>
      <c r="M1954">
        <v>0.08</v>
      </c>
      <c r="N1954">
        <v>0.76</v>
      </c>
      <c r="O1954">
        <v>0.51</v>
      </c>
      <c r="P1954">
        <v>0.67</v>
      </c>
      <c r="Q1954">
        <v>180806</v>
      </c>
      <c r="R1954">
        <v>14</v>
      </c>
      <c r="S1954">
        <v>-1</v>
      </c>
      <c r="T1954" t="s">
        <v>83</v>
      </c>
      <c r="U1954" t="s">
        <v>89</v>
      </c>
      <c r="V1954" s="1">
        <v>25966</v>
      </c>
      <c r="W1954">
        <v>1</v>
      </c>
      <c r="X1954" s="1">
        <v>1096</v>
      </c>
      <c r="Y1954" s="1">
        <v>1096</v>
      </c>
      <c r="Z1954" t="s">
        <v>90</v>
      </c>
      <c r="AA1954" t="s">
        <v>91</v>
      </c>
      <c r="AB1954" s="2">
        <v>42370</v>
      </c>
      <c r="AC1954" s="2">
        <v>42643</v>
      </c>
      <c r="AD1954" s="2">
        <v>42644</v>
      </c>
      <c r="AE1954" s="2">
        <v>42735</v>
      </c>
      <c r="AF1954">
        <v>274</v>
      </c>
      <c r="AG1954">
        <v>92</v>
      </c>
      <c r="AH1954" t="s">
        <v>92</v>
      </c>
      <c r="AI1954" s="1">
        <v>3065.67</v>
      </c>
      <c r="AJ1954" s="1">
        <v>1434.34</v>
      </c>
      <c r="AK1954">
        <v>0</v>
      </c>
      <c r="AL1954">
        <v>464.94</v>
      </c>
      <c r="AM1954">
        <v>404.61</v>
      </c>
      <c r="AN1954" s="1">
        <v>4576.2700000000004</v>
      </c>
      <c r="AO1954" s="1">
        <v>2158.86</v>
      </c>
      <c r="AP1954" s="1">
        <v>3397.67</v>
      </c>
      <c r="AQ1954">
        <v>615.9</v>
      </c>
      <c r="AR1954">
        <v>213.73</v>
      </c>
      <c r="AS1954" t="s">
        <v>93</v>
      </c>
      <c r="AT1954" s="2">
        <v>42370</v>
      </c>
      <c r="AU1954" s="2">
        <v>42643</v>
      </c>
      <c r="AV1954">
        <v>0</v>
      </c>
      <c r="AW1954">
        <v>91</v>
      </c>
      <c r="AX1954">
        <v>274</v>
      </c>
      <c r="AY1954">
        <v>92</v>
      </c>
      <c r="AZ1954" s="1">
        <v>3381.21</v>
      </c>
      <c r="BA1954" s="1">
        <v>1434.34</v>
      </c>
      <c r="BB1954">
        <v>0</v>
      </c>
      <c r="BC1954">
        <v>464.94</v>
      </c>
      <c r="BD1954">
        <v>235.73</v>
      </c>
      <c r="BE1954" s="1">
        <v>5545.98</v>
      </c>
      <c r="BF1954" s="1">
        <v>2532.27</v>
      </c>
      <c r="BG1954" s="1">
        <v>3648.61</v>
      </c>
      <c r="BH1954" t="s">
        <v>94</v>
      </c>
      <c r="BI1954" t="s">
        <v>91</v>
      </c>
      <c r="BJ1954" s="2">
        <v>42370</v>
      </c>
      <c r="BK1954" s="2">
        <v>42643</v>
      </c>
      <c r="BL1954" s="2">
        <v>42644</v>
      </c>
      <c r="BM1954" s="2">
        <v>42735</v>
      </c>
      <c r="BN1954">
        <v>274</v>
      </c>
      <c r="BO1954">
        <v>92</v>
      </c>
      <c r="BP1954" s="1">
        <v>1538.54</v>
      </c>
      <c r="BQ1954" s="1">
        <v>1434.34</v>
      </c>
      <c r="BR1954">
        <v>0</v>
      </c>
      <c r="BS1954">
        <v>464.94</v>
      </c>
      <c r="BT1954">
        <v>404.61</v>
      </c>
      <c r="BU1954" s="1">
        <v>3218.44</v>
      </c>
      <c r="BV1954">
        <v>895.07</v>
      </c>
      <c r="BW1954" s="1">
        <v>1867.87</v>
      </c>
      <c r="BX1954">
        <v>584.65</v>
      </c>
      <c r="BY1954" s="3">
        <v>107.27</v>
      </c>
    </row>
    <row r="1955" spans="2:77" x14ac:dyDescent="0.35">
      <c r="B1955">
        <v>331</v>
      </c>
      <c r="C1955" t="s">
        <v>431</v>
      </c>
      <c r="D1955">
        <v>218</v>
      </c>
      <c r="E1955">
        <v>0</v>
      </c>
      <c r="F1955">
        <v>8782</v>
      </c>
      <c r="G1955">
        <v>16</v>
      </c>
      <c r="H1955">
        <v>99.82</v>
      </c>
      <c r="I1955" t="s">
        <v>266</v>
      </c>
      <c r="J1955">
        <v>0.01</v>
      </c>
      <c r="K1955">
        <v>0.06</v>
      </c>
      <c r="L1955">
        <v>-0.01</v>
      </c>
      <c r="M1955">
        <v>-0.33</v>
      </c>
      <c r="N1955">
        <v>0.36</v>
      </c>
      <c r="O1955">
        <v>-0.04</v>
      </c>
      <c r="P1955">
        <v>-0.48</v>
      </c>
      <c r="Q1955">
        <v>16411</v>
      </c>
      <c r="R1955">
        <v>2</v>
      </c>
      <c r="S1955">
        <v>-1</v>
      </c>
      <c r="T1955" t="s">
        <v>77</v>
      </c>
      <c r="U1955" t="s">
        <v>78</v>
      </c>
      <c r="V1955" s="1">
        <v>26302</v>
      </c>
      <c r="W1955">
        <v>0</v>
      </c>
      <c r="X1955" s="1">
        <v>1096</v>
      </c>
      <c r="Y1955" s="1">
        <v>1096</v>
      </c>
      <c r="Z1955" t="s">
        <v>90</v>
      </c>
      <c r="AA1955" t="s">
        <v>91</v>
      </c>
      <c r="AB1955" s="2">
        <v>42370</v>
      </c>
      <c r="AC1955" s="2">
        <v>42643</v>
      </c>
      <c r="AD1955" s="2">
        <v>42644</v>
      </c>
      <c r="AE1955" s="2">
        <v>42735</v>
      </c>
      <c r="AF1955">
        <v>274</v>
      </c>
      <c r="AG1955">
        <v>92</v>
      </c>
      <c r="AH1955" t="s">
        <v>92</v>
      </c>
      <c r="AI1955">
        <v>14.3</v>
      </c>
      <c r="AJ1955">
        <v>85.44</v>
      </c>
      <c r="AK1955">
        <v>55.52</v>
      </c>
      <c r="AL1955">
        <v>79.260000000000005</v>
      </c>
      <c r="AM1955">
        <v>11.6</v>
      </c>
      <c r="AN1955">
        <v>101.04</v>
      </c>
      <c r="AO1955">
        <v>62.38</v>
      </c>
      <c r="AP1955">
        <v>78.17</v>
      </c>
      <c r="AQ1955">
        <v>15.39</v>
      </c>
      <c r="AR1955">
        <v>47.8</v>
      </c>
      <c r="AS1955" t="s">
        <v>93</v>
      </c>
      <c r="AT1955" s="2">
        <v>42370</v>
      </c>
      <c r="AU1955" s="2">
        <v>42643</v>
      </c>
      <c r="AV1955">
        <v>0</v>
      </c>
      <c r="AW1955">
        <v>91</v>
      </c>
      <c r="AX1955">
        <v>274</v>
      </c>
      <c r="AY1955">
        <v>92</v>
      </c>
      <c r="AZ1955">
        <v>40.729999999999997</v>
      </c>
      <c r="BA1955">
        <v>85.44</v>
      </c>
      <c r="BB1955">
        <v>55.52</v>
      </c>
      <c r="BC1955">
        <v>79.260000000000005</v>
      </c>
      <c r="BD1955">
        <v>136.12</v>
      </c>
      <c r="BE1955">
        <v>158.62</v>
      </c>
      <c r="BF1955">
        <v>64.53</v>
      </c>
      <c r="BG1955">
        <v>101.45</v>
      </c>
      <c r="BH1955" t="s">
        <v>94</v>
      </c>
      <c r="BI1955" t="s">
        <v>91</v>
      </c>
      <c r="BJ1955" s="2">
        <v>42370</v>
      </c>
      <c r="BK1955" s="2">
        <v>42643</v>
      </c>
      <c r="BL1955" s="2">
        <v>42644</v>
      </c>
      <c r="BM1955" s="2">
        <v>42735</v>
      </c>
      <c r="BN1955">
        <v>274</v>
      </c>
      <c r="BO1955">
        <v>92</v>
      </c>
      <c r="BP1955">
        <v>32.26</v>
      </c>
      <c r="BQ1955">
        <v>85.44</v>
      </c>
      <c r="BR1955">
        <v>55.52</v>
      </c>
      <c r="BS1955">
        <v>79.260000000000005</v>
      </c>
      <c r="BT1955">
        <v>11.6</v>
      </c>
      <c r="BU1955">
        <v>65.819999999999993</v>
      </c>
      <c r="BV1955">
        <v>16.04</v>
      </c>
      <c r="BW1955">
        <v>52.58</v>
      </c>
      <c r="BX1955">
        <v>11.88</v>
      </c>
      <c r="BY1955" s="3">
        <v>107.83</v>
      </c>
    </row>
    <row r="1956" spans="2:77" x14ac:dyDescent="0.35">
      <c r="B1956">
        <v>220</v>
      </c>
      <c r="C1956" t="s">
        <v>317</v>
      </c>
      <c r="D1956">
        <v>171</v>
      </c>
      <c r="E1956">
        <v>0</v>
      </c>
      <c r="F1956">
        <v>8783</v>
      </c>
      <c r="G1956">
        <v>14</v>
      </c>
      <c r="H1956">
        <v>99.84</v>
      </c>
      <c r="I1956" t="s">
        <v>98</v>
      </c>
      <c r="J1956">
        <v>-0.25</v>
      </c>
      <c r="K1956">
        <v>-0.21</v>
      </c>
      <c r="L1956">
        <v>-0.26</v>
      </c>
      <c r="M1956">
        <v>-0.2</v>
      </c>
      <c r="N1956">
        <v>-0.46</v>
      </c>
      <c r="O1956">
        <v>-0.37</v>
      </c>
      <c r="P1956">
        <v>-0.06</v>
      </c>
      <c r="Q1956">
        <v>131797</v>
      </c>
      <c r="R1956">
        <v>2</v>
      </c>
      <c r="S1956">
        <v>-1</v>
      </c>
      <c r="T1956" t="s">
        <v>83</v>
      </c>
      <c r="U1956" t="s">
        <v>78</v>
      </c>
      <c r="V1956" s="1">
        <v>26303</v>
      </c>
      <c r="W1956">
        <v>0</v>
      </c>
      <c r="X1956" s="1">
        <v>1096</v>
      </c>
      <c r="Y1956" s="1">
        <v>1096</v>
      </c>
      <c r="Z1956" t="s">
        <v>90</v>
      </c>
      <c r="AA1956" t="s">
        <v>91</v>
      </c>
      <c r="AB1956" s="2">
        <v>42370</v>
      </c>
      <c r="AC1956" s="2">
        <v>42643</v>
      </c>
      <c r="AD1956" s="2">
        <v>42644</v>
      </c>
      <c r="AE1956" s="2">
        <v>42735</v>
      </c>
      <c r="AF1956">
        <v>274</v>
      </c>
      <c r="AG1956">
        <v>92</v>
      </c>
      <c r="AH1956" t="s">
        <v>92</v>
      </c>
      <c r="AI1956">
        <v>67.319999999999993</v>
      </c>
      <c r="AJ1956">
        <v>34.450000000000003</v>
      </c>
      <c r="AK1956">
        <v>6.42</v>
      </c>
      <c r="AL1956">
        <v>16.16</v>
      </c>
      <c r="AM1956">
        <v>3.96</v>
      </c>
      <c r="AN1956">
        <v>34.42</v>
      </c>
      <c r="AO1956">
        <v>-113.38</v>
      </c>
      <c r="AP1956">
        <v>-22.63</v>
      </c>
      <c r="AQ1956">
        <v>56.59</v>
      </c>
      <c r="AR1956">
        <v>240.13</v>
      </c>
      <c r="AS1956" t="s">
        <v>93</v>
      </c>
      <c r="AT1956" s="2">
        <v>42370</v>
      </c>
      <c r="AU1956" s="2">
        <v>42643</v>
      </c>
      <c r="AV1956">
        <v>0</v>
      </c>
      <c r="AW1956">
        <v>91</v>
      </c>
      <c r="AX1956">
        <v>274</v>
      </c>
      <c r="AY1956">
        <v>92</v>
      </c>
      <c r="AZ1956">
        <v>56.98</v>
      </c>
      <c r="BA1956">
        <v>34.450000000000003</v>
      </c>
      <c r="BB1956">
        <v>6.42</v>
      </c>
      <c r="BC1956">
        <v>16.16</v>
      </c>
      <c r="BD1956">
        <v>203.27</v>
      </c>
      <c r="BE1956">
        <v>33.119999999999997</v>
      </c>
      <c r="BF1956">
        <v>-100.98</v>
      </c>
      <c r="BG1956">
        <v>-21.9</v>
      </c>
      <c r="BH1956" t="s">
        <v>94</v>
      </c>
      <c r="BI1956" t="s">
        <v>91</v>
      </c>
      <c r="BJ1956" s="2">
        <v>42370</v>
      </c>
      <c r="BK1956" s="2">
        <v>42643</v>
      </c>
      <c r="BL1956" s="2">
        <v>42644</v>
      </c>
      <c r="BM1956" s="2">
        <v>42735</v>
      </c>
      <c r="BN1956">
        <v>274</v>
      </c>
      <c r="BO1956">
        <v>92</v>
      </c>
      <c r="BP1956">
        <v>30.25</v>
      </c>
      <c r="BQ1956">
        <v>34.450000000000003</v>
      </c>
      <c r="BR1956">
        <v>6.42</v>
      </c>
      <c r="BS1956">
        <v>16.16</v>
      </c>
      <c r="BT1956">
        <v>3.96</v>
      </c>
      <c r="BU1956">
        <v>72.3</v>
      </c>
      <c r="BV1956">
        <v>5.51</v>
      </c>
      <c r="BW1956">
        <v>37.96</v>
      </c>
      <c r="BX1956">
        <v>19.27</v>
      </c>
      <c r="BY1956" s="3">
        <v>107.9</v>
      </c>
    </row>
    <row r="1957" spans="2:77" x14ac:dyDescent="0.35">
      <c r="B1957">
        <v>569</v>
      </c>
      <c r="C1957" t="s">
        <v>670</v>
      </c>
      <c r="D1957">
        <v>379</v>
      </c>
      <c r="E1957">
        <v>0</v>
      </c>
      <c r="F1957">
        <v>8782</v>
      </c>
      <c r="G1957">
        <v>0</v>
      </c>
      <c r="H1957">
        <v>100</v>
      </c>
      <c r="I1957" t="s">
        <v>101</v>
      </c>
      <c r="J1957">
        <v>0.7</v>
      </c>
      <c r="K1957">
        <v>0.74</v>
      </c>
      <c r="L1957">
        <v>0.68</v>
      </c>
      <c r="M1957">
        <v>0.05</v>
      </c>
      <c r="N1957">
        <v>0.4</v>
      </c>
      <c r="O1957">
        <v>0.35</v>
      </c>
      <c r="P1957">
        <v>0.46</v>
      </c>
      <c r="Q1957">
        <v>7675</v>
      </c>
      <c r="R1957">
        <v>3</v>
      </c>
      <c r="S1957">
        <v>-1</v>
      </c>
      <c r="T1957" t="s">
        <v>77</v>
      </c>
      <c r="U1957" t="s">
        <v>78</v>
      </c>
      <c r="V1957" s="1">
        <v>26302</v>
      </c>
      <c r="W1957">
        <v>0</v>
      </c>
      <c r="X1957" s="1">
        <v>1096</v>
      </c>
      <c r="Y1957" s="1">
        <v>1096</v>
      </c>
      <c r="Z1957" t="s">
        <v>90</v>
      </c>
      <c r="AA1957" t="s">
        <v>91</v>
      </c>
      <c r="AB1957" s="2">
        <v>42370</v>
      </c>
      <c r="AC1957" s="2">
        <v>42643</v>
      </c>
      <c r="AD1957" s="2">
        <v>42644</v>
      </c>
      <c r="AE1957" s="2">
        <v>42735</v>
      </c>
      <c r="AF1957">
        <v>274</v>
      </c>
      <c r="AG1957">
        <v>92</v>
      </c>
      <c r="AH1957" t="s">
        <v>92</v>
      </c>
      <c r="AI1957">
        <v>6.19</v>
      </c>
      <c r="AJ1957">
        <v>8.34</v>
      </c>
      <c r="AK1957">
        <v>5.91</v>
      </c>
      <c r="AL1957">
        <v>6.96</v>
      </c>
      <c r="AM1957">
        <v>0.78</v>
      </c>
      <c r="AN1957">
        <v>7.24</v>
      </c>
      <c r="AO1957">
        <v>-2.06</v>
      </c>
      <c r="AP1957">
        <v>1.27</v>
      </c>
      <c r="AQ1957">
        <v>2.4</v>
      </c>
      <c r="AR1957">
        <v>254.47</v>
      </c>
      <c r="AS1957" t="s">
        <v>93</v>
      </c>
      <c r="AT1957" s="2">
        <v>42370</v>
      </c>
      <c r="AU1957" s="2">
        <v>42643</v>
      </c>
      <c r="AV1957">
        <v>0</v>
      </c>
      <c r="AW1957">
        <v>91</v>
      </c>
      <c r="AX1957">
        <v>274</v>
      </c>
      <c r="AY1957">
        <v>92</v>
      </c>
      <c r="AZ1957">
        <v>10.119999999999999</v>
      </c>
      <c r="BA1957">
        <v>8.34</v>
      </c>
      <c r="BB1957">
        <v>5.91</v>
      </c>
      <c r="BC1957">
        <v>6.96</v>
      </c>
      <c r="BD1957">
        <v>416.08</v>
      </c>
      <c r="BE1957">
        <v>27.95</v>
      </c>
      <c r="BF1957">
        <v>0.33</v>
      </c>
      <c r="BG1957">
        <v>12.6</v>
      </c>
      <c r="BH1957" t="s">
        <v>94</v>
      </c>
      <c r="BI1957" t="s">
        <v>91</v>
      </c>
      <c r="BJ1957" s="2">
        <v>42370</v>
      </c>
      <c r="BK1957" s="2">
        <v>42643</v>
      </c>
      <c r="BL1957" s="2">
        <v>42644</v>
      </c>
      <c r="BM1957" s="2">
        <v>42735</v>
      </c>
      <c r="BN1957">
        <v>274</v>
      </c>
      <c r="BO1957">
        <v>92</v>
      </c>
      <c r="BP1957">
        <v>2.72</v>
      </c>
      <c r="BQ1957">
        <v>8.34</v>
      </c>
      <c r="BR1957">
        <v>5.91</v>
      </c>
      <c r="BS1957">
        <v>6.96</v>
      </c>
      <c r="BT1957">
        <v>0.78</v>
      </c>
      <c r="BU1957">
        <v>19.489999999999998</v>
      </c>
      <c r="BV1957">
        <v>1.7</v>
      </c>
      <c r="BW1957">
        <v>6.41</v>
      </c>
      <c r="BX1957">
        <v>2.74</v>
      </c>
      <c r="BY1957" s="3">
        <v>112.02</v>
      </c>
    </row>
    <row r="1958" spans="2:77" x14ac:dyDescent="0.35">
      <c r="B1958">
        <v>2071</v>
      </c>
      <c r="C1958" t="s">
        <v>2177</v>
      </c>
      <c r="D1958">
        <v>1301</v>
      </c>
      <c r="E1958">
        <v>2</v>
      </c>
      <c r="F1958">
        <v>8779</v>
      </c>
      <c r="G1958">
        <v>58</v>
      </c>
      <c r="H1958">
        <v>99.34</v>
      </c>
      <c r="I1958" t="s">
        <v>76</v>
      </c>
      <c r="J1958">
        <v>-0.23</v>
      </c>
      <c r="K1958">
        <v>-0.27</v>
      </c>
      <c r="L1958">
        <v>-0.22</v>
      </c>
      <c r="M1958">
        <v>-0.59</v>
      </c>
      <c r="N1958">
        <v>-0.6</v>
      </c>
      <c r="O1958">
        <v>0.09</v>
      </c>
      <c r="P1958">
        <v>0.34</v>
      </c>
      <c r="Q1958">
        <v>62242</v>
      </c>
      <c r="R1958">
        <v>14</v>
      </c>
      <c r="S1958">
        <v>-1</v>
      </c>
      <c r="T1958" t="s">
        <v>96</v>
      </c>
      <c r="U1958" t="s">
        <v>1042</v>
      </c>
      <c r="V1958" s="1">
        <v>26299</v>
      </c>
      <c r="W1958">
        <v>2</v>
      </c>
      <c r="X1958" s="1">
        <v>1096</v>
      </c>
      <c r="Y1958" s="1">
        <v>1096</v>
      </c>
      <c r="Z1958" t="s">
        <v>90</v>
      </c>
      <c r="AA1958" t="s">
        <v>91</v>
      </c>
      <c r="AB1958" s="2">
        <v>42370</v>
      </c>
      <c r="AC1958" s="2">
        <v>42643</v>
      </c>
      <c r="AD1958" s="2">
        <v>42644</v>
      </c>
      <c r="AE1958" s="2">
        <v>42735</v>
      </c>
      <c r="AF1958">
        <v>274</v>
      </c>
      <c r="AG1958">
        <v>92</v>
      </c>
      <c r="AH1958" t="s">
        <v>92</v>
      </c>
      <c r="AI1958">
        <v>544.11</v>
      </c>
      <c r="AJ1958" s="1">
        <v>1316.35</v>
      </c>
      <c r="AK1958">
        <v>502.61</v>
      </c>
      <c r="AL1958">
        <v>806.25</v>
      </c>
      <c r="AM1958">
        <v>160.97</v>
      </c>
      <c r="AN1958" s="1">
        <v>1446.03</v>
      </c>
      <c r="AO1958">
        <v>521.89</v>
      </c>
      <c r="AP1958" s="1">
        <v>1096.04</v>
      </c>
      <c r="AQ1958">
        <v>352.64</v>
      </c>
      <c r="AR1958">
        <v>66.87</v>
      </c>
      <c r="AS1958" t="s">
        <v>93</v>
      </c>
      <c r="AT1958" s="2">
        <v>42370</v>
      </c>
      <c r="AU1958" s="2">
        <v>42643</v>
      </c>
      <c r="AV1958">
        <v>0</v>
      </c>
      <c r="AW1958">
        <v>91</v>
      </c>
      <c r="AX1958">
        <v>274</v>
      </c>
      <c r="AY1958">
        <v>92</v>
      </c>
      <c r="AZ1958" s="1">
        <v>1309.92</v>
      </c>
      <c r="BA1958" s="1">
        <v>1316.35</v>
      </c>
      <c r="BB1958">
        <v>502.61</v>
      </c>
      <c r="BC1958">
        <v>806.25</v>
      </c>
      <c r="BD1958">
        <v>160.97</v>
      </c>
      <c r="BE1958" s="1">
        <v>2441.66</v>
      </c>
      <c r="BF1958" s="1">
        <v>1652.29</v>
      </c>
      <c r="BG1958" s="1">
        <v>2104.89</v>
      </c>
      <c r="BH1958" t="s">
        <v>94</v>
      </c>
      <c r="BI1958" t="s">
        <v>91</v>
      </c>
      <c r="BJ1958" s="2">
        <v>42370</v>
      </c>
      <c r="BK1958" s="2">
        <v>42643</v>
      </c>
      <c r="BL1958" s="2">
        <v>42644</v>
      </c>
      <c r="BM1958" s="2">
        <v>42735</v>
      </c>
      <c r="BN1958">
        <v>274</v>
      </c>
      <c r="BO1958">
        <v>92</v>
      </c>
      <c r="BP1958">
        <v>944.24</v>
      </c>
      <c r="BQ1958" s="1">
        <v>1316.35</v>
      </c>
      <c r="BR1958">
        <v>502.61</v>
      </c>
      <c r="BS1958">
        <v>806.25</v>
      </c>
      <c r="BT1958">
        <v>160.97</v>
      </c>
      <c r="BU1958" s="1">
        <v>2340.98</v>
      </c>
      <c r="BV1958">
        <v>494.26</v>
      </c>
      <c r="BW1958" s="1">
        <v>1496.63</v>
      </c>
      <c r="BX1958">
        <v>604.54</v>
      </c>
      <c r="BY1958" s="3">
        <v>116.04</v>
      </c>
    </row>
    <row r="1959" spans="2:77" x14ac:dyDescent="0.35">
      <c r="B1959">
        <v>251</v>
      </c>
      <c r="C1959" t="s">
        <v>349</v>
      </c>
      <c r="D1959">
        <v>184</v>
      </c>
      <c r="E1959">
        <v>0</v>
      </c>
      <c r="F1959">
        <v>8781</v>
      </c>
      <c r="G1959">
        <v>0</v>
      </c>
      <c r="H1959">
        <v>100</v>
      </c>
      <c r="I1959" t="s">
        <v>76</v>
      </c>
      <c r="J1959">
        <v>-0.21</v>
      </c>
      <c r="K1959">
        <v>-0.25</v>
      </c>
      <c r="L1959">
        <v>-0.2</v>
      </c>
      <c r="M1959">
        <v>-0.43</v>
      </c>
      <c r="N1959">
        <v>-0.52</v>
      </c>
      <c r="O1959">
        <v>-0.54</v>
      </c>
      <c r="P1959">
        <v>-0.4</v>
      </c>
      <c r="Q1959">
        <v>34171</v>
      </c>
      <c r="R1959">
        <v>2</v>
      </c>
      <c r="S1959">
        <v>-1</v>
      </c>
      <c r="T1959" t="s">
        <v>77</v>
      </c>
      <c r="U1959" t="s">
        <v>78</v>
      </c>
      <c r="V1959" s="1">
        <v>26301</v>
      </c>
      <c r="W1959">
        <v>0</v>
      </c>
      <c r="X1959" s="1">
        <v>1096</v>
      </c>
      <c r="Y1959" s="1">
        <v>1096</v>
      </c>
      <c r="Z1959" t="s">
        <v>90</v>
      </c>
      <c r="AA1959" t="s">
        <v>91</v>
      </c>
      <c r="AB1959" s="2">
        <v>42370</v>
      </c>
      <c r="AC1959" s="2">
        <v>42643</v>
      </c>
      <c r="AD1959" s="2">
        <v>42644</v>
      </c>
      <c r="AE1959" s="2">
        <v>42735</v>
      </c>
      <c r="AF1959">
        <v>274</v>
      </c>
      <c r="AG1959">
        <v>92</v>
      </c>
      <c r="AH1959" t="s">
        <v>92</v>
      </c>
      <c r="AI1959">
        <v>19.899999999999999</v>
      </c>
      <c r="AJ1959">
        <v>45.42</v>
      </c>
      <c r="AK1959">
        <v>22.29</v>
      </c>
      <c r="AL1959">
        <v>37.380000000000003</v>
      </c>
      <c r="AM1959">
        <v>7.21</v>
      </c>
      <c r="AN1959">
        <v>23.92</v>
      </c>
      <c r="AO1959">
        <v>10.88</v>
      </c>
      <c r="AP1959">
        <v>18.55</v>
      </c>
      <c r="AQ1959">
        <v>3.6</v>
      </c>
      <c r="AR1959">
        <v>86.02</v>
      </c>
      <c r="AS1959" t="s">
        <v>93</v>
      </c>
      <c r="AT1959" s="2">
        <v>42370</v>
      </c>
      <c r="AU1959" s="2">
        <v>42643</v>
      </c>
      <c r="AV1959">
        <v>0</v>
      </c>
      <c r="AW1959">
        <v>91</v>
      </c>
      <c r="AX1959">
        <v>274</v>
      </c>
      <c r="AY1959">
        <v>92</v>
      </c>
      <c r="AZ1959">
        <v>29.22</v>
      </c>
      <c r="BA1959">
        <v>45.42</v>
      </c>
      <c r="BB1959">
        <v>22.29</v>
      </c>
      <c r="BC1959">
        <v>37.380000000000003</v>
      </c>
      <c r="BD1959">
        <v>126.32</v>
      </c>
      <c r="BE1959">
        <v>23.67</v>
      </c>
      <c r="BF1959">
        <v>-7.91</v>
      </c>
      <c r="BG1959">
        <v>8.98</v>
      </c>
      <c r="BH1959" t="s">
        <v>94</v>
      </c>
      <c r="BI1959" t="s">
        <v>91</v>
      </c>
      <c r="BJ1959" s="2">
        <v>42370</v>
      </c>
      <c r="BK1959" s="2">
        <v>42643</v>
      </c>
      <c r="BL1959" s="2">
        <v>42644</v>
      </c>
      <c r="BM1959" s="2">
        <v>42735</v>
      </c>
      <c r="BN1959">
        <v>274</v>
      </c>
      <c r="BO1959">
        <v>92</v>
      </c>
      <c r="BP1959">
        <v>27.81</v>
      </c>
      <c r="BQ1959">
        <v>45.42</v>
      </c>
      <c r="BR1959">
        <v>22.29</v>
      </c>
      <c r="BS1959">
        <v>37.380000000000003</v>
      </c>
      <c r="BT1959">
        <v>7.21</v>
      </c>
      <c r="BU1959">
        <v>26.23</v>
      </c>
      <c r="BV1959">
        <v>2.15</v>
      </c>
      <c r="BW1959">
        <v>10.78</v>
      </c>
      <c r="BX1959">
        <v>4.3</v>
      </c>
      <c r="BY1959" s="3">
        <v>120.23</v>
      </c>
    </row>
    <row r="1960" spans="2:77" x14ac:dyDescent="0.35">
      <c r="B1960">
        <v>1842</v>
      </c>
      <c r="C1960" t="s">
        <v>1948</v>
      </c>
      <c r="D1960">
        <v>1223</v>
      </c>
      <c r="E1960">
        <v>0</v>
      </c>
      <c r="F1960">
        <v>8784</v>
      </c>
      <c r="G1960">
        <v>531</v>
      </c>
      <c r="H1960">
        <v>93.95</v>
      </c>
      <c r="I1960" t="s">
        <v>98</v>
      </c>
      <c r="J1960">
        <v>-0.02</v>
      </c>
      <c r="K1960">
        <v>-0.02</v>
      </c>
      <c r="L1960">
        <v>-0.03</v>
      </c>
      <c r="M1960">
        <v>-0.21</v>
      </c>
      <c r="N1960">
        <v>-0.3</v>
      </c>
      <c r="O1960">
        <v>0.12</v>
      </c>
      <c r="P1960">
        <v>0.56999999999999995</v>
      </c>
      <c r="Q1960">
        <v>52141</v>
      </c>
      <c r="R1960">
        <v>14</v>
      </c>
      <c r="S1960">
        <v>-1</v>
      </c>
      <c r="T1960" t="s">
        <v>96</v>
      </c>
      <c r="U1960" t="s">
        <v>78</v>
      </c>
      <c r="V1960" s="1">
        <v>26304</v>
      </c>
      <c r="W1960">
        <v>0</v>
      </c>
      <c r="X1960" s="1">
        <v>1096</v>
      </c>
      <c r="Y1960" s="1">
        <v>1096</v>
      </c>
      <c r="Z1960" t="s">
        <v>90</v>
      </c>
      <c r="AA1960" t="s">
        <v>91</v>
      </c>
      <c r="AB1960" s="2">
        <v>42370</v>
      </c>
      <c r="AC1960" s="2">
        <v>42643</v>
      </c>
      <c r="AD1960" s="2">
        <v>42644</v>
      </c>
      <c r="AE1960" s="2">
        <v>42735</v>
      </c>
      <c r="AF1960">
        <v>274</v>
      </c>
      <c r="AG1960">
        <v>92</v>
      </c>
      <c r="AH1960" t="s">
        <v>92</v>
      </c>
      <c r="AI1960">
        <v>38.93</v>
      </c>
      <c r="AJ1960">
        <v>43.51</v>
      </c>
      <c r="AK1960">
        <v>0</v>
      </c>
      <c r="AL1960">
        <v>27.07</v>
      </c>
      <c r="AM1960">
        <v>12.13</v>
      </c>
      <c r="AN1960">
        <v>76.62</v>
      </c>
      <c r="AO1960">
        <v>30.02</v>
      </c>
      <c r="AP1960">
        <v>64.25</v>
      </c>
      <c r="AQ1960">
        <v>8.36</v>
      </c>
      <c r="AR1960">
        <v>89.47</v>
      </c>
      <c r="AS1960" t="s">
        <v>93</v>
      </c>
      <c r="AT1960" s="2">
        <v>42370</v>
      </c>
      <c r="AU1960" s="2">
        <v>42643</v>
      </c>
      <c r="AV1960">
        <v>0</v>
      </c>
      <c r="AW1960">
        <v>91</v>
      </c>
      <c r="AX1960">
        <v>274</v>
      </c>
      <c r="AY1960">
        <v>92</v>
      </c>
      <c r="AZ1960">
        <v>72.95</v>
      </c>
      <c r="BA1960">
        <v>43.51</v>
      </c>
      <c r="BB1960">
        <v>0</v>
      </c>
      <c r="BC1960">
        <v>27.07</v>
      </c>
      <c r="BD1960">
        <v>167.66</v>
      </c>
      <c r="BE1960">
        <v>122.81</v>
      </c>
      <c r="BF1960">
        <v>74.8</v>
      </c>
      <c r="BG1960">
        <v>97.35</v>
      </c>
      <c r="BH1960" t="s">
        <v>94</v>
      </c>
      <c r="BI1960" t="s">
        <v>91</v>
      </c>
      <c r="BJ1960" s="2">
        <v>42370</v>
      </c>
      <c r="BK1960" s="2">
        <v>42643</v>
      </c>
      <c r="BL1960" s="2">
        <v>42644</v>
      </c>
      <c r="BM1960" s="2">
        <v>42735</v>
      </c>
      <c r="BN1960">
        <v>274</v>
      </c>
      <c r="BO1960">
        <v>92</v>
      </c>
      <c r="BP1960">
        <v>52.58</v>
      </c>
      <c r="BQ1960">
        <v>43.51</v>
      </c>
      <c r="BR1960">
        <v>0</v>
      </c>
      <c r="BS1960">
        <v>27.07</v>
      </c>
      <c r="BT1960">
        <v>12.13</v>
      </c>
      <c r="BU1960">
        <v>115.85</v>
      </c>
      <c r="BV1960">
        <v>0</v>
      </c>
      <c r="BW1960">
        <v>60.69</v>
      </c>
      <c r="BX1960">
        <v>35.24</v>
      </c>
      <c r="BY1960" s="3">
        <v>120.84</v>
      </c>
    </row>
    <row r="1961" spans="2:77" x14ac:dyDescent="0.35">
      <c r="B1961">
        <v>1034</v>
      </c>
      <c r="C1961" t="s">
        <v>1139</v>
      </c>
      <c r="D1961">
        <v>796</v>
      </c>
      <c r="E1961">
        <v>1</v>
      </c>
      <c r="F1961">
        <v>8781</v>
      </c>
      <c r="G1961">
        <v>1064</v>
      </c>
      <c r="H1961">
        <v>87.88</v>
      </c>
      <c r="I1961" t="s">
        <v>76</v>
      </c>
      <c r="J1961">
        <v>0.5</v>
      </c>
      <c r="K1961">
        <v>0.61</v>
      </c>
      <c r="L1961">
        <v>0.54</v>
      </c>
      <c r="M1961">
        <v>-0.31</v>
      </c>
      <c r="N1961">
        <v>0.37</v>
      </c>
      <c r="O1961">
        <v>0.03</v>
      </c>
      <c r="P1961">
        <v>0.42</v>
      </c>
      <c r="Q1961">
        <v>226042</v>
      </c>
      <c r="R1961">
        <v>7</v>
      </c>
      <c r="S1961">
        <v>2</v>
      </c>
      <c r="T1961" t="s">
        <v>83</v>
      </c>
      <c r="U1961" t="s">
        <v>89</v>
      </c>
      <c r="V1961" s="1">
        <v>26301</v>
      </c>
      <c r="W1961">
        <v>1</v>
      </c>
      <c r="X1961" s="1">
        <v>1096</v>
      </c>
      <c r="Y1961" s="1">
        <v>1096</v>
      </c>
      <c r="Z1961" t="s">
        <v>90</v>
      </c>
      <c r="AA1961" t="s">
        <v>91</v>
      </c>
      <c r="AB1961" s="2">
        <v>42370</v>
      </c>
      <c r="AC1961" s="2">
        <v>42643</v>
      </c>
      <c r="AD1961" s="2">
        <v>42644</v>
      </c>
      <c r="AE1961" s="2">
        <v>42735</v>
      </c>
      <c r="AF1961">
        <v>274</v>
      </c>
      <c r="AG1961">
        <v>92</v>
      </c>
      <c r="AH1961" t="s">
        <v>92</v>
      </c>
      <c r="AI1961">
        <v>174</v>
      </c>
      <c r="AJ1961">
        <v>47.49</v>
      </c>
      <c r="AK1961">
        <v>0</v>
      </c>
      <c r="AL1961">
        <v>6.01</v>
      </c>
      <c r="AM1961">
        <v>10.220000000000001</v>
      </c>
      <c r="AN1961">
        <v>307.07</v>
      </c>
      <c r="AO1961">
        <v>-3.01</v>
      </c>
      <c r="AP1961">
        <v>159.71</v>
      </c>
      <c r="AQ1961">
        <v>77.650000000000006</v>
      </c>
      <c r="AR1961">
        <v>366.41</v>
      </c>
      <c r="AS1961" t="s">
        <v>93</v>
      </c>
      <c r="AT1961" s="2">
        <v>42370</v>
      </c>
      <c r="AU1961" s="2">
        <v>42643</v>
      </c>
      <c r="AV1961">
        <v>0</v>
      </c>
      <c r="AW1961">
        <v>91</v>
      </c>
      <c r="AX1961">
        <v>274</v>
      </c>
      <c r="AY1961">
        <v>92</v>
      </c>
      <c r="AZ1961">
        <v>229.25</v>
      </c>
      <c r="BA1961">
        <v>47.49</v>
      </c>
      <c r="BB1961">
        <v>0</v>
      </c>
      <c r="BC1961">
        <v>6.01</v>
      </c>
      <c r="BD1961">
        <v>482.78</v>
      </c>
      <c r="BE1961">
        <v>422.3</v>
      </c>
      <c r="BF1961">
        <v>51.31</v>
      </c>
      <c r="BG1961">
        <v>207.9</v>
      </c>
      <c r="BH1961" t="s">
        <v>94</v>
      </c>
      <c r="BI1961" t="s">
        <v>91</v>
      </c>
      <c r="BJ1961" s="2">
        <v>42370</v>
      </c>
      <c r="BK1961" s="2">
        <v>42643</v>
      </c>
      <c r="BL1961" s="2">
        <v>42644</v>
      </c>
      <c r="BM1961" s="2">
        <v>42735</v>
      </c>
      <c r="BN1961">
        <v>274</v>
      </c>
      <c r="BO1961">
        <v>92</v>
      </c>
      <c r="BP1961">
        <v>58.47</v>
      </c>
      <c r="BQ1961">
        <v>47.49</v>
      </c>
      <c r="BR1961">
        <v>0</v>
      </c>
      <c r="BS1961">
        <v>6.01</v>
      </c>
      <c r="BT1961">
        <v>10.220000000000001</v>
      </c>
      <c r="BU1961">
        <v>194.3</v>
      </c>
      <c r="BV1961">
        <v>7.49</v>
      </c>
      <c r="BW1961">
        <v>58.96</v>
      </c>
      <c r="BX1961">
        <v>30.84</v>
      </c>
      <c r="BY1961" s="3">
        <v>123.13</v>
      </c>
    </row>
    <row r="1962" spans="2:77" x14ac:dyDescent="0.35">
      <c r="B1962">
        <v>263</v>
      </c>
      <c r="C1962" t="s">
        <v>362</v>
      </c>
      <c r="D1962">
        <v>190</v>
      </c>
      <c r="E1962">
        <v>0</v>
      </c>
      <c r="F1962">
        <v>8781</v>
      </c>
      <c r="G1962">
        <v>1</v>
      </c>
      <c r="H1962">
        <v>99.99</v>
      </c>
      <c r="I1962" t="s">
        <v>76</v>
      </c>
      <c r="J1962">
        <v>-0.47</v>
      </c>
      <c r="K1962">
        <v>-0.42</v>
      </c>
      <c r="L1962">
        <v>-0.53</v>
      </c>
      <c r="M1962">
        <v>-0.28999999999999998</v>
      </c>
      <c r="N1962">
        <v>-0.48</v>
      </c>
      <c r="O1962">
        <v>-0.5</v>
      </c>
      <c r="P1962">
        <v>-0.31</v>
      </c>
      <c r="Q1962">
        <v>137040</v>
      </c>
      <c r="R1962">
        <v>2</v>
      </c>
      <c r="S1962">
        <v>-1</v>
      </c>
      <c r="T1962" t="s">
        <v>83</v>
      </c>
      <c r="U1962" t="s">
        <v>78</v>
      </c>
      <c r="V1962" s="1">
        <v>26301</v>
      </c>
      <c r="W1962">
        <v>0</v>
      </c>
      <c r="X1962" s="1">
        <v>1096</v>
      </c>
      <c r="Y1962" s="1">
        <v>1096</v>
      </c>
      <c r="Z1962" t="s">
        <v>90</v>
      </c>
      <c r="AA1962" t="s">
        <v>91</v>
      </c>
      <c r="AB1962" s="2">
        <v>42370</v>
      </c>
      <c r="AC1962" s="2">
        <v>42643</v>
      </c>
      <c r="AD1962" s="2">
        <v>42644</v>
      </c>
      <c r="AE1962" s="2">
        <v>42735</v>
      </c>
      <c r="AF1962">
        <v>274</v>
      </c>
      <c r="AG1962">
        <v>92</v>
      </c>
      <c r="AH1962" t="s">
        <v>92</v>
      </c>
      <c r="AI1962">
        <v>29.57</v>
      </c>
      <c r="AJ1962">
        <v>143.96</v>
      </c>
      <c r="AK1962">
        <v>109.47</v>
      </c>
      <c r="AL1962">
        <v>131.13999999999999</v>
      </c>
      <c r="AM1962">
        <v>7.62</v>
      </c>
      <c r="AN1962">
        <v>121.31</v>
      </c>
      <c r="AO1962">
        <v>82.79</v>
      </c>
      <c r="AP1962">
        <v>102.77</v>
      </c>
      <c r="AQ1962">
        <v>10.31</v>
      </c>
      <c r="AR1962">
        <v>85.74</v>
      </c>
      <c r="AS1962" t="s">
        <v>93</v>
      </c>
      <c r="AT1962" s="2">
        <v>42370</v>
      </c>
      <c r="AU1962" s="2">
        <v>42643</v>
      </c>
      <c r="AV1962">
        <v>0</v>
      </c>
      <c r="AW1962">
        <v>91</v>
      </c>
      <c r="AX1962">
        <v>274</v>
      </c>
      <c r="AY1962">
        <v>92</v>
      </c>
      <c r="AZ1962">
        <v>25.99</v>
      </c>
      <c r="BA1962">
        <v>143.96</v>
      </c>
      <c r="BB1962">
        <v>109.47</v>
      </c>
      <c r="BC1962">
        <v>131.13999999999999</v>
      </c>
      <c r="BD1962">
        <v>75.36</v>
      </c>
      <c r="BE1962">
        <v>116.07</v>
      </c>
      <c r="BF1962">
        <v>89.87</v>
      </c>
      <c r="BG1962">
        <v>105.75</v>
      </c>
      <c r="BH1962" t="s">
        <v>94</v>
      </c>
      <c r="BI1962" t="s">
        <v>91</v>
      </c>
      <c r="BJ1962" s="2">
        <v>42370</v>
      </c>
      <c r="BK1962" s="2">
        <v>42643</v>
      </c>
      <c r="BL1962" s="2">
        <v>42644</v>
      </c>
      <c r="BM1962" s="2">
        <v>42735</v>
      </c>
      <c r="BN1962">
        <v>274</v>
      </c>
      <c r="BO1962">
        <v>92</v>
      </c>
      <c r="BP1962">
        <v>51.29</v>
      </c>
      <c r="BQ1962">
        <v>143.96</v>
      </c>
      <c r="BR1962">
        <v>109.47</v>
      </c>
      <c r="BS1962">
        <v>131.13999999999999</v>
      </c>
      <c r="BT1962">
        <v>7.62</v>
      </c>
      <c r="BU1962">
        <v>128.16</v>
      </c>
      <c r="BV1962">
        <v>33.909999999999997</v>
      </c>
      <c r="BW1962">
        <v>88.41</v>
      </c>
      <c r="BX1962">
        <v>32.39</v>
      </c>
      <c r="BY1962" s="3">
        <v>148.71</v>
      </c>
    </row>
    <row r="1963" spans="2:77" x14ac:dyDescent="0.35">
      <c r="B1963">
        <v>1570</v>
      </c>
      <c r="C1963" t="s">
        <v>1676</v>
      </c>
      <c r="D1963">
        <v>1088</v>
      </c>
      <c r="E1963">
        <v>1</v>
      </c>
      <c r="F1963">
        <v>8783</v>
      </c>
      <c r="G1963">
        <v>0</v>
      </c>
      <c r="H1963">
        <v>100</v>
      </c>
      <c r="I1963" t="s">
        <v>76</v>
      </c>
      <c r="J1963">
        <v>-0.02</v>
      </c>
      <c r="K1963">
        <v>0.02</v>
      </c>
      <c r="L1963">
        <v>-0.03</v>
      </c>
      <c r="M1963">
        <v>-0.2</v>
      </c>
      <c r="N1963">
        <v>0.64</v>
      </c>
      <c r="O1963">
        <v>0.56000000000000005</v>
      </c>
      <c r="P1963">
        <v>0.14000000000000001</v>
      </c>
      <c r="Q1963">
        <v>287594</v>
      </c>
      <c r="R1963">
        <v>13</v>
      </c>
      <c r="S1963">
        <v>-1</v>
      </c>
      <c r="T1963" t="s">
        <v>102</v>
      </c>
      <c r="U1963" t="s">
        <v>89</v>
      </c>
      <c r="V1963" s="1">
        <v>26303</v>
      </c>
      <c r="W1963">
        <v>1</v>
      </c>
      <c r="X1963" s="1">
        <v>1096</v>
      </c>
      <c r="Y1963" s="1">
        <v>1096</v>
      </c>
      <c r="Z1963" t="s">
        <v>90</v>
      </c>
      <c r="AA1963" t="s">
        <v>91</v>
      </c>
      <c r="AB1963" s="2">
        <v>42370</v>
      </c>
      <c r="AC1963" s="2">
        <v>42643</v>
      </c>
      <c r="AD1963" s="2">
        <v>42644</v>
      </c>
      <c r="AE1963" s="2">
        <v>42735</v>
      </c>
      <c r="AF1963">
        <v>274</v>
      </c>
      <c r="AG1963">
        <v>92</v>
      </c>
      <c r="AH1963" t="s">
        <v>92</v>
      </c>
      <c r="AI1963" s="1">
        <v>68150.52</v>
      </c>
      <c r="AJ1963" s="1">
        <v>168542.29</v>
      </c>
      <c r="AK1963">
        <v>95.17</v>
      </c>
      <c r="AL1963" s="1">
        <v>15417.49</v>
      </c>
      <c r="AM1963" s="1">
        <v>42134.37</v>
      </c>
      <c r="AN1963" s="1">
        <v>131757.44</v>
      </c>
      <c r="AO1963" s="1">
        <v>-58321.06</v>
      </c>
      <c r="AP1963" s="1">
        <v>60526.75</v>
      </c>
      <c r="AQ1963" s="1">
        <v>28217.599999999999</v>
      </c>
      <c r="AR1963">
        <v>40.46</v>
      </c>
      <c r="AS1963" t="s">
        <v>93</v>
      </c>
      <c r="AT1963" s="2">
        <v>42370</v>
      </c>
      <c r="AU1963" s="2">
        <v>42643</v>
      </c>
      <c r="AV1963">
        <v>0</v>
      </c>
      <c r="AW1963">
        <v>91</v>
      </c>
      <c r="AX1963">
        <v>274</v>
      </c>
      <c r="AY1963">
        <v>92</v>
      </c>
      <c r="AZ1963" s="1">
        <v>79626.259999999995</v>
      </c>
      <c r="BA1963" s="1">
        <v>168542.29</v>
      </c>
      <c r="BB1963">
        <v>95.17</v>
      </c>
      <c r="BC1963" s="1">
        <v>15417.49</v>
      </c>
      <c r="BD1963">
        <v>47.27</v>
      </c>
      <c r="BE1963" s="1">
        <v>119765.81</v>
      </c>
      <c r="BF1963" s="1">
        <v>39677.519999999997</v>
      </c>
      <c r="BG1963" s="1">
        <v>79277.39</v>
      </c>
      <c r="BH1963" t="s">
        <v>94</v>
      </c>
      <c r="BI1963" t="s">
        <v>91</v>
      </c>
      <c r="BJ1963" s="2">
        <v>42370</v>
      </c>
      <c r="BK1963" s="2">
        <v>42643</v>
      </c>
      <c r="BL1963" s="2">
        <v>42644</v>
      </c>
      <c r="BM1963" s="2">
        <v>42735</v>
      </c>
      <c r="BN1963">
        <v>274</v>
      </c>
      <c r="BO1963">
        <v>92</v>
      </c>
      <c r="BP1963" s="1">
        <v>269654.5</v>
      </c>
      <c r="BQ1963" s="1">
        <v>168542.29</v>
      </c>
      <c r="BR1963">
        <v>95.17</v>
      </c>
      <c r="BS1963" s="1">
        <v>15417.49</v>
      </c>
      <c r="BT1963" s="1">
        <v>42134.37</v>
      </c>
      <c r="BU1963" s="1">
        <v>336563.94</v>
      </c>
      <c r="BV1963" s="1">
        <v>-48624.77</v>
      </c>
      <c r="BW1963" s="1">
        <v>262327.5</v>
      </c>
      <c r="BX1963" s="1">
        <v>98540.21</v>
      </c>
      <c r="BY1963" s="3">
        <v>160.08000000000001</v>
      </c>
    </row>
    <row r="1964" spans="2:77" x14ac:dyDescent="0.35">
      <c r="B1964">
        <v>1868</v>
      </c>
      <c r="C1964" t="s">
        <v>1974</v>
      </c>
      <c r="D1964">
        <v>1232</v>
      </c>
      <c r="E1964">
        <v>0</v>
      </c>
      <c r="F1964">
        <v>7779</v>
      </c>
      <c r="G1964">
        <v>49</v>
      </c>
      <c r="H1964">
        <v>99.37</v>
      </c>
      <c r="I1964" t="s">
        <v>76</v>
      </c>
      <c r="J1964">
        <v>0.08</v>
      </c>
      <c r="K1964">
        <v>0.16</v>
      </c>
      <c r="L1964">
        <v>0.06</v>
      </c>
      <c r="M1964">
        <v>0.15</v>
      </c>
      <c r="N1964">
        <v>0.1</v>
      </c>
      <c r="O1964">
        <v>0.23</v>
      </c>
      <c r="P1964">
        <v>0.2</v>
      </c>
      <c r="Q1964">
        <v>181328</v>
      </c>
      <c r="R1964">
        <v>14</v>
      </c>
      <c r="S1964">
        <v>-1</v>
      </c>
      <c r="T1964" t="s">
        <v>83</v>
      </c>
      <c r="U1964" t="s">
        <v>78</v>
      </c>
      <c r="V1964" s="1">
        <v>25299</v>
      </c>
      <c r="W1964">
        <v>0</v>
      </c>
      <c r="X1964" s="1">
        <v>1096</v>
      </c>
      <c r="Y1964" s="1">
        <v>1059</v>
      </c>
      <c r="Z1964" t="s">
        <v>90</v>
      </c>
      <c r="AA1964" t="s">
        <v>91</v>
      </c>
      <c r="AB1964" s="2">
        <v>42370</v>
      </c>
      <c r="AC1964" s="2">
        <v>42640</v>
      </c>
      <c r="AD1964" s="2">
        <v>42655</v>
      </c>
      <c r="AE1964" s="2">
        <v>42735</v>
      </c>
      <c r="AF1964">
        <v>260</v>
      </c>
      <c r="AG1964">
        <v>69</v>
      </c>
      <c r="AH1964" t="s">
        <v>92</v>
      </c>
      <c r="AI1964">
        <v>248.07</v>
      </c>
      <c r="AJ1964">
        <v>295.36</v>
      </c>
      <c r="AK1964">
        <v>218.07</v>
      </c>
      <c r="AL1964">
        <v>257.45</v>
      </c>
      <c r="AM1964">
        <v>23.35</v>
      </c>
      <c r="AN1964">
        <v>623.12</v>
      </c>
      <c r="AO1964">
        <v>-141.79</v>
      </c>
      <c r="AP1964">
        <v>253.11</v>
      </c>
      <c r="AQ1964">
        <v>241.74</v>
      </c>
      <c r="AR1964">
        <v>320.97000000000003</v>
      </c>
      <c r="AS1964" t="s">
        <v>93</v>
      </c>
      <c r="AT1964" s="2">
        <v>42370</v>
      </c>
      <c r="AU1964" s="2">
        <v>42640</v>
      </c>
      <c r="AV1964">
        <v>0</v>
      </c>
      <c r="AW1964">
        <v>68</v>
      </c>
      <c r="AX1964">
        <v>260</v>
      </c>
      <c r="AY1964">
        <v>69</v>
      </c>
      <c r="AZ1964">
        <v>33.369999999999997</v>
      </c>
      <c r="BA1964">
        <v>295.36</v>
      </c>
      <c r="BB1964">
        <v>218.07</v>
      </c>
      <c r="BC1964">
        <v>257.45</v>
      </c>
      <c r="BD1964">
        <v>43.17</v>
      </c>
      <c r="BE1964">
        <v>257.22000000000003</v>
      </c>
      <c r="BF1964">
        <v>205.76</v>
      </c>
      <c r="BG1964">
        <v>233.69</v>
      </c>
      <c r="BH1964" t="s">
        <v>94</v>
      </c>
      <c r="BI1964" t="s">
        <v>91</v>
      </c>
      <c r="BJ1964" s="2">
        <v>42370</v>
      </c>
      <c r="BK1964" s="2">
        <v>42640</v>
      </c>
      <c r="BL1964" s="2">
        <v>42655</v>
      </c>
      <c r="BM1964" s="2">
        <v>42735</v>
      </c>
      <c r="BN1964">
        <v>260</v>
      </c>
      <c r="BO1964">
        <v>69</v>
      </c>
      <c r="BP1964">
        <v>143.16999999999999</v>
      </c>
      <c r="BQ1964">
        <v>295.36</v>
      </c>
      <c r="BR1964">
        <v>218.07</v>
      </c>
      <c r="BS1964">
        <v>257.45</v>
      </c>
      <c r="BT1964">
        <v>23.35</v>
      </c>
      <c r="BU1964">
        <v>221.46</v>
      </c>
      <c r="BV1964">
        <v>-3.54</v>
      </c>
      <c r="BW1964">
        <v>133.88999999999999</v>
      </c>
      <c r="BX1964">
        <v>59.93</v>
      </c>
      <c r="BY1964" s="3">
        <v>185.24</v>
      </c>
    </row>
    <row r="1965" spans="2:77" x14ac:dyDescent="0.35">
      <c r="B1965">
        <v>1397</v>
      </c>
      <c r="C1965" t="s">
        <v>1503</v>
      </c>
      <c r="D1965">
        <v>983</v>
      </c>
      <c r="E1965">
        <v>0</v>
      </c>
      <c r="F1965">
        <v>8627</v>
      </c>
      <c r="G1965">
        <v>219</v>
      </c>
      <c r="H1965">
        <v>97.46</v>
      </c>
      <c r="I1965" t="s">
        <v>101</v>
      </c>
      <c r="J1965">
        <v>-0.01</v>
      </c>
      <c r="K1965">
        <v>-0.05</v>
      </c>
      <c r="L1965">
        <v>0</v>
      </c>
      <c r="M1965">
        <v>-0.01</v>
      </c>
      <c r="N1965">
        <v>0.04</v>
      </c>
      <c r="O1965">
        <v>0.02</v>
      </c>
      <c r="P1965">
        <v>0.03</v>
      </c>
      <c r="Q1965">
        <v>122122</v>
      </c>
      <c r="R1965">
        <v>9</v>
      </c>
      <c r="S1965">
        <v>-1</v>
      </c>
      <c r="T1965" t="s">
        <v>83</v>
      </c>
      <c r="U1965" t="s">
        <v>78</v>
      </c>
      <c r="V1965" s="1">
        <v>26147</v>
      </c>
      <c r="W1965">
        <v>0</v>
      </c>
      <c r="X1965" s="1">
        <v>1096</v>
      </c>
      <c r="Y1965" s="1">
        <v>1094</v>
      </c>
      <c r="Z1965" t="s">
        <v>90</v>
      </c>
      <c r="AA1965" t="s">
        <v>91</v>
      </c>
      <c r="AB1965" s="2">
        <v>42370</v>
      </c>
      <c r="AC1965" s="2">
        <v>42643</v>
      </c>
      <c r="AD1965" s="2">
        <v>42644</v>
      </c>
      <c r="AE1965" s="2">
        <v>42735</v>
      </c>
      <c r="AF1965">
        <v>272</v>
      </c>
      <c r="AG1965">
        <v>92</v>
      </c>
      <c r="AH1965" t="s">
        <v>92</v>
      </c>
      <c r="AI1965">
        <v>80.13</v>
      </c>
      <c r="AJ1965">
        <v>505</v>
      </c>
      <c r="AK1965">
        <v>238.08</v>
      </c>
      <c r="AL1965">
        <v>298.95999999999998</v>
      </c>
      <c r="AM1965">
        <v>34.82</v>
      </c>
      <c r="AN1965">
        <v>484.48</v>
      </c>
      <c r="AO1965">
        <v>189.57</v>
      </c>
      <c r="AP1965">
        <v>325.93</v>
      </c>
      <c r="AQ1965">
        <v>68.47</v>
      </c>
      <c r="AR1965">
        <v>30.02</v>
      </c>
      <c r="AS1965" t="s">
        <v>93</v>
      </c>
      <c r="AT1965" s="2">
        <v>42370</v>
      </c>
      <c r="AU1965" s="2">
        <v>42643</v>
      </c>
      <c r="AV1965">
        <v>0</v>
      </c>
      <c r="AW1965">
        <v>91</v>
      </c>
      <c r="AX1965">
        <v>272</v>
      </c>
      <c r="AY1965">
        <v>92</v>
      </c>
      <c r="AZ1965">
        <v>480.59</v>
      </c>
      <c r="BA1965">
        <v>505</v>
      </c>
      <c r="BB1965">
        <v>238.08</v>
      </c>
      <c r="BC1965">
        <v>298.95999999999998</v>
      </c>
      <c r="BD1965">
        <v>180.05</v>
      </c>
      <c r="BE1965" s="1">
        <v>1283.44</v>
      </c>
      <c r="BF1965">
        <v>253.28</v>
      </c>
      <c r="BG1965">
        <v>627.6</v>
      </c>
      <c r="BH1965" t="s">
        <v>94</v>
      </c>
      <c r="BI1965" t="s">
        <v>91</v>
      </c>
      <c r="BJ1965" s="2">
        <v>42370</v>
      </c>
      <c r="BK1965" s="2">
        <v>42643</v>
      </c>
      <c r="BL1965" s="2">
        <v>42644</v>
      </c>
      <c r="BM1965" s="2">
        <v>42735</v>
      </c>
      <c r="BN1965">
        <v>272</v>
      </c>
      <c r="BO1965">
        <v>92</v>
      </c>
      <c r="BP1965">
        <v>600.51</v>
      </c>
      <c r="BQ1965">
        <v>505</v>
      </c>
      <c r="BR1965">
        <v>238.08</v>
      </c>
      <c r="BS1965">
        <v>298.95999999999998</v>
      </c>
      <c r="BT1965">
        <v>34.82</v>
      </c>
      <c r="BU1965" s="1">
        <v>3608.37</v>
      </c>
      <c r="BV1965">
        <v>-4.7699999999999996</v>
      </c>
      <c r="BW1965">
        <v>432.63</v>
      </c>
      <c r="BX1965">
        <v>589.16</v>
      </c>
      <c r="BY1965" s="3">
        <v>224.98</v>
      </c>
    </row>
    <row r="1966" spans="2:77" x14ac:dyDescent="0.35">
      <c r="B1966">
        <v>2098</v>
      </c>
      <c r="C1966" t="s">
        <v>2204</v>
      </c>
      <c r="D1966">
        <v>1311</v>
      </c>
      <c r="E1966">
        <v>1</v>
      </c>
      <c r="F1966">
        <v>8784</v>
      </c>
      <c r="G1966">
        <v>1308</v>
      </c>
      <c r="H1966">
        <v>85.11</v>
      </c>
      <c r="I1966" t="s">
        <v>86</v>
      </c>
      <c r="J1966">
        <v>0.19</v>
      </c>
      <c r="K1966">
        <v>0.27</v>
      </c>
      <c r="L1966">
        <v>0.17</v>
      </c>
      <c r="M1966">
        <v>-7.0000000000000007E-2</v>
      </c>
      <c r="N1966">
        <v>0.09</v>
      </c>
      <c r="O1966">
        <v>0.62</v>
      </c>
      <c r="P1966">
        <v>0.85</v>
      </c>
      <c r="Q1966">
        <v>66794</v>
      </c>
      <c r="R1966">
        <v>14</v>
      </c>
      <c r="S1966">
        <v>-1</v>
      </c>
      <c r="T1966" t="s">
        <v>96</v>
      </c>
      <c r="U1966" t="s">
        <v>89</v>
      </c>
      <c r="V1966" s="1">
        <v>26304</v>
      </c>
      <c r="W1966">
        <v>1</v>
      </c>
      <c r="X1966" s="1">
        <v>1096</v>
      </c>
      <c r="Y1966" s="1">
        <v>1096</v>
      </c>
      <c r="Z1966" t="s">
        <v>90</v>
      </c>
      <c r="AA1966" t="s">
        <v>91</v>
      </c>
      <c r="AB1966" s="2">
        <v>42370</v>
      </c>
      <c r="AC1966" s="2">
        <v>42643</v>
      </c>
      <c r="AD1966" s="2">
        <v>42644</v>
      </c>
      <c r="AE1966" s="2">
        <v>42735</v>
      </c>
      <c r="AF1966">
        <v>274</v>
      </c>
      <c r="AG1966">
        <v>92</v>
      </c>
      <c r="AH1966" t="s">
        <v>92</v>
      </c>
      <c r="AI1966" s="1">
        <v>1195.1300000000001</v>
      </c>
      <c r="AJ1966">
        <v>521.86</v>
      </c>
      <c r="AK1966">
        <v>0</v>
      </c>
      <c r="AL1966">
        <v>93.85</v>
      </c>
      <c r="AM1966">
        <v>106.29</v>
      </c>
      <c r="AN1966" s="1">
        <v>1960.21</v>
      </c>
      <c r="AO1966">
        <v>338.49</v>
      </c>
      <c r="AP1966" s="1">
        <v>1169.98</v>
      </c>
      <c r="AQ1966">
        <v>458.74</v>
      </c>
      <c r="AR1966">
        <v>229.01</v>
      </c>
      <c r="AS1966" t="s">
        <v>93</v>
      </c>
      <c r="AT1966" s="2">
        <v>42370</v>
      </c>
      <c r="AU1966" s="2">
        <v>42643</v>
      </c>
      <c r="AV1966">
        <v>0</v>
      </c>
      <c r="AW1966">
        <v>91</v>
      </c>
      <c r="AX1966">
        <v>274</v>
      </c>
      <c r="AY1966">
        <v>92</v>
      </c>
      <c r="AZ1966" s="1">
        <v>1919.64</v>
      </c>
      <c r="BA1966">
        <v>521.86</v>
      </c>
      <c r="BB1966">
        <v>0</v>
      </c>
      <c r="BC1966">
        <v>93.85</v>
      </c>
      <c r="BD1966">
        <v>367.84</v>
      </c>
      <c r="BE1966" s="1">
        <v>3421.83</v>
      </c>
      <c r="BF1966">
        <v>289.92</v>
      </c>
      <c r="BG1966" s="1">
        <v>1573.57</v>
      </c>
      <c r="BH1966" t="s">
        <v>94</v>
      </c>
      <c r="BI1966" t="s">
        <v>91</v>
      </c>
      <c r="BJ1966" s="2">
        <v>42370</v>
      </c>
      <c r="BK1966" s="2">
        <v>42643</v>
      </c>
      <c r="BL1966" s="2">
        <v>42644</v>
      </c>
      <c r="BM1966" s="2">
        <v>42735</v>
      </c>
      <c r="BN1966">
        <v>274</v>
      </c>
      <c r="BO1966">
        <v>92</v>
      </c>
      <c r="BP1966" s="1">
        <v>1434.99</v>
      </c>
      <c r="BQ1966">
        <v>521.86</v>
      </c>
      <c r="BR1966">
        <v>0</v>
      </c>
      <c r="BS1966">
        <v>93.85</v>
      </c>
      <c r="BT1966">
        <v>106.29</v>
      </c>
      <c r="BU1966" s="1">
        <v>3313.61</v>
      </c>
      <c r="BV1966">
        <v>-441.08</v>
      </c>
      <c r="BW1966" s="1">
        <v>1148.3800000000001</v>
      </c>
      <c r="BX1966">
        <v>938.98</v>
      </c>
      <c r="BY1966" s="3">
        <v>274.98</v>
      </c>
    </row>
    <row r="1967" spans="2:77" x14ac:dyDescent="0.35">
      <c r="B1967">
        <v>859</v>
      </c>
      <c r="C1967" t="s">
        <v>961</v>
      </c>
      <c r="D1967">
        <v>669</v>
      </c>
      <c r="E1967">
        <v>0</v>
      </c>
      <c r="F1967">
        <v>8784</v>
      </c>
      <c r="G1967">
        <v>23</v>
      </c>
      <c r="H1967">
        <v>99.74</v>
      </c>
      <c r="I1967" t="s">
        <v>101</v>
      </c>
      <c r="J1967">
        <v>0.73</v>
      </c>
      <c r="K1967">
        <v>0.76</v>
      </c>
      <c r="L1967">
        <v>0.72</v>
      </c>
      <c r="M1967">
        <v>0.06</v>
      </c>
      <c r="N1967">
        <v>0.66</v>
      </c>
      <c r="O1967">
        <v>0.22</v>
      </c>
      <c r="P1967">
        <v>0.61</v>
      </c>
      <c r="Q1967">
        <v>4768</v>
      </c>
      <c r="R1967">
        <v>5</v>
      </c>
      <c r="S1967">
        <v>1</v>
      </c>
      <c r="T1967" t="s">
        <v>77</v>
      </c>
      <c r="U1967" t="s">
        <v>78</v>
      </c>
      <c r="V1967" s="1">
        <v>26304</v>
      </c>
      <c r="W1967">
        <v>0</v>
      </c>
      <c r="X1967" s="1">
        <v>1096</v>
      </c>
      <c r="Y1967" s="1">
        <v>1096</v>
      </c>
      <c r="Z1967" t="s">
        <v>90</v>
      </c>
      <c r="AA1967" t="s">
        <v>91</v>
      </c>
      <c r="AB1967" s="2">
        <v>42370</v>
      </c>
      <c r="AC1967" s="2">
        <v>42643</v>
      </c>
      <c r="AD1967" s="2">
        <v>42644</v>
      </c>
      <c r="AE1967" s="2">
        <v>42735</v>
      </c>
      <c r="AF1967">
        <v>274</v>
      </c>
      <c r="AG1967">
        <v>92</v>
      </c>
      <c r="AH1967" t="s">
        <v>92</v>
      </c>
      <c r="AI1967">
        <v>10.88</v>
      </c>
      <c r="AJ1967">
        <v>9.5</v>
      </c>
      <c r="AK1967">
        <v>4.01</v>
      </c>
      <c r="AL1967">
        <v>5.6</v>
      </c>
      <c r="AM1967">
        <v>1.1000000000000001</v>
      </c>
      <c r="AN1967">
        <v>20.78</v>
      </c>
      <c r="AO1967">
        <v>5.23</v>
      </c>
      <c r="AP1967">
        <v>15.73</v>
      </c>
      <c r="AQ1967">
        <v>4.37</v>
      </c>
      <c r="AR1967">
        <v>198.18</v>
      </c>
      <c r="AS1967" t="s">
        <v>93</v>
      </c>
      <c r="AT1967" s="2">
        <v>42370</v>
      </c>
      <c r="AU1967" s="2">
        <v>42643</v>
      </c>
      <c r="AV1967">
        <v>0</v>
      </c>
      <c r="AW1967">
        <v>91</v>
      </c>
      <c r="AX1967">
        <v>274</v>
      </c>
      <c r="AY1967">
        <v>92</v>
      </c>
      <c r="AZ1967">
        <v>25.57</v>
      </c>
      <c r="BA1967">
        <v>9.5</v>
      </c>
      <c r="BB1967">
        <v>4.01</v>
      </c>
      <c r="BC1967">
        <v>5.6</v>
      </c>
      <c r="BD1967">
        <v>465.58</v>
      </c>
      <c r="BE1967">
        <v>45.33</v>
      </c>
      <c r="BF1967">
        <v>17.61</v>
      </c>
      <c r="BG1967">
        <v>30.11</v>
      </c>
      <c r="BH1967" t="s">
        <v>94</v>
      </c>
      <c r="BI1967" t="s">
        <v>91</v>
      </c>
      <c r="BJ1967" s="2">
        <v>42370</v>
      </c>
      <c r="BK1967" s="2">
        <v>42643</v>
      </c>
      <c r="BL1967" s="2">
        <v>42644</v>
      </c>
      <c r="BM1967" s="2">
        <v>42735</v>
      </c>
      <c r="BN1967">
        <v>274</v>
      </c>
      <c r="BO1967">
        <v>92</v>
      </c>
      <c r="BP1967">
        <v>18.59</v>
      </c>
      <c r="BQ1967">
        <v>9.5</v>
      </c>
      <c r="BR1967">
        <v>4.01</v>
      </c>
      <c r="BS1967">
        <v>5.6</v>
      </c>
      <c r="BT1967">
        <v>1.1000000000000001</v>
      </c>
      <c r="BU1967">
        <v>46.41</v>
      </c>
      <c r="BV1967">
        <v>-13.42</v>
      </c>
      <c r="BW1967">
        <v>14.96</v>
      </c>
      <c r="BX1967">
        <v>15.79</v>
      </c>
      <c r="BY1967" s="3">
        <v>338.5</v>
      </c>
    </row>
    <row r="1968" spans="2:77" x14ac:dyDescent="0.35">
      <c r="B1968">
        <v>542</v>
      </c>
      <c r="C1968" t="s">
        <v>643</v>
      </c>
      <c r="D1968">
        <v>352</v>
      </c>
      <c r="E1968">
        <v>0</v>
      </c>
      <c r="F1968">
        <v>8734</v>
      </c>
      <c r="G1968">
        <v>0</v>
      </c>
      <c r="H1968">
        <v>100</v>
      </c>
      <c r="I1968" t="s">
        <v>76</v>
      </c>
      <c r="J1968">
        <v>0.26</v>
      </c>
      <c r="K1968">
        <v>0.28000000000000003</v>
      </c>
      <c r="L1968">
        <v>0.25</v>
      </c>
      <c r="M1968">
        <v>-0.14000000000000001</v>
      </c>
      <c r="N1968">
        <v>-0.26</v>
      </c>
      <c r="O1968">
        <v>0.11</v>
      </c>
      <c r="P1968">
        <v>0.66</v>
      </c>
      <c r="Q1968">
        <v>144900</v>
      </c>
      <c r="R1968">
        <v>3</v>
      </c>
      <c r="S1968">
        <v>-1</v>
      </c>
      <c r="T1968" t="s">
        <v>83</v>
      </c>
      <c r="U1968" t="s">
        <v>78</v>
      </c>
      <c r="V1968" s="1">
        <v>26254</v>
      </c>
      <c r="W1968">
        <v>0</v>
      </c>
      <c r="X1968" s="1">
        <v>1096</v>
      </c>
      <c r="Y1968" s="1">
        <v>1094</v>
      </c>
      <c r="Z1968" t="s">
        <v>90</v>
      </c>
      <c r="AA1968" t="s">
        <v>91</v>
      </c>
      <c r="AB1968" s="2">
        <v>42370</v>
      </c>
      <c r="AC1968" s="2">
        <v>42643</v>
      </c>
      <c r="AD1968" s="2">
        <v>42644</v>
      </c>
      <c r="AE1968" s="2">
        <v>42735</v>
      </c>
      <c r="AF1968">
        <v>272</v>
      </c>
      <c r="AG1968">
        <v>92</v>
      </c>
      <c r="AH1968" t="s">
        <v>92</v>
      </c>
      <c r="AI1968">
        <v>118.19</v>
      </c>
      <c r="AJ1968">
        <v>192.12</v>
      </c>
      <c r="AK1968">
        <v>142.82</v>
      </c>
      <c r="AL1968">
        <v>176.55</v>
      </c>
      <c r="AM1968">
        <v>15.88</v>
      </c>
      <c r="AN1968">
        <v>326.76</v>
      </c>
      <c r="AO1968">
        <v>225.51</v>
      </c>
      <c r="AP1968">
        <v>292.06</v>
      </c>
      <c r="AQ1968">
        <v>36.04</v>
      </c>
      <c r="AR1968">
        <v>239.75</v>
      </c>
      <c r="AS1968" t="s">
        <v>93</v>
      </c>
      <c r="AT1968" s="2">
        <v>42370</v>
      </c>
      <c r="AU1968" s="2">
        <v>42643</v>
      </c>
      <c r="AV1968">
        <v>0</v>
      </c>
      <c r="AW1968">
        <v>91</v>
      </c>
      <c r="AX1968">
        <v>272</v>
      </c>
      <c r="AY1968">
        <v>92</v>
      </c>
      <c r="AZ1968">
        <v>441.96</v>
      </c>
      <c r="BA1968">
        <v>192.12</v>
      </c>
      <c r="BB1968">
        <v>142.82</v>
      </c>
      <c r="BC1968">
        <v>176.55</v>
      </c>
      <c r="BD1968">
        <v>896.49</v>
      </c>
      <c r="BE1968">
        <v>733.77</v>
      </c>
      <c r="BF1968">
        <v>506.66</v>
      </c>
      <c r="BG1968">
        <v>613.98</v>
      </c>
      <c r="BH1968" t="s">
        <v>94</v>
      </c>
      <c r="BI1968" t="s">
        <v>91</v>
      </c>
      <c r="BJ1968" s="2">
        <v>42370</v>
      </c>
      <c r="BK1968" s="2">
        <v>42643</v>
      </c>
      <c r="BL1968" s="2">
        <v>42644</v>
      </c>
      <c r="BM1968" s="2">
        <v>42735</v>
      </c>
      <c r="BN1968">
        <v>272</v>
      </c>
      <c r="BO1968">
        <v>92</v>
      </c>
      <c r="BP1968">
        <v>180.47</v>
      </c>
      <c r="BQ1968">
        <v>192.12</v>
      </c>
      <c r="BR1968">
        <v>142.82</v>
      </c>
      <c r="BS1968">
        <v>176.55</v>
      </c>
      <c r="BT1968">
        <v>15.88</v>
      </c>
      <c r="BU1968">
        <v>587.66999999999996</v>
      </c>
      <c r="BV1968">
        <v>180.74</v>
      </c>
      <c r="BW1968">
        <v>309.94</v>
      </c>
      <c r="BX1968">
        <v>127.75</v>
      </c>
      <c r="BY1968" s="3">
        <v>366.07</v>
      </c>
    </row>
    <row r="1969" spans="2:77" x14ac:dyDescent="0.35">
      <c r="B1969">
        <v>535</v>
      </c>
      <c r="C1969" t="s">
        <v>636</v>
      </c>
      <c r="D1969">
        <v>345</v>
      </c>
      <c r="E1969">
        <v>0</v>
      </c>
      <c r="F1969">
        <v>8758</v>
      </c>
      <c r="G1969">
        <v>96</v>
      </c>
      <c r="H1969">
        <v>98.9</v>
      </c>
      <c r="I1969" t="s">
        <v>86</v>
      </c>
      <c r="J1969">
        <v>-0.43</v>
      </c>
      <c r="K1969">
        <v>-0.43</v>
      </c>
      <c r="L1969">
        <v>-0.43</v>
      </c>
      <c r="M1969">
        <v>-0.21</v>
      </c>
      <c r="N1969">
        <v>0.15</v>
      </c>
      <c r="O1969">
        <v>0</v>
      </c>
      <c r="P1969">
        <v>0.64</v>
      </c>
      <c r="Q1969">
        <v>7250</v>
      </c>
      <c r="R1969">
        <v>3</v>
      </c>
      <c r="S1969">
        <v>-1</v>
      </c>
      <c r="T1969" t="s">
        <v>77</v>
      </c>
      <c r="U1969" t="s">
        <v>78</v>
      </c>
      <c r="V1969" s="1">
        <v>26278</v>
      </c>
      <c r="W1969">
        <v>0</v>
      </c>
      <c r="X1969" s="1">
        <v>1096</v>
      </c>
      <c r="Y1969" s="1">
        <v>1096</v>
      </c>
      <c r="Z1969" t="s">
        <v>90</v>
      </c>
      <c r="AA1969" t="s">
        <v>91</v>
      </c>
      <c r="AB1969" s="2">
        <v>42370</v>
      </c>
      <c r="AC1969" s="2">
        <v>42643</v>
      </c>
      <c r="AD1969" s="2">
        <v>42644</v>
      </c>
      <c r="AE1969" s="2">
        <v>42735</v>
      </c>
      <c r="AF1969">
        <v>274</v>
      </c>
      <c r="AG1969">
        <v>92</v>
      </c>
      <c r="AH1969" t="s">
        <v>92</v>
      </c>
      <c r="AI1969">
        <v>0.65</v>
      </c>
      <c r="AJ1969">
        <v>0.13</v>
      </c>
      <c r="AK1969">
        <v>0.04</v>
      </c>
      <c r="AL1969">
        <v>0.06</v>
      </c>
      <c r="AM1969">
        <v>0.02</v>
      </c>
      <c r="AN1969">
        <v>-0.18</v>
      </c>
      <c r="AO1969">
        <v>-0.95</v>
      </c>
      <c r="AP1969">
        <v>-0.54</v>
      </c>
      <c r="AQ1969">
        <v>0.23</v>
      </c>
      <c r="AR1969">
        <v>719.77</v>
      </c>
      <c r="AS1969" t="s">
        <v>93</v>
      </c>
      <c r="AT1969" s="2">
        <v>42370</v>
      </c>
      <c r="AU1969" s="2">
        <v>42643</v>
      </c>
      <c r="AV1969">
        <v>0</v>
      </c>
      <c r="AW1969">
        <v>91</v>
      </c>
      <c r="AX1969">
        <v>274</v>
      </c>
      <c r="AY1969">
        <v>92</v>
      </c>
      <c r="AZ1969">
        <v>1.07</v>
      </c>
      <c r="BA1969">
        <v>0.13</v>
      </c>
      <c r="BB1969">
        <v>0.04</v>
      </c>
      <c r="BC1969">
        <v>0.06</v>
      </c>
      <c r="BD1969" s="1">
        <v>1189.44</v>
      </c>
      <c r="BE1969">
        <v>2.17</v>
      </c>
      <c r="BF1969">
        <v>-0.3</v>
      </c>
      <c r="BG1969">
        <v>0.61</v>
      </c>
      <c r="BH1969" t="s">
        <v>94</v>
      </c>
      <c r="BI1969" t="s">
        <v>91</v>
      </c>
      <c r="BJ1969" s="2">
        <v>42370</v>
      </c>
      <c r="BK1969" s="2">
        <v>42643</v>
      </c>
      <c r="BL1969" s="2">
        <v>42644</v>
      </c>
      <c r="BM1969" s="2">
        <v>42735</v>
      </c>
      <c r="BN1969">
        <v>274</v>
      </c>
      <c r="BO1969">
        <v>92</v>
      </c>
      <c r="BP1969">
        <v>0.35</v>
      </c>
      <c r="BQ1969">
        <v>0.13</v>
      </c>
      <c r="BR1969">
        <v>0.04</v>
      </c>
      <c r="BS1969">
        <v>0.06</v>
      </c>
      <c r="BT1969">
        <v>0.02</v>
      </c>
      <c r="BU1969">
        <v>1.49</v>
      </c>
      <c r="BV1969">
        <v>-0.56000000000000005</v>
      </c>
      <c r="BW1969">
        <v>0.19</v>
      </c>
      <c r="BX1969">
        <v>0.32</v>
      </c>
      <c r="BY1969" s="3">
        <v>387.52</v>
      </c>
    </row>
    <row r="1970" spans="2:77" x14ac:dyDescent="0.35">
      <c r="B1970">
        <v>270</v>
      </c>
      <c r="C1970" t="s">
        <v>369</v>
      </c>
      <c r="D1970">
        <v>192</v>
      </c>
      <c r="E1970">
        <v>1</v>
      </c>
      <c r="F1970">
        <v>8781</v>
      </c>
      <c r="G1970">
        <v>0</v>
      </c>
      <c r="H1970">
        <v>100</v>
      </c>
      <c r="I1970" t="s">
        <v>76</v>
      </c>
      <c r="J1970">
        <v>0.45</v>
      </c>
      <c r="K1970">
        <v>0.45</v>
      </c>
      <c r="L1970">
        <v>0.45</v>
      </c>
      <c r="M1970">
        <v>0.11</v>
      </c>
      <c r="N1970">
        <v>0.23</v>
      </c>
      <c r="O1970">
        <v>-0.05</v>
      </c>
      <c r="P1970">
        <v>0</v>
      </c>
      <c r="Q1970">
        <v>151637</v>
      </c>
      <c r="R1970">
        <v>2</v>
      </c>
      <c r="S1970">
        <v>-1</v>
      </c>
      <c r="T1970" t="s">
        <v>83</v>
      </c>
      <c r="U1970" t="s">
        <v>89</v>
      </c>
      <c r="V1970" s="1">
        <v>26301</v>
      </c>
      <c r="W1970">
        <v>1</v>
      </c>
      <c r="X1970" s="1">
        <v>1096</v>
      </c>
      <c r="Y1970" s="1">
        <v>1096</v>
      </c>
      <c r="Z1970" t="s">
        <v>90</v>
      </c>
      <c r="AA1970" t="s">
        <v>91</v>
      </c>
      <c r="AB1970" s="2">
        <v>42370</v>
      </c>
      <c r="AC1970" s="2">
        <v>42643</v>
      </c>
      <c r="AD1970" s="2">
        <v>42644</v>
      </c>
      <c r="AE1970" s="2">
        <v>42735</v>
      </c>
      <c r="AF1970">
        <v>274</v>
      </c>
      <c r="AG1970">
        <v>92</v>
      </c>
      <c r="AH1970" t="s">
        <v>92</v>
      </c>
      <c r="AI1970">
        <v>37</v>
      </c>
      <c r="AJ1970">
        <v>658.5</v>
      </c>
      <c r="AK1970">
        <v>637.91999999999996</v>
      </c>
      <c r="AL1970">
        <v>657.82</v>
      </c>
      <c r="AM1970">
        <v>3.65</v>
      </c>
      <c r="AN1970">
        <v>709.51</v>
      </c>
      <c r="AO1970">
        <v>564.80999999999995</v>
      </c>
      <c r="AP1970">
        <v>640.24</v>
      </c>
      <c r="AQ1970">
        <v>32.1</v>
      </c>
      <c r="AR1970">
        <v>179.78</v>
      </c>
      <c r="AS1970" t="s">
        <v>93</v>
      </c>
      <c r="AT1970" s="2">
        <v>42370</v>
      </c>
      <c r="AU1970" s="2">
        <v>42643</v>
      </c>
      <c r="AV1970">
        <v>0</v>
      </c>
      <c r="AW1970">
        <v>91</v>
      </c>
      <c r="AX1970">
        <v>274</v>
      </c>
      <c r="AY1970">
        <v>92</v>
      </c>
      <c r="AZ1970">
        <v>42.65</v>
      </c>
      <c r="BA1970">
        <v>658.5</v>
      </c>
      <c r="BB1970">
        <v>637.91999999999996</v>
      </c>
      <c r="BC1970">
        <v>657.82</v>
      </c>
      <c r="BD1970">
        <v>207.27</v>
      </c>
      <c r="BE1970">
        <v>760.81</v>
      </c>
      <c r="BF1970">
        <v>538.65</v>
      </c>
      <c r="BG1970">
        <v>664.1</v>
      </c>
      <c r="BH1970" t="s">
        <v>94</v>
      </c>
      <c r="BI1970" t="s">
        <v>91</v>
      </c>
      <c r="BJ1970" s="2">
        <v>42370</v>
      </c>
      <c r="BK1970" s="2">
        <v>42643</v>
      </c>
      <c r="BL1970" s="2">
        <v>42644</v>
      </c>
      <c r="BM1970" s="2">
        <v>42735</v>
      </c>
      <c r="BN1970">
        <v>274</v>
      </c>
      <c r="BO1970">
        <v>92</v>
      </c>
      <c r="BP1970">
        <v>143.09</v>
      </c>
      <c r="BQ1970">
        <v>658.5</v>
      </c>
      <c r="BR1970">
        <v>637.91999999999996</v>
      </c>
      <c r="BS1970">
        <v>657.82</v>
      </c>
      <c r="BT1970">
        <v>3.65</v>
      </c>
      <c r="BU1970">
        <v>735.46</v>
      </c>
      <c r="BV1970">
        <v>407.32</v>
      </c>
      <c r="BW1970">
        <v>549.28</v>
      </c>
      <c r="BX1970">
        <v>93.33</v>
      </c>
      <c r="BY1970" s="3">
        <v>695.37</v>
      </c>
    </row>
    <row r="1971" spans="2:77" x14ac:dyDescent="0.35">
      <c r="B1971">
        <v>1899</v>
      </c>
      <c r="C1971" t="s">
        <v>2005</v>
      </c>
      <c r="D1971">
        <v>1241</v>
      </c>
      <c r="E1971">
        <v>3</v>
      </c>
      <c r="F1971">
        <v>8765</v>
      </c>
      <c r="G1971">
        <v>206</v>
      </c>
      <c r="H1971">
        <v>97.65</v>
      </c>
      <c r="I1971" t="s">
        <v>405</v>
      </c>
      <c r="J1971">
        <v>-0.57999999999999996</v>
      </c>
      <c r="K1971">
        <v>-0.59</v>
      </c>
      <c r="L1971">
        <v>-0.57999999999999996</v>
      </c>
      <c r="M1971">
        <v>-0.3</v>
      </c>
      <c r="N1971">
        <v>-0.67</v>
      </c>
      <c r="O1971">
        <v>0.18</v>
      </c>
      <c r="P1971">
        <v>-0.48</v>
      </c>
      <c r="Q1971">
        <v>194188</v>
      </c>
      <c r="R1971">
        <v>14</v>
      </c>
      <c r="S1971">
        <v>-1</v>
      </c>
      <c r="T1971" t="s">
        <v>83</v>
      </c>
      <c r="U1971" t="s">
        <v>226</v>
      </c>
      <c r="V1971" s="1">
        <v>26285</v>
      </c>
      <c r="W1971">
        <v>3</v>
      </c>
      <c r="X1971" s="1">
        <v>1096</v>
      </c>
      <c r="Y1971" s="1">
        <v>1096</v>
      </c>
      <c r="Z1971" t="s">
        <v>90</v>
      </c>
      <c r="AA1971" t="s">
        <v>91</v>
      </c>
      <c r="AB1971" s="2">
        <v>42370</v>
      </c>
      <c r="AC1971" s="2">
        <v>42643</v>
      </c>
      <c r="AD1971" s="2">
        <v>42644</v>
      </c>
      <c r="AE1971" s="2">
        <v>42735</v>
      </c>
      <c r="AF1971">
        <v>274</v>
      </c>
      <c r="AG1971">
        <v>92</v>
      </c>
      <c r="AH1971" t="s">
        <v>92</v>
      </c>
      <c r="AI1971" s="1">
        <v>2905.23</v>
      </c>
      <c r="AJ1971">
        <v>1.21</v>
      </c>
      <c r="AK1971">
        <v>0.03</v>
      </c>
      <c r="AL1971">
        <v>0.49</v>
      </c>
      <c r="AM1971">
        <v>0.25</v>
      </c>
      <c r="AN1971">
        <v>-451.44</v>
      </c>
      <c r="AO1971" s="1">
        <v>-5103.97</v>
      </c>
      <c r="AP1971" s="1">
        <v>-2256.41</v>
      </c>
      <c r="AQ1971" s="1">
        <v>1829.29</v>
      </c>
      <c r="AR1971" s="1">
        <v>245512.54</v>
      </c>
      <c r="AS1971" t="s">
        <v>93</v>
      </c>
      <c r="AT1971" s="2">
        <v>42370</v>
      </c>
      <c r="AU1971" s="2">
        <v>42643</v>
      </c>
      <c r="AV1971">
        <v>0</v>
      </c>
      <c r="AW1971">
        <v>91</v>
      </c>
      <c r="AX1971">
        <v>274</v>
      </c>
      <c r="AY1971">
        <v>92</v>
      </c>
      <c r="AZ1971">
        <v>847.86</v>
      </c>
      <c r="BA1971">
        <v>1.21</v>
      </c>
      <c r="BB1971">
        <v>0.03</v>
      </c>
      <c r="BC1971">
        <v>0.49</v>
      </c>
      <c r="BD1971" s="1">
        <v>71650.31</v>
      </c>
      <c r="BE1971" s="1">
        <v>1752.44</v>
      </c>
      <c r="BF1971">
        <v>-167.86</v>
      </c>
      <c r="BG1971">
        <v>669.34</v>
      </c>
      <c r="BH1971" t="s">
        <v>94</v>
      </c>
      <c r="BI1971" t="s">
        <v>91</v>
      </c>
      <c r="BJ1971" s="2">
        <v>42370</v>
      </c>
      <c r="BK1971" s="2">
        <v>42643</v>
      </c>
      <c r="BL1971" s="2">
        <v>42644</v>
      </c>
      <c r="BM1971" s="2">
        <v>42735</v>
      </c>
      <c r="BN1971">
        <v>274</v>
      </c>
      <c r="BO1971">
        <v>92</v>
      </c>
      <c r="BP1971">
        <v>754.48</v>
      </c>
      <c r="BQ1971">
        <v>1.21</v>
      </c>
      <c r="BR1971">
        <v>0.03</v>
      </c>
      <c r="BS1971">
        <v>0.49</v>
      </c>
      <c r="BT1971">
        <v>0.25</v>
      </c>
      <c r="BU1971" s="1">
        <v>1430.93</v>
      </c>
      <c r="BV1971">
        <v>-202.1</v>
      </c>
      <c r="BW1971">
        <v>466.58</v>
      </c>
      <c r="BX1971">
        <v>593.46</v>
      </c>
      <c r="BY1971" s="3">
        <v>63758.92</v>
      </c>
    </row>
    <row r="1972" spans="2:77" x14ac:dyDescent="0.35">
      <c r="B1972">
        <v>930</v>
      </c>
      <c r="C1972" t="s">
        <v>1033</v>
      </c>
      <c r="D1972">
        <v>740</v>
      </c>
      <c r="E1972">
        <v>0</v>
      </c>
      <c r="F1972">
        <v>8784</v>
      </c>
      <c r="G1972">
        <v>0</v>
      </c>
      <c r="H1972">
        <v>100</v>
      </c>
      <c r="I1972" t="s">
        <v>76</v>
      </c>
      <c r="J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37975</v>
      </c>
      <c r="R1972">
        <v>5</v>
      </c>
      <c r="S1972">
        <v>1</v>
      </c>
      <c r="T1972" t="s">
        <v>77</v>
      </c>
      <c r="U1972" t="s">
        <v>78</v>
      </c>
      <c r="V1972" s="1">
        <v>26304</v>
      </c>
      <c r="W1972">
        <v>0</v>
      </c>
      <c r="X1972" s="1">
        <v>1096</v>
      </c>
      <c r="Y1972" s="1">
        <v>1096</v>
      </c>
      <c r="Z1972" t="s">
        <v>90</v>
      </c>
      <c r="AA1972" t="s">
        <v>91</v>
      </c>
      <c r="AB1972" s="2">
        <v>42370</v>
      </c>
      <c r="AC1972" s="2">
        <v>42643</v>
      </c>
      <c r="AD1972" s="2">
        <v>42644</v>
      </c>
      <c r="AE1972" s="2">
        <v>42735</v>
      </c>
      <c r="AF1972">
        <v>274</v>
      </c>
      <c r="AG1972">
        <v>92</v>
      </c>
      <c r="AH1972" t="s">
        <v>92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 t="s">
        <v>1034</v>
      </c>
      <c r="AS1972" t="s">
        <v>93</v>
      </c>
      <c r="AT1972" s="2">
        <v>42370</v>
      </c>
      <c r="AU1972" s="2">
        <v>42643</v>
      </c>
      <c r="AV1972">
        <v>0</v>
      </c>
      <c r="AW1972">
        <v>91</v>
      </c>
      <c r="AX1972">
        <v>274</v>
      </c>
      <c r="AY1972">
        <v>92</v>
      </c>
      <c r="AZ1972">
        <v>0</v>
      </c>
      <c r="BA1972">
        <v>0</v>
      </c>
      <c r="BB1972">
        <v>0</v>
      </c>
      <c r="BC1972">
        <v>0</v>
      </c>
      <c r="BD1972" t="s">
        <v>1034</v>
      </c>
      <c r="BE1972">
        <v>0</v>
      </c>
      <c r="BF1972">
        <v>0</v>
      </c>
      <c r="BG1972">
        <v>0</v>
      </c>
      <c r="BH1972" t="s">
        <v>94</v>
      </c>
      <c r="BI1972" t="s">
        <v>91</v>
      </c>
      <c r="BJ1972" s="2">
        <v>42370</v>
      </c>
      <c r="BK1972" s="2">
        <v>42643</v>
      </c>
      <c r="BL1972" s="2">
        <v>42644</v>
      </c>
      <c r="BM1972" s="2">
        <v>42735</v>
      </c>
      <c r="BN1972">
        <v>274</v>
      </c>
      <c r="BO1972">
        <v>92</v>
      </c>
      <c r="BP1972">
        <v>0</v>
      </c>
      <c r="BQ1972">
        <v>0</v>
      </c>
      <c r="BR1972">
        <v>0</v>
      </c>
      <c r="BS1972">
        <v>0</v>
      </c>
      <c r="BT1972">
        <v>0</v>
      </c>
      <c r="BU1972">
        <v>0</v>
      </c>
      <c r="BV1972">
        <v>0</v>
      </c>
      <c r="BW1972">
        <v>0</v>
      </c>
      <c r="BX1972">
        <v>0</v>
      </c>
      <c r="BY1972" s="3" t="s">
        <v>1034</v>
      </c>
    </row>
    <row r="1973" spans="2:77" x14ac:dyDescent="0.35">
      <c r="B1973">
        <v>78</v>
      </c>
      <c r="C1973" t="s">
        <v>171</v>
      </c>
      <c r="D1973">
        <v>65</v>
      </c>
      <c r="E1973">
        <v>0</v>
      </c>
      <c r="F1973">
        <v>8784</v>
      </c>
      <c r="G1973">
        <v>3376</v>
      </c>
      <c r="H1973">
        <v>61.57</v>
      </c>
      <c r="I1973" t="s">
        <v>86</v>
      </c>
      <c r="J1973">
        <v>0.61</v>
      </c>
      <c r="K1973">
        <v>0.63</v>
      </c>
      <c r="L1973">
        <v>0.6</v>
      </c>
      <c r="M1973">
        <v>0.41</v>
      </c>
      <c r="N1973">
        <v>0.28999999999999998</v>
      </c>
      <c r="O1973">
        <v>0.69</v>
      </c>
      <c r="P1973">
        <v>0.79</v>
      </c>
      <c r="Q1973">
        <v>53130</v>
      </c>
      <c r="R1973">
        <v>0</v>
      </c>
      <c r="S1973">
        <v>-1</v>
      </c>
      <c r="T1973" t="s">
        <v>96</v>
      </c>
      <c r="U1973" t="s">
        <v>78</v>
      </c>
    </row>
    <row r="1974" spans="2:77" x14ac:dyDescent="0.35">
      <c r="B1974">
        <v>100</v>
      </c>
      <c r="C1974" t="s">
        <v>194</v>
      </c>
      <c r="D1974">
        <v>83</v>
      </c>
      <c r="E1974">
        <v>0</v>
      </c>
      <c r="F1974">
        <v>8784</v>
      </c>
      <c r="G1974">
        <v>3375</v>
      </c>
      <c r="H1974">
        <v>61.58</v>
      </c>
      <c r="I1974" t="s">
        <v>142</v>
      </c>
      <c r="J1974">
        <v>0.68</v>
      </c>
      <c r="K1974">
        <v>0.71</v>
      </c>
      <c r="L1974">
        <v>0.67</v>
      </c>
      <c r="M1974">
        <v>0.49</v>
      </c>
      <c r="N1974">
        <v>0.31</v>
      </c>
      <c r="O1974">
        <v>0.68</v>
      </c>
      <c r="P1974">
        <v>0.79</v>
      </c>
      <c r="Q1974">
        <v>2070</v>
      </c>
      <c r="R1974">
        <v>0</v>
      </c>
      <c r="S1974">
        <v>-1</v>
      </c>
      <c r="T1974" t="s">
        <v>77</v>
      </c>
      <c r="U1974" t="s">
        <v>78</v>
      </c>
    </row>
    <row r="1975" spans="2:77" x14ac:dyDescent="0.35">
      <c r="B1975">
        <v>2295</v>
      </c>
      <c r="C1975" t="s">
        <v>2401</v>
      </c>
      <c r="D1975">
        <v>1397</v>
      </c>
      <c r="E1975">
        <v>1</v>
      </c>
      <c r="F1975">
        <v>7332</v>
      </c>
      <c r="G1975">
        <v>3589</v>
      </c>
      <c r="H1975">
        <v>51.05</v>
      </c>
      <c r="I1975" t="s">
        <v>86</v>
      </c>
      <c r="J1975">
        <v>0.83</v>
      </c>
      <c r="K1975">
        <v>0.84</v>
      </c>
      <c r="L1975">
        <v>0.83</v>
      </c>
      <c r="N1975">
        <v>0.73</v>
      </c>
      <c r="O1975">
        <v>0.67</v>
      </c>
      <c r="P1975">
        <v>0.82</v>
      </c>
      <c r="Q1975">
        <v>19984</v>
      </c>
      <c r="R1975">
        <v>15</v>
      </c>
      <c r="S1975">
        <v>-1</v>
      </c>
      <c r="T1975" t="s">
        <v>77</v>
      </c>
      <c r="U1975" t="s">
        <v>89</v>
      </c>
    </row>
    <row r="1976" spans="2:77" x14ac:dyDescent="0.35">
      <c r="B1976">
        <v>5</v>
      </c>
      <c r="C1976" t="s">
        <v>84</v>
      </c>
      <c r="D1976">
        <v>5</v>
      </c>
      <c r="E1976">
        <v>0</v>
      </c>
      <c r="F1976">
        <v>8784</v>
      </c>
      <c r="G1976">
        <v>3357</v>
      </c>
      <c r="H1976">
        <v>61.78</v>
      </c>
      <c r="I1976" t="s">
        <v>76</v>
      </c>
      <c r="J1976">
        <v>0.63</v>
      </c>
      <c r="K1976">
        <v>0.66</v>
      </c>
      <c r="L1976">
        <v>0.62</v>
      </c>
      <c r="M1976">
        <v>0.45</v>
      </c>
      <c r="N1976">
        <v>0.3</v>
      </c>
      <c r="O1976">
        <v>0.66</v>
      </c>
      <c r="P1976">
        <v>0.68</v>
      </c>
      <c r="Q1976">
        <v>8000</v>
      </c>
      <c r="R1976">
        <v>0</v>
      </c>
      <c r="S1976">
        <v>-1</v>
      </c>
      <c r="T1976" t="s">
        <v>77</v>
      </c>
      <c r="U1976" t="s">
        <v>78</v>
      </c>
    </row>
    <row r="1977" spans="2:77" x14ac:dyDescent="0.35">
      <c r="B1977">
        <v>1589</v>
      </c>
      <c r="C1977" t="s">
        <v>1695</v>
      </c>
      <c r="D1977">
        <v>1095</v>
      </c>
      <c r="E1977">
        <v>1</v>
      </c>
      <c r="F1977">
        <v>8784</v>
      </c>
      <c r="G1977">
        <v>5615</v>
      </c>
      <c r="H1977">
        <v>36.08</v>
      </c>
      <c r="I1977" t="s">
        <v>76</v>
      </c>
      <c r="J1977">
        <v>0.7</v>
      </c>
      <c r="K1977">
        <v>0.67</v>
      </c>
      <c r="L1977">
        <v>0.71</v>
      </c>
      <c r="N1977">
        <v>0.63</v>
      </c>
      <c r="O1977">
        <v>0.66</v>
      </c>
      <c r="P1977">
        <v>0.6</v>
      </c>
      <c r="Q1977">
        <v>32256</v>
      </c>
      <c r="R1977">
        <v>13</v>
      </c>
      <c r="S1977">
        <v>-1</v>
      </c>
      <c r="T1977" t="s">
        <v>77</v>
      </c>
      <c r="U1977" t="s">
        <v>89</v>
      </c>
    </row>
    <row r="1978" spans="2:77" x14ac:dyDescent="0.35">
      <c r="B1978">
        <v>1709</v>
      </c>
      <c r="C1978" t="s">
        <v>1815</v>
      </c>
      <c r="D1978">
        <v>1157</v>
      </c>
      <c r="E1978">
        <v>1</v>
      </c>
      <c r="F1978">
        <v>8784</v>
      </c>
      <c r="G1978">
        <v>3573</v>
      </c>
      <c r="H1978">
        <v>59.32</v>
      </c>
      <c r="I1978" t="s">
        <v>76</v>
      </c>
      <c r="J1978">
        <v>0.82</v>
      </c>
      <c r="K1978">
        <v>0.82</v>
      </c>
      <c r="L1978">
        <v>0.82</v>
      </c>
      <c r="N1978">
        <v>0.79</v>
      </c>
      <c r="O1978">
        <v>0.64</v>
      </c>
      <c r="P1978">
        <v>0.83</v>
      </c>
      <c r="Q1978">
        <v>37107</v>
      </c>
      <c r="R1978">
        <v>13</v>
      </c>
      <c r="S1978">
        <v>-1</v>
      </c>
      <c r="T1978" t="s">
        <v>77</v>
      </c>
      <c r="U1978" t="s">
        <v>89</v>
      </c>
    </row>
    <row r="1979" spans="2:77" x14ac:dyDescent="0.35">
      <c r="B1979">
        <v>1779</v>
      </c>
      <c r="C1979" t="s">
        <v>1885</v>
      </c>
      <c r="D1979">
        <v>1191</v>
      </c>
      <c r="E1979">
        <v>1</v>
      </c>
      <c r="F1979">
        <v>8784</v>
      </c>
      <c r="G1979">
        <v>3092</v>
      </c>
      <c r="H1979">
        <v>64.8</v>
      </c>
      <c r="I1979" t="s">
        <v>76</v>
      </c>
      <c r="J1979">
        <v>0.77</v>
      </c>
      <c r="K1979">
        <v>0.75</v>
      </c>
      <c r="L1979">
        <v>0.78</v>
      </c>
      <c r="M1979">
        <v>-0.05</v>
      </c>
      <c r="N1979">
        <v>0.63</v>
      </c>
      <c r="O1979">
        <v>0.63</v>
      </c>
      <c r="P1979">
        <v>0.76</v>
      </c>
      <c r="Q1979">
        <v>192152</v>
      </c>
      <c r="R1979">
        <v>13</v>
      </c>
      <c r="S1979">
        <v>-1</v>
      </c>
      <c r="T1979" t="s">
        <v>83</v>
      </c>
      <c r="U1979" t="s">
        <v>89</v>
      </c>
    </row>
    <row r="1980" spans="2:77" x14ac:dyDescent="0.35">
      <c r="B1980">
        <v>1658</v>
      </c>
      <c r="C1980" t="s">
        <v>1764</v>
      </c>
      <c r="D1980">
        <v>1133</v>
      </c>
      <c r="E1980">
        <v>1</v>
      </c>
      <c r="F1980">
        <v>8784</v>
      </c>
      <c r="G1980">
        <v>4202</v>
      </c>
      <c r="H1980">
        <v>52.16</v>
      </c>
      <c r="I1980" t="s">
        <v>98</v>
      </c>
      <c r="J1980">
        <v>0.7</v>
      </c>
      <c r="K1980">
        <v>0.7</v>
      </c>
      <c r="L1980">
        <v>0.72</v>
      </c>
      <c r="N1980">
        <v>0.7</v>
      </c>
      <c r="O1980">
        <v>0.62</v>
      </c>
      <c r="P1980">
        <v>0.64</v>
      </c>
      <c r="Q1980">
        <v>82302</v>
      </c>
      <c r="R1980">
        <v>13</v>
      </c>
      <c r="S1980">
        <v>-1</v>
      </c>
      <c r="T1980" t="s">
        <v>96</v>
      </c>
      <c r="U1980" t="s">
        <v>89</v>
      </c>
    </row>
    <row r="1981" spans="2:77" x14ac:dyDescent="0.35">
      <c r="B1981">
        <v>1754</v>
      </c>
      <c r="C1981" t="s">
        <v>1860</v>
      </c>
      <c r="D1981">
        <v>1177</v>
      </c>
      <c r="E1981">
        <v>1</v>
      </c>
      <c r="F1981">
        <v>8784</v>
      </c>
      <c r="G1981">
        <v>4943</v>
      </c>
      <c r="H1981">
        <v>43.73</v>
      </c>
      <c r="I1981" t="s">
        <v>98</v>
      </c>
      <c r="J1981">
        <v>0.75</v>
      </c>
      <c r="K1981">
        <v>0.74</v>
      </c>
      <c r="L1981">
        <v>0.76</v>
      </c>
      <c r="N1981">
        <v>0.68</v>
      </c>
      <c r="O1981">
        <v>0.62</v>
      </c>
      <c r="P1981">
        <v>0.68</v>
      </c>
      <c r="Q1981">
        <v>20444</v>
      </c>
      <c r="R1981">
        <v>13</v>
      </c>
      <c r="S1981">
        <v>-1</v>
      </c>
      <c r="T1981" t="s">
        <v>77</v>
      </c>
      <c r="U1981" t="s">
        <v>89</v>
      </c>
    </row>
    <row r="1982" spans="2:77" x14ac:dyDescent="0.35">
      <c r="B1982">
        <v>1537</v>
      </c>
      <c r="C1982" t="s">
        <v>1643</v>
      </c>
      <c r="D1982">
        <v>1072</v>
      </c>
      <c r="E1982">
        <v>1</v>
      </c>
      <c r="F1982">
        <v>8784</v>
      </c>
      <c r="G1982">
        <v>2176</v>
      </c>
      <c r="H1982">
        <v>75.23</v>
      </c>
      <c r="I1982" t="s">
        <v>405</v>
      </c>
      <c r="J1982">
        <v>0.8</v>
      </c>
      <c r="K1982">
        <v>0.79</v>
      </c>
      <c r="L1982">
        <v>0.8</v>
      </c>
      <c r="M1982">
        <v>-0.04</v>
      </c>
      <c r="N1982">
        <v>0.76</v>
      </c>
      <c r="O1982">
        <v>0.6</v>
      </c>
      <c r="P1982">
        <v>0.76</v>
      </c>
      <c r="Q1982">
        <v>305000</v>
      </c>
      <c r="R1982">
        <v>13</v>
      </c>
      <c r="S1982">
        <v>-1</v>
      </c>
      <c r="T1982" t="s">
        <v>102</v>
      </c>
      <c r="U1982" t="s">
        <v>89</v>
      </c>
    </row>
    <row r="1983" spans="2:77" x14ac:dyDescent="0.35">
      <c r="B1983">
        <v>1680</v>
      </c>
      <c r="C1983" t="s">
        <v>1786</v>
      </c>
      <c r="D1983">
        <v>1144</v>
      </c>
      <c r="E1983">
        <v>1</v>
      </c>
      <c r="F1983">
        <v>8784</v>
      </c>
      <c r="G1983">
        <v>3410</v>
      </c>
      <c r="H1983">
        <v>61.18</v>
      </c>
      <c r="I1983" t="s">
        <v>98</v>
      </c>
      <c r="J1983">
        <v>0.75</v>
      </c>
      <c r="K1983">
        <v>0.74</v>
      </c>
      <c r="L1983">
        <v>0.75</v>
      </c>
      <c r="M1983">
        <v>-0.05</v>
      </c>
      <c r="N1983">
        <v>0.74</v>
      </c>
      <c r="O1983">
        <v>0.6</v>
      </c>
      <c r="P1983">
        <v>0.74</v>
      </c>
      <c r="Q1983">
        <v>152312</v>
      </c>
      <c r="R1983">
        <v>13</v>
      </c>
      <c r="S1983">
        <v>-1</v>
      </c>
      <c r="T1983" t="s">
        <v>83</v>
      </c>
      <c r="U1983" t="s">
        <v>89</v>
      </c>
    </row>
    <row r="1984" spans="2:77" x14ac:dyDescent="0.35">
      <c r="B1984">
        <v>2291</v>
      </c>
      <c r="C1984" t="s">
        <v>2397</v>
      </c>
      <c r="D1984">
        <v>1395</v>
      </c>
      <c r="E1984">
        <v>1</v>
      </c>
      <c r="F1984">
        <v>7332</v>
      </c>
      <c r="G1984">
        <v>3576</v>
      </c>
      <c r="H1984">
        <v>51.23</v>
      </c>
      <c r="I1984" t="s">
        <v>86</v>
      </c>
      <c r="J1984">
        <v>0.8</v>
      </c>
      <c r="K1984">
        <v>0.82</v>
      </c>
      <c r="L1984">
        <v>0.8</v>
      </c>
      <c r="M1984">
        <v>-0.01</v>
      </c>
      <c r="N1984">
        <v>0.73</v>
      </c>
      <c r="O1984">
        <v>0.6</v>
      </c>
      <c r="P1984">
        <v>0.77</v>
      </c>
      <c r="Q1984">
        <v>98624</v>
      </c>
      <c r="R1984">
        <v>15</v>
      </c>
      <c r="S1984">
        <v>-1</v>
      </c>
      <c r="T1984" t="s">
        <v>96</v>
      </c>
      <c r="U1984" t="s">
        <v>89</v>
      </c>
    </row>
    <row r="1985" spans="2:21" x14ac:dyDescent="0.35">
      <c r="B1985">
        <v>2293</v>
      </c>
      <c r="C1985" t="s">
        <v>2399</v>
      </c>
      <c r="D1985">
        <v>1396</v>
      </c>
      <c r="E1985">
        <v>1</v>
      </c>
      <c r="F1985">
        <v>7332</v>
      </c>
      <c r="G1985">
        <v>3639</v>
      </c>
      <c r="H1985">
        <v>50.37</v>
      </c>
      <c r="I1985" t="s">
        <v>86</v>
      </c>
      <c r="J1985">
        <v>0.77</v>
      </c>
      <c r="K1985">
        <v>0.78</v>
      </c>
      <c r="L1985">
        <v>0.76</v>
      </c>
      <c r="M1985">
        <v>-0.01</v>
      </c>
      <c r="N1985">
        <v>0.63</v>
      </c>
      <c r="O1985">
        <v>0.6</v>
      </c>
      <c r="P1985">
        <v>0.75</v>
      </c>
      <c r="Q1985">
        <v>96336</v>
      </c>
      <c r="R1985">
        <v>15</v>
      </c>
      <c r="S1985">
        <v>-1</v>
      </c>
      <c r="T1985" t="s">
        <v>96</v>
      </c>
      <c r="U1985" t="s">
        <v>89</v>
      </c>
    </row>
    <row r="1986" spans="2:21" x14ac:dyDescent="0.35">
      <c r="B1986">
        <v>1982</v>
      </c>
      <c r="C1986" t="s">
        <v>2088</v>
      </c>
      <c r="D1986">
        <v>1270</v>
      </c>
      <c r="E1986">
        <v>1</v>
      </c>
      <c r="F1986">
        <v>8784</v>
      </c>
      <c r="G1986">
        <v>4551</v>
      </c>
      <c r="H1986">
        <v>48.19</v>
      </c>
      <c r="I1986" t="s">
        <v>101</v>
      </c>
      <c r="J1986">
        <v>0.69</v>
      </c>
      <c r="K1986">
        <v>0.71</v>
      </c>
      <c r="L1986">
        <v>0.68</v>
      </c>
      <c r="M1986">
        <v>0.4</v>
      </c>
      <c r="N1986">
        <v>0.56000000000000005</v>
      </c>
      <c r="O1986">
        <v>0.6</v>
      </c>
      <c r="P1986">
        <v>0.73</v>
      </c>
      <c r="Q1986">
        <v>18551</v>
      </c>
      <c r="R1986">
        <v>14</v>
      </c>
      <c r="S1986">
        <v>-1</v>
      </c>
      <c r="T1986" t="s">
        <v>77</v>
      </c>
      <c r="U1986" t="s">
        <v>89</v>
      </c>
    </row>
    <row r="1987" spans="2:21" x14ac:dyDescent="0.35">
      <c r="B1987">
        <v>1614</v>
      </c>
      <c r="C1987" t="s">
        <v>1720</v>
      </c>
      <c r="D1987">
        <v>1107</v>
      </c>
      <c r="E1987">
        <v>1</v>
      </c>
      <c r="F1987">
        <v>8784</v>
      </c>
      <c r="G1987">
        <v>1843</v>
      </c>
      <c r="H1987">
        <v>79.02</v>
      </c>
      <c r="I1987" t="s">
        <v>76</v>
      </c>
      <c r="J1987">
        <v>0.79</v>
      </c>
      <c r="K1987">
        <v>0.78</v>
      </c>
      <c r="L1987">
        <v>0.8</v>
      </c>
      <c r="M1987">
        <v>-0.03</v>
      </c>
      <c r="N1987">
        <v>0.74</v>
      </c>
      <c r="O1987">
        <v>0.59</v>
      </c>
      <c r="P1987">
        <v>0.75</v>
      </c>
      <c r="Q1987">
        <v>184098</v>
      </c>
      <c r="R1987">
        <v>13</v>
      </c>
      <c r="S1987">
        <v>-1</v>
      </c>
      <c r="T1987" t="s">
        <v>83</v>
      </c>
      <c r="U1987" t="s">
        <v>89</v>
      </c>
    </row>
    <row r="1988" spans="2:21" x14ac:dyDescent="0.35">
      <c r="B1988">
        <v>2125</v>
      </c>
      <c r="C1988" t="s">
        <v>2231</v>
      </c>
      <c r="D1988">
        <v>1323</v>
      </c>
      <c r="E1988">
        <v>1</v>
      </c>
      <c r="F1988">
        <v>8784</v>
      </c>
      <c r="G1988">
        <v>2602</v>
      </c>
      <c r="H1988">
        <v>70.38</v>
      </c>
      <c r="I1988" t="s">
        <v>98</v>
      </c>
      <c r="J1988">
        <v>0.87</v>
      </c>
      <c r="K1988">
        <v>0.89</v>
      </c>
      <c r="L1988">
        <v>0.86</v>
      </c>
      <c r="M1988">
        <v>0.37</v>
      </c>
      <c r="N1988">
        <v>0.83</v>
      </c>
      <c r="O1988">
        <v>0.59</v>
      </c>
      <c r="P1988">
        <v>0.84</v>
      </c>
      <c r="Q1988">
        <v>87200</v>
      </c>
      <c r="R1988">
        <v>14</v>
      </c>
      <c r="S1988">
        <v>-1</v>
      </c>
      <c r="T1988" t="s">
        <v>96</v>
      </c>
      <c r="U1988" t="s">
        <v>89</v>
      </c>
    </row>
    <row r="1989" spans="2:21" x14ac:dyDescent="0.35">
      <c r="B1989">
        <v>43</v>
      </c>
      <c r="C1989" t="s">
        <v>133</v>
      </c>
      <c r="D1989">
        <v>34</v>
      </c>
      <c r="E1989">
        <v>0</v>
      </c>
      <c r="F1989">
        <v>8784</v>
      </c>
      <c r="G1989">
        <v>3377</v>
      </c>
      <c r="H1989">
        <v>61.56</v>
      </c>
      <c r="I1989" t="s">
        <v>86</v>
      </c>
      <c r="J1989">
        <v>0.6</v>
      </c>
      <c r="K1989">
        <v>0.63</v>
      </c>
      <c r="L1989">
        <v>0.59</v>
      </c>
      <c r="M1989">
        <v>0.44</v>
      </c>
      <c r="N1989">
        <v>0.27</v>
      </c>
      <c r="O1989">
        <v>0.59</v>
      </c>
      <c r="P1989">
        <v>0.79</v>
      </c>
      <c r="Q1989">
        <v>42731</v>
      </c>
      <c r="R1989">
        <v>0</v>
      </c>
      <c r="S1989">
        <v>-1</v>
      </c>
      <c r="T1989" t="s">
        <v>77</v>
      </c>
      <c r="U1989" t="s">
        <v>78</v>
      </c>
    </row>
    <row r="1990" spans="2:21" x14ac:dyDescent="0.35">
      <c r="B1990">
        <v>1938</v>
      </c>
      <c r="C1990" t="s">
        <v>2044</v>
      </c>
      <c r="D1990">
        <v>1254</v>
      </c>
      <c r="E1990">
        <v>1</v>
      </c>
      <c r="F1990">
        <v>8784</v>
      </c>
      <c r="G1990">
        <v>3460</v>
      </c>
      <c r="H1990">
        <v>60.61</v>
      </c>
      <c r="I1990" t="s">
        <v>76</v>
      </c>
      <c r="J1990">
        <v>0.87</v>
      </c>
      <c r="K1990">
        <v>0.87</v>
      </c>
      <c r="L1990">
        <v>0.87</v>
      </c>
      <c r="M1990">
        <v>0.39</v>
      </c>
      <c r="N1990">
        <v>0.78</v>
      </c>
      <c r="O1990">
        <v>0.59</v>
      </c>
      <c r="P1990">
        <v>0.87</v>
      </c>
      <c r="Q1990">
        <v>24979</v>
      </c>
      <c r="R1990">
        <v>14</v>
      </c>
      <c r="S1990">
        <v>-1</v>
      </c>
      <c r="T1990" t="s">
        <v>77</v>
      </c>
      <c r="U1990" t="s">
        <v>89</v>
      </c>
    </row>
    <row r="1991" spans="2:21" x14ac:dyDescent="0.35">
      <c r="B1991">
        <v>1858</v>
      </c>
      <c r="C1991" t="s">
        <v>1964</v>
      </c>
      <c r="D1991">
        <v>1228</v>
      </c>
      <c r="E1991">
        <v>1</v>
      </c>
      <c r="F1991">
        <v>8784</v>
      </c>
      <c r="G1991">
        <v>3335</v>
      </c>
      <c r="H1991">
        <v>62.03</v>
      </c>
      <c r="I1991" t="s">
        <v>98</v>
      </c>
      <c r="J1991">
        <v>0.77</v>
      </c>
      <c r="K1991">
        <v>0.79</v>
      </c>
      <c r="L1991">
        <v>0.76</v>
      </c>
      <c r="M1991">
        <v>0.38</v>
      </c>
      <c r="N1991">
        <v>0.68</v>
      </c>
      <c r="O1991">
        <v>0.57999999999999996</v>
      </c>
      <c r="P1991">
        <v>0.75</v>
      </c>
      <c r="Q1991">
        <v>162549</v>
      </c>
      <c r="R1991">
        <v>14</v>
      </c>
      <c r="S1991">
        <v>-1</v>
      </c>
      <c r="T1991" t="s">
        <v>83</v>
      </c>
      <c r="U1991" t="s">
        <v>89</v>
      </c>
    </row>
    <row r="1992" spans="2:21" x14ac:dyDescent="0.35">
      <c r="B1992">
        <v>77</v>
      </c>
      <c r="C1992" t="s">
        <v>170</v>
      </c>
      <c r="D1992">
        <v>64</v>
      </c>
      <c r="E1992">
        <v>0</v>
      </c>
      <c r="F1992">
        <v>8784</v>
      </c>
      <c r="G1992">
        <v>3377</v>
      </c>
      <c r="H1992">
        <v>61.56</v>
      </c>
      <c r="I1992" t="s">
        <v>86</v>
      </c>
      <c r="J1992">
        <v>0.6</v>
      </c>
      <c r="K1992">
        <v>0.63</v>
      </c>
      <c r="L1992">
        <v>0.59</v>
      </c>
      <c r="M1992">
        <v>0.39</v>
      </c>
      <c r="N1992">
        <v>0.27</v>
      </c>
      <c r="O1992">
        <v>0.57999999999999996</v>
      </c>
      <c r="P1992">
        <v>0.74</v>
      </c>
      <c r="Q1992">
        <v>53130</v>
      </c>
      <c r="R1992">
        <v>0</v>
      </c>
      <c r="S1992">
        <v>-1</v>
      </c>
      <c r="T1992" t="s">
        <v>96</v>
      </c>
      <c r="U1992" t="s">
        <v>78</v>
      </c>
    </row>
    <row r="1993" spans="2:21" x14ac:dyDescent="0.35">
      <c r="B1993">
        <v>2288</v>
      </c>
      <c r="C1993" t="s">
        <v>2394</v>
      </c>
      <c r="D1993">
        <v>1394</v>
      </c>
      <c r="E1993">
        <v>1</v>
      </c>
      <c r="F1993">
        <v>7332</v>
      </c>
      <c r="G1993">
        <v>3839</v>
      </c>
      <c r="H1993">
        <v>47.64</v>
      </c>
      <c r="I1993" t="s">
        <v>101</v>
      </c>
      <c r="J1993">
        <v>0.8</v>
      </c>
      <c r="K1993">
        <v>0.8</v>
      </c>
      <c r="L1993">
        <v>0.8</v>
      </c>
      <c r="N1993">
        <v>0.71</v>
      </c>
      <c r="O1993">
        <v>0.57999999999999996</v>
      </c>
      <c r="P1993">
        <v>0.79</v>
      </c>
      <c r="Q1993">
        <v>16351</v>
      </c>
      <c r="R1993">
        <v>15</v>
      </c>
      <c r="S1993">
        <v>-1</v>
      </c>
      <c r="T1993" t="s">
        <v>77</v>
      </c>
      <c r="U1993" t="s">
        <v>89</v>
      </c>
    </row>
    <row r="1994" spans="2:21" x14ac:dyDescent="0.35">
      <c r="B1994">
        <v>116</v>
      </c>
      <c r="C1994" t="s">
        <v>210</v>
      </c>
      <c r="D1994">
        <v>96</v>
      </c>
      <c r="E1994">
        <v>0</v>
      </c>
      <c r="F1994">
        <v>8784</v>
      </c>
      <c r="G1994">
        <v>3081</v>
      </c>
      <c r="H1994">
        <v>64.92</v>
      </c>
      <c r="I1994" t="s">
        <v>86</v>
      </c>
      <c r="J1994">
        <v>0.46</v>
      </c>
      <c r="K1994">
        <v>0.48</v>
      </c>
      <c r="L1994">
        <v>0.46</v>
      </c>
      <c r="M1994">
        <v>0.38</v>
      </c>
      <c r="N1994">
        <v>0.27</v>
      </c>
      <c r="O1994">
        <v>0.56999999999999995</v>
      </c>
      <c r="P1994">
        <v>0.34</v>
      </c>
      <c r="Q1994">
        <v>200933</v>
      </c>
      <c r="R1994">
        <v>0</v>
      </c>
      <c r="S1994">
        <v>-1</v>
      </c>
      <c r="T1994" t="s">
        <v>83</v>
      </c>
      <c r="U1994" t="s">
        <v>78</v>
      </c>
    </row>
    <row r="1995" spans="2:21" x14ac:dyDescent="0.35">
      <c r="B1995">
        <v>46</v>
      </c>
      <c r="C1995" t="s">
        <v>136</v>
      </c>
      <c r="D1995">
        <v>37</v>
      </c>
      <c r="E1995">
        <v>0</v>
      </c>
      <c r="F1995">
        <v>8784</v>
      </c>
      <c r="G1995">
        <v>3377</v>
      </c>
      <c r="H1995">
        <v>61.56</v>
      </c>
      <c r="I1995" t="s">
        <v>86</v>
      </c>
      <c r="J1995">
        <v>0.59</v>
      </c>
      <c r="K1995">
        <v>0.62</v>
      </c>
      <c r="L1995">
        <v>0.57999999999999996</v>
      </c>
      <c r="M1995">
        <v>0.44</v>
      </c>
      <c r="N1995">
        <v>0.28000000000000003</v>
      </c>
      <c r="O1995">
        <v>0.56999999999999995</v>
      </c>
      <c r="P1995">
        <v>0.73</v>
      </c>
      <c r="Q1995">
        <v>53130</v>
      </c>
      <c r="R1995">
        <v>0</v>
      </c>
      <c r="S1995">
        <v>-1</v>
      </c>
      <c r="T1995" t="s">
        <v>96</v>
      </c>
      <c r="U1995" t="s">
        <v>78</v>
      </c>
    </row>
    <row r="1996" spans="2:21" x14ac:dyDescent="0.35">
      <c r="B1996">
        <v>1810</v>
      </c>
      <c r="C1996" t="s">
        <v>1916</v>
      </c>
      <c r="D1996">
        <v>1208</v>
      </c>
      <c r="E1996">
        <v>1</v>
      </c>
      <c r="F1996">
        <v>8784</v>
      </c>
      <c r="G1996">
        <v>3392</v>
      </c>
      <c r="H1996">
        <v>61.38</v>
      </c>
      <c r="I1996" t="s">
        <v>405</v>
      </c>
      <c r="J1996">
        <v>0.76</v>
      </c>
      <c r="K1996">
        <v>0.77</v>
      </c>
      <c r="L1996">
        <v>0.76</v>
      </c>
      <c r="M1996">
        <v>-0.01</v>
      </c>
      <c r="N1996">
        <v>0.73</v>
      </c>
      <c r="O1996">
        <v>0.56999999999999995</v>
      </c>
      <c r="P1996">
        <v>0.75</v>
      </c>
      <c r="Q1996">
        <v>121585</v>
      </c>
      <c r="R1996">
        <v>13</v>
      </c>
      <c r="S1996">
        <v>-1</v>
      </c>
      <c r="T1996" t="s">
        <v>83</v>
      </c>
      <c r="U1996" t="s">
        <v>89</v>
      </c>
    </row>
    <row r="1997" spans="2:21" x14ac:dyDescent="0.35">
      <c r="B1997">
        <v>991</v>
      </c>
      <c r="C1997" t="s">
        <v>1096</v>
      </c>
      <c r="D1997">
        <v>774</v>
      </c>
      <c r="E1997">
        <v>1</v>
      </c>
      <c r="F1997">
        <v>8781</v>
      </c>
      <c r="G1997">
        <v>4147</v>
      </c>
      <c r="H1997">
        <v>52.77</v>
      </c>
      <c r="I1997" t="s">
        <v>86</v>
      </c>
      <c r="J1997">
        <v>0.76</v>
      </c>
      <c r="K1997">
        <v>0.78</v>
      </c>
      <c r="L1997">
        <v>0.76</v>
      </c>
      <c r="M1997">
        <v>0.12</v>
      </c>
      <c r="N1997">
        <v>0.6</v>
      </c>
      <c r="O1997">
        <v>0.56999999999999995</v>
      </c>
      <c r="P1997">
        <v>0.62</v>
      </c>
      <c r="Q1997">
        <v>93500</v>
      </c>
      <c r="R1997">
        <v>6</v>
      </c>
      <c r="S1997">
        <v>-1</v>
      </c>
      <c r="T1997" t="s">
        <v>96</v>
      </c>
      <c r="U1997" t="s">
        <v>89</v>
      </c>
    </row>
    <row r="1998" spans="2:21" x14ac:dyDescent="0.35">
      <c r="B1998">
        <v>1873</v>
      </c>
      <c r="C1998" t="s">
        <v>1979</v>
      </c>
      <c r="D1998">
        <v>1233</v>
      </c>
      <c r="E1998">
        <v>1</v>
      </c>
      <c r="F1998">
        <v>8784</v>
      </c>
      <c r="G1998">
        <v>2628</v>
      </c>
      <c r="H1998">
        <v>70.08</v>
      </c>
      <c r="I1998" t="s">
        <v>76</v>
      </c>
      <c r="J1998">
        <v>0.7</v>
      </c>
      <c r="K1998">
        <v>0.71</v>
      </c>
      <c r="L1998">
        <v>0.7</v>
      </c>
      <c r="M1998">
        <v>0.35</v>
      </c>
      <c r="N1998">
        <v>0.68</v>
      </c>
      <c r="O1998">
        <v>0.56000000000000005</v>
      </c>
      <c r="P1998">
        <v>0.67</v>
      </c>
      <c r="Q1998">
        <v>43143</v>
      </c>
      <c r="R1998">
        <v>14</v>
      </c>
      <c r="S1998">
        <v>-1</v>
      </c>
      <c r="T1998" t="s">
        <v>77</v>
      </c>
      <c r="U1998" t="s">
        <v>89</v>
      </c>
    </row>
    <row r="1999" spans="2:21" x14ac:dyDescent="0.35">
      <c r="B1999">
        <v>1876</v>
      </c>
      <c r="C1999" t="s">
        <v>1982</v>
      </c>
      <c r="D1999">
        <v>1234</v>
      </c>
      <c r="E1999">
        <v>1</v>
      </c>
      <c r="F1999">
        <v>8784</v>
      </c>
      <c r="G1999">
        <v>2628</v>
      </c>
      <c r="H1999">
        <v>70.08</v>
      </c>
      <c r="I1999" t="s">
        <v>76</v>
      </c>
      <c r="J1999">
        <v>0.7</v>
      </c>
      <c r="K1999">
        <v>0.71</v>
      </c>
      <c r="L1999">
        <v>0.7</v>
      </c>
      <c r="M1999">
        <v>0.35</v>
      </c>
      <c r="N1999">
        <v>0.68</v>
      </c>
      <c r="O1999">
        <v>0.56000000000000005</v>
      </c>
      <c r="P1999">
        <v>0.67</v>
      </c>
      <c r="Q1999">
        <v>46037</v>
      </c>
      <c r="R1999">
        <v>14</v>
      </c>
      <c r="S1999">
        <v>-1</v>
      </c>
      <c r="T1999" t="s">
        <v>77</v>
      </c>
      <c r="U1999" t="s">
        <v>89</v>
      </c>
    </row>
    <row r="2000" spans="2:21" x14ac:dyDescent="0.35">
      <c r="B2000">
        <v>1607</v>
      </c>
      <c r="C2000" t="s">
        <v>1713</v>
      </c>
      <c r="D2000">
        <v>1104</v>
      </c>
      <c r="E2000">
        <v>1</v>
      </c>
      <c r="F2000">
        <v>8784</v>
      </c>
      <c r="G2000">
        <v>3171</v>
      </c>
      <c r="H2000">
        <v>63.9</v>
      </c>
      <c r="I2000" t="s">
        <v>266</v>
      </c>
      <c r="J2000">
        <v>0.81</v>
      </c>
      <c r="K2000">
        <v>0.81</v>
      </c>
      <c r="L2000">
        <v>0.81</v>
      </c>
      <c r="M2000">
        <v>7.0000000000000007E-2</v>
      </c>
      <c r="N2000">
        <v>0.78</v>
      </c>
      <c r="O2000">
        <v>0.56000000000000005</v>
      </c>
      <c r="P2000">
        <v>0.81</v>
      </c>
      <c r="Q2000">
        <v>199722</v>
      </c>
      <c r="R2000">
        <v>13</v>
      </c>
      <c r="S2000">
        <v>-1</v>
      </c>
      <c r="T2000" t="s">
        <v>83</v>
      </c>
      <c r="U2000" t="s">
        <v>89</v>
      </c>
    </row>
    <row r="2001" spans="2:21" x14ac:dyDescent="0.35">
      <c r="B2001">
        <v>2323</v>
      </c>
      <c r="C2001" t="s">
        <v>2429</v>
      </c>
      <c r="D2001">
        <v>1411</v>
      </c>
      <c r="E2001">
        <v>1</v>
      </c>
      <c r="F2001">
        <v>7332</v>
      </c>
      <c r="G2001">
        <v>3273</v>
      </c>
      <c r="H2001">
        <v>55.36</v>
      </c>
      <c r="I2001" t="s">
        <v>76</v>
      </c>
      <c r="J2001">
        <v>0.73</v>
      </c>
      <c r="K2001">
        <v>0.75</v>
      </c>
      <c r="L2001">
        <v>0.73</v>
      </c>
      <c r="N2001">
        <v>0.57999999999999996</v>
      </c>
      <c r="O2001">
        <v>0.56000000000000005</v>
      </c>
      <c r="P2001">
        <v>0.72</v>
      </c>
      <c r="Q2001">
        <v>9111</v>
      </c>
      <c r="R2001">
        <v>15</v>
      </c>
      <c r="S2001">
        <v>-1</v>
      </c>
      <c r="T2001" t="s">
        <v>77</v>
      </c>
      <c r="U2001" t="s">
        <v>89</v>
      </c>
    </row>
    <row r="2002" spans="2:21" x14ac:dyDescent="0.35">
      <c r="B2002">
        <v>76</v>
      </c>
      <c r="C2002" t="s">
        <v>169</v>
      </c>
      <c r="D2002">
        <v>63</v>
      </c>
      <c r="E2002">
        <v>0</v>
      </c>
      <c r="F2002">
        <v>8784</v>
      </c>
      <c r="G2002">
        <v>3371</v>
      </c>
      <c r="H2002">
        <v>61.62</v>
      </c>
      <c r="I2002" t="s">
        <v>86</v>
      </c>
      <c r="J2002">
        <v>0.59</v>
      </c>
      <c r="K2002">
        <v>0.62</v>
      </c>
      <c r="L2002">
        <v>0.57999999999999996</v>
      </c>
      <c r="M2002">
        <v>0.43</v>
      </c>
      <c r="N2002">
        <v>0.27</v>
      </c>
      <c r="O2002">
        <v>0.55000000000000004</v>
      </c>
      <c r="P2002">
        <v>0.84</v>
      </c>
      <c r="Q2002">
        <v>41617</v>
      </c>
      <c r="R2002">
        <v>0</v>
      </c>
      <c r="S2002">
        <v>-1</v>
      </c>
      <c r="T2002" t="s">
        <v>77</v>
      </c>
      <c r="U2002" t="s">
        <v>78</v>
      </c>
    </row>
    <row r="2003" spans="2:21" x14ac:dyDescent="0.35">
      <c r="B2003">
        <v>1976</v>
      </c>
      <c r="C2003" t="s">
        <v>2082</v>
      </c>
      <c r="D2003">
        <v>1268</v>
      </c>
      <c r="E2003">
        <v>1</v>
      </c>
      <c r="F2003">
        <v>8784</v>
      </c>
      <c r="G2003">
        <v>4179</v>
      </c>
      <c r="H2003">
        <v>52.42</v>
      </c>
      <c r="I2003" t="s">
        <v>98</v>
      </c>
      <c r="J2003">
        <v>0.7</v>
      </c>
      <c r="K2003">
        <v>0.69</v>
      </c>
      <c r="L2003">
        <v>0.7</v>
      </c>
      <c r="M2003">
        <v>0.27</v>
      </c>
      <c r="N2003">
        <v>0.56999999999999995</v>
      </c>
      <c r="O2003">
        <v>0.55000000000000004</v>
      </c>
      <c r="P2003">
        <v>0.73</v>
      </c>
      <c r="Q2003">
        <v>43007</v>
      </c>
      <c r="R2003">
        <v>14</v>
      </c>
      <c r="S2003">
        <v>-1</v>
      </c>
      <c r="T2003" t="s">
        <v>77</v>
      </c>
      <c r="U2003" t="s">
        <v>89</v>
      </c>
    </row>
    <row r="2004" spans="2:21" x14ac:dyDescent="0.35">
      <c r="B2004">
        <v>1563</v>
      </c>
      <c r="C2004" t="s">
        <v>1669</v>
      </c>
      <c r="D2004">
        <v>1084</v>
      </c>
      <c r="E2004">
        <v>1</v>
      </c>
      <c r="F2004">
        <v>8784</v>
      </c>
      <c r="G2004">
        <v>5160</v>
      </c>
      <c r="H2004">
        <v>41.26</v>
      </c>
      <c r="I2004" t="s">
        <v>98</v>
      </c>
      <c r="J2004">
        <v>0.68</v>
      </c>
      <c r="K2004">
        <v>0.68</v>
      </c>
      <c r="L2004">
        <v>0.69</v>
      </c>
      <c r="N2004">
        <v>0.6</v>
      </c>
      <c r="O2004">
        <v>0.55000000000000004</v>
      </c>
      <c r="P2004">
        <v>0.67</v>
      </c>
      <c r="Q2004">
        <v>122922</v>
      </c>
      <c r="R2004">
        <v>13</v>
      </c>
      <c r="S2004">
        <v>-1</v>
      </c>
      <c r="T2004" t="s">
        <v>83</v>
      </c>
      <c r="U2004" t="s">
        <v>89</v>
      </c>
    </row>
    <row r="2005" spans="2:21" x14ac:dyDescent="0.35">
      <c r="B2005">
        <v>1492</v>
      </c>
      <c r="C2005" t="s">
        <v>1598</v>
      </c>
      <c r="D2005">
        <v>1031</v>
      </c>
      <c r="E2005">
        <v>1</v>
      </c>
      <c r="F2005">
        <v>8692</v>
      </c>
      <c r="G2005">
        <v>5631</v>
      </c>
      <c r="H2005">
        <v>35.22</v>
      </c>
      <c r="I2005" t="s">
        <v>76</v>
      </c>
      <c r="J2005">
        <v>0.73</v>
      </c>
      <c r="K2005">
        <v>0.7</v>
      </c>
      <c r="L2005">
        <v>0.74</v>
      </c>
      <c r="N2005">
        <v>0.41</v>
      </c>
      <c r="O2005">
        <v>0.54</v>
      </c>
      <c r="P2005">
        <v>0.74</v>
      </c>
      <c r="Q2005">
        <v>93206</v>
      </c>
      <c r="R2005">
        <v>11</v>
      </c>
      <c r="S2005">
        <v>-1</v>
      </c>
      <c r="T2005" t="s">
        <v>96</v>
      </c>
      <c r="U2005" t="s">
        <v>89</v>
      </c>
    </row>
    <row r="2006" spans="2:21" x14ac:dyDescent="0.35">
      <c r="B2006">
        <v>1489</v>
      </c>
      <c r="C2006" t="s">
        <v>1595</v>
      </c>
      <c r="D2006">
        <v>1030</v>
      </c>
      <c r="E2006">
        <v>1</v>
      </c>
      <c r="F2006">
        <v>8691</v>
      </c>
      <c r="G2006">
        <v>5685</v>
      </c>
      <c r="H2006">
        <v>34.590000000000003</v>
      </c>
      <c r="I2006" t="s">
        <v>76</v>
      </c>
      <c r="J2006">
        <v>0.7</v>
      </c>
      <c r="K2006">
        <v>0.69</v>
      </c>
      <c r="L2006">
        <v>0.71</v>
      </c>
      <c r="N2006">
        <v>0.4</v>
      </c>
      <c r="O2006">
        <v>0.54</v>
      </c>
      <c r="P2006">
        <v>0.72</v>
      </c>
      <c r="Q2006">
        <v>68030</v>
      </c>
      <c r="R2006">
        <v>11</v>
      </c>
      <c r="S2006">
        <v>-1</v>
      </c>
      <c r="T2006" t="s">
        <v>96</v>
      </c>
      <c r="U2006" t="s">
        <v>89</v>
      </c>
    </row>
    <row r="2007" spans="2:21" x14ac:dyDescent="0.35">
      <c r="B2007">
        <v>44</v>
      </c>
      <c r="C2007" t="s">
        <v>134</v>
      </c>
      <c r="D2007">
        <v>35</v>
      </c>
      <c r="E2007">
        <v>0</v>
      </c>
      <c r="F2007">
        <v>8784</v>
      </c>
      <c r="G2007">
        <v>3376</v>
      </c>
      <c r="H2007">
        <v>61.57</v>
      </c>
      <c r="I2007" t="s">
        <v>86</v>
      </c>
      <c r="J2007">
        <v>0.59</v>
      </c>
      <c r="K2007">
        <v>0.62</v>
      </c>
      <c r="L2007">
        <v>0.57999999999999996</v>
      </c>
      <c r="M2007">
        <v>0.44</v>
      </c>
      <c r="N2007">
        <v>0.26</v>
      </c>
      <c r="O2007">
        <v>0.53</v>
      </c>
      <c r="P2007">
        <v>0.83</v>
      </c>
      <c r="Q2007">
        <v>41617</v>
      </c>
      <c r="R2007">
        <v>0</v>
      </c>
      <c r="S2007">
        <v>-1</v>
      </c>
      <c r="T2007" t="s">
        <v>77</v>
      </c>
      <c r="U2007" t="s">
        <v>78</v>
      </c>
    </row>
    <row r="2008" spans="2:21" x14ac:dyDescent="0.35">
      <c r="B2008">
        <v>118</v>
      </c>
      <c r="C2008" t="s">
        <v>212</v>
      </c>
      <c r="D2008">
        <v>97</v>
      </c>
      <c r="E2008">
        <v>0</v>
      </c>
      <c r="F2008">
        <v>8784</v>
      </c>
      <c r="G2008">
        <v>3340</v>
      </c>
      <c r="H2008">
        <v>61.98</v>
      </c>
      <c r="I2008" t="s">
        <v>86</v>
      </c>
      <c r="J2008">
        <v>0.46</v>
      </c>
      <c r="K2008">
        <v>0.47</v>
      </c>
      <c r="L2008">
        <v>0.46</v>
      </c>
      <c r="M2008">
        <v>0.33</v>
      </c>
      <c r="N2008">
        <v>0.27</v>
      </c>
      <c r="O2008">
        <v>0.52</v>
      </c>
      <c r="P2008">
        <v>0.4</v>
      </c>
      <c r="Q2008">
        <v>187647</v>
      </c>
      <c r="R2008">
        <v>0</v>
      </c>
      <c r="S2008">
        <v>-1</v>
      </c>
      <c r="T2008" t="s">
        <v>83</v>
      </c>
      <c r="U2008" t="s">
        <v>78</v>
      </c>
    </row>
    <row r="2009" spans="2:21" x14ac:dyDescent="0.35">
      <c r="B2009">
        <v>74</v>
      </c>
      <c r="C2009" t="s">
        <v>167</v>
      </c>
      <c r="D2009">
        <v>61</v>
      </c>
      <c r="E2009">
        <v>0</v>
      </c>
      <c r="F2009">
        <v>8784</v>
      </c>
      <c r="G2009">
        <v>3377</v>
      </c>
      <c r="H2009">
        <v>61.56</v>
      </c>
      <c r="I2009" t="s">
        <v>86</v>
      </c>
      <c r="J2009">
        <v>0.57999999999999996</v>
      </c>
      <c r="K2009">
        <v>0.6</v>
      </c>
      <c r="L2009">
        <v>0.56999999999999995</v>
      </c>
      <c r="M2009">
        <v>0.39</v>
      </c>
      <c r="N2009">
        <v>0.27</v>
      </c>
      <c r="O2009">
        <v>0.52</v>
      </c>
      <c r="P2009">
        <v>0.73</v>
      </c>
      <c r="Q2009">
        <v>38686</v>
      </c>
      <c r="R2009">
        <v>0</v>
      </c>
      <c r="S2009">
        <v>-1</v>
      </c>
      <c r="T2009" t="s">
        <v>77</v>
      </c>
      <c r="U2009" t="s">
        <v>78</v>
      </c>
    </row>
    <row r="2010" spans="2:21" x14ac:dyDescent="0.35">
      <c r="B2010">
        <v>120</v>
      </c>
      <c r="C2010" t="s">
        <v>214</v>
      </c>
      <c r="D2010">
        <v>98</v>
      </c>
      <c r="E2010">
        <v>0</v>
      </c>
      <c r="F2010">
        <v>8784</v>
      </c>
      <c r="G2010">
        <v>3377</v>
      </c>
      <c r="H2010">
        <v>61.56</v>
      </c>
      <c r="I2010" t="s">
        <v>86</v>
      </c>
      <c r="J2010">
        <v>0.46</v>
      </c>
      <c r="K2010">
        <v>0.47</v>
      </c>
      <c r="L2010">
        <v>0.45</v>
      </c>
      <c r="M2010">
        <v>0.38</v>
      </c>
      <c r="N2010">
        <v>0.26</v>
      </c>
      <c r="O2010">
        <v>0.52</v>
      </c>
      <c r="P2010">
        <v>0.27</v>
      </c>
      <c r="Q2010">
        <v>200933</v>
      </c>
      <c r="R2010">
        <v>0</v>
      </c>
      <c r="S2010">
        <v>-1</v>
      </c>
      <c r="T2010" t="s">
        <v>83</v>
      </c>
      <c r="U2010" t="s">
        <v>78</v>
      </c>
    </row>
    <row r="2011" spans="2:21" x14ac:dyDescent="0.35">
      <c r="B2011">
        <v>56</v>
      </c>
      <c r="C2011" t="s">
        <v>148</v>
      </c>
      <c r="D2011">
        <v>46</v>
      </c>
      <c r="E2011">
        <v>0</v>
      </c>
      <c r="F2011">
        <v>8784</v>
      </c>
      <c r="G2011">
        <v>1922</v>
      </c>
      <c r="H2011">
        <v>78.12</v>
      </c>
      <c r="I2011" t="s">
        <v>144</v>
      </c>
      <c r="J2011">
        <v>0.15</v>
      </c>
      <c r="K2011">
        <v>0.27</v>
      </c>
      <c r="L2011">
        <v>0.09</v>
      </c>
      <c r="M2011">
        <v>-0.19</v>
      </c>
      <c r="N2011">
        <v>0.19</v>
      </c>
      <c r="O2011">
        <v>0.51</v>
      </c>
      <c r="P2011">
        <v>0.6</v>
      </c>
      <c r="Q2011">
        <v>9045</v>
      </c>
      <c r="R2011">
        <v>0</v>
      </c>
      <c r="S2011">
        <v>-1</v>
      </c>
      <c r="T2011" t="s">
        <v>77</v>
      </c>
      <c r="U2011" t="s">
        <v>78</v>
      </c>
    </row>
    <row r="2012" spans="2:21" x14ac:dyDescent="0.35">
      <c r="B2012">
        <v>2119</v>
      </c>
      <c r="C2012" t="s">
        <v>2225</v>
      </c>
      <c r="D2012">
        <v>1321</v>
      </c>
      <c r="E2012">
        <v>1</v>
      </c>
      <c r="F2012">
        <v>8784</v>
      </c>
      <c r="G2012">
        <v>3332</v>
      </c>
      <c r="H2012">
        <v>62.07</v>
      </c>
      <c r="I2012" t="s">
        <v>101</v>
      </c>
      <c r="J2012">
        <v>0.73</v>
      </c>
      <c r="K2012">
        <v>0.75</v>
      </c>
      <c r="L2012">
        <v>0.73</v>
      </c>
      <c r="M2012">
        <v>0.21</v>
      </c>
      <c r="N2012">
        <v>0.57999999999999996</v>
      </c>
      <c r="O2012">
        <v>0.51</v>
      </c>
      <c r="P2012">
        <v>0.67</v>
      </c>
      <c r="Q2012">
        <v>370024</v>
      </c>
      <c r="R2012">
        <v>14</v>
      </c>
      <c r="S2012">
        <v>-1</v>
      </c>
      <c r="T2012" t="s">
        <v>102</v>
      </c>
      <c r="U2012" t="s">
        <v>89</v>
      </c>
    </row>
    <row r="2013" spans="2:21" x14ac:dyDescent="0.35">
      <c r="B2013">
        <v>75</v>
      </c>
      <c r="C2013" t="s">
        <v>168</v>
      </c>
      <c r="D2013">
        <v>62</v>
      </c>
      <c r="E2013">
        <v>0</v>
      </c>
      <c r="F2013">
        <v>8784</v>
      </c>
      <c r="G2013">
        <v>3377</v>
      </c>
      <c r="H2013">
        <v>61.56</v>
      </c>
      <c r="I2013" t="s">
        <v>86</v>
      </c>
      <c r="J2013">
        <v>0.56999999999999995</v>
      </c>
      <c r="K2013">
        <v>0.59</v>
      </c>
      <c r="L2013">
        <v>0.56000000000000005</v>
      </c>
      <c r="M2013">
        <v>0.41</v>
      </c>
      <c r="N2013">
        <v>0.26</v>
      </c>
      <c r="O2013">
        <v>0.51</v>
      </c>
      <c r="P2013">
        <v>0.77</v>
      </c>
      <c r="Q2013">
        <v>42731</v>
      </c>
      <c r="R2013">
        <v>0</v>
      </c>
      <c r="S2013">
        <v>-1</v>
      </c>
      <c r="T2013" t="s">
        <v>77</v>
      </c>
      <c r="U2013" t="s">
        <v>78</v>
      </c>
    </row>
    <row r="2014" spans="2:21" x14ac:dyDescent="0.35">
      <c r="B2014">
        <v>1885</v>
      </c>
      <c r="C2014" t="s">
        <v>1991</v>
      </c>
      <c r="D2014">
        <v>1237</v>
      </c>
      <c r="E2014">
        <v>1</v>
      </c>
      <c r="F2014">
        <v>8784</v>
      </c>
      <c r="G2014">
        <v>5319</v>
      </c>
      <c r="H2014">
        <v>39.450000000000003</v>
      </c>
      <c r="I2014" t="s">
        <v>98</v>
      </c>
      <c r="J2014">
        <v>0.63</v>
      </c>
      <c r="K2014">
        <v>0.55000000000000004</v>
      </c>
      <c r="L2014">
        <v>0.67</v>
      </c>
      <c r="M2014">
        <v>0.09</v>
      </c>
      <c r="N2014">
        <v>0.41</v>
      </c>
      <c r="O2014">
        <v>0.51</v>
      </c>
      <c r="P2014">
        <v>0.64</v>
      </c>
      <c r="Q2014">
        <v>42755</v>
      </c>
      <c r="R2014">
        <v>14</v>
      </c>
      <c r="S2014">
        <v>-1</v>
      </c>
      <c r="T2014" t="s">
        <v>77</v>
      </c>
      <c r="U2014" t="s">
        <v>89</v>
      </c>
    </row>
    <row r="2015" spans="2:21" x14ac:dyDescent="0.35">
      <c r="B2015">
        <v>1556</v>
      </c>
      <c r="C2015" t="s">
        <v>1662</v>
      </c>
      <c r="D2015">
        <v>1080</v>
      </c>
      <c r="E2015">
        <v>1</v>
      </c>
      <c r="F2015">
        <v>8784</v>
      </c>
      <c r="G2015">
        <v>4396</v>
      </c>
      <c r="H2015">
        <v>49.95</v>
      </c>
      <c r="I2015" t="s">
        <v>76</v>
      </c>
      <c r="J2015">
        <v>0.7</v>
      </c>
      <c r="K2015">
        <v>0.71</v>
      </c>
      <c r="L2015">
        <v>0.7</v>
      </c>
      <c r="N2015">
        <v>0.65</v>
      </c>
      <c r="O2015">
        <v>0.5</v>
      </c>
      <c r="P2015">
        <v>0.67</v>
      </c>
      <c r="Q2015">
        <v>207115</v>
      </c>
      <c r="R2015">
        <v>13</v>
      </c>
      <c r="S2015">
        <v>-1</v>
      </c>
      <c r="T2015" t="s">
        <v>83</v>
      </c>
      <c r="U2015" t="s">
        <v>89</v>
      </c>
    </row>
    <row r="2016" spans="2:21" x14ac:dyDescent="0.35">
      <c r="B2016">
        <v>1994</v>
      </c>
      <c r="C2016" t="s">
        <v>2100</v>
      </c>
      <c r="D2016">
        <v>1274</v>
      </c>
      <c r="E2016">
        <v>1</v>
      </c>
      <c r="F2016">
        <v>8784</v>
      </c>
      <c r="G2016">
        <v>4749</v>
      </c>
      <c r="H2016">
        <v>45.94</v>
      </c>
      <c r="I2016" t="s">
        <v>98</v>
      </c>
      <c r="J2016">
        <v>0.65</v>
      </c>
      <c r="K2016">
        <v>0.6</v>
      </c>
      <c r="L2016">
        <v>0.67</v>
      </c>
      <c r="M2016">
        <v>0.21</v>
      </c>
      <c r="N2016">
        <v>0.43</v>
      </c>
      <c r="O2016">
        <v>0.5</v>
      </c>
      <c r="P2016">
        <v>0.71</v>
      </c>
      <c r="Q2016">
        <v>17077</v>
      </c>
      <c r="R2016">
        <v>14</v>
      </c>
      <c r="S2016">
        <v>-1</v>
      </c>
      <c r="T2016" t="s">
        <v>77</v>
      </c>
      <c r="U2016" t="s">
        <v>89</v>
      </c>
    </row>
    <row r="2017" spans="2:21" x14ac:dyDescent="0.35">
      <c r="B2017">
        <v>1910</v>
      </c>
      <c r="C2017" t="s">
        <v>2016</v>
      </c>
      <c r="D2017">
        <v>1245</v>
      </c>
      <c r="E2017">
        <v>1</v>
      </c>
      <c r="F2017">
        <v>8784</v>
      </c>
      <c r="G2017">
        <v>3241</v>
      </c>
      <c r="H2017">
        <v>63.1</v>
      </c>
      <c r="I2017" t="s">
        <v>405</v>
      </c>
      <c r="J2017">
        <v>0.74</v>
      </c>
      <c r="K2017">
        <v>0.74</v>
      </c>
      <c r="L2017">
        <v>0.74</v>
      </c>
      <c r="M2017">
        <v>0.53</v>
      </c>
      <c r="N2017">
        <v>0.71</v>
      </c>
      <c r="O2017">
        <v>0.49</v>
      </c>
      <c r="P2017">
        <v>0.74</v>
      </c>
      <c r="Q2017">
        <v>35354</v>
      </c>
      <c r="R2017">
        <v>14</v>
      </c>
      <c r="S2017">
        <v>-1</v>
      </c>
      <c r="T2017" t="s">
        <v>77</v>
      </c>
      <c r="U2017" t="s">
        <v>89</v>
      </c>
    </row>
    <row r="2018" spans="2:21" x14ac:dyDescent="0.35">
      <c r="B2018">
        <v>114</v>
      </c>
      <c r="C2018" t="s">
        <v>208</v>
      </c>
      <c r="D2018">
        <v>95</v>
      </c>
      <c r="E2018">
        <v>0</v>
      </c>
      <c r="F2018">
        <v>8784</v>
      </c>
      <c r="G2018">
        <v>3347</v>
      </c>
      <c r="H2018">
        <v>61.9</v>
      </c>
      <c r="I2018" t="s">
        <v>86</v>
      </c>
      <c r="J2018">
        <v>0.5</v>
      </c>
      <c r="K2018">
        <v>0.52</v>
      </c>
      <c r="L2018">
        <v>0.49</v>
      </c>
      <c r="M2018">
        <v>0.39</v>
      </c>
      <c r="N2018">
        <v>0.27</v>
      </c>
      <c r="O2018">
        <v>0.49</v>
      </c>
      <c r="P2018">
        <v>0.51</v>
      </c>
      <c r="Q2018">
        <v>200933</v>
      </c>
      <c r="R2018">
        <v>0</v>
      </c>
      <c r="S2018">
        <v>-1</v>
      </c>
      <c r="T2018" t="s">
        <v>83</v>
      </c>
      <c r="U2018" t="s">
        <v>78</v>
      </c>
    </row>
    <row r="2019" spans="2:21" x14ac:dyDescent="0.35">
      <c r="B2019">
        <v>1003</v>
      </c>
      <c r="C2019" t="s">
        <v>1108</v>
      </c>
      <c r="D2019">
        <v>780</v>
      </c>
      <c r="E2019">
        <v>1</v>
      </c>
      <c r="F2019">
        <v>7344</v>
      </c>
      <c r="G2019">
        <v>4391</v>
      </c>
      <c r="H2019">
        <v>40.21</v>
      </c>
      <c r="I2019" t="s">
        <v>76</v>
      </c>
      <c r="J2019">
        <v>0.69</v>
      </c>
      <c r="K2019">
        <v>0.7</v>
      </c>
      <c r="L2019">
        <v>0.68</v>
      </c>
      <c r="M2019">
        <v>0.02</v>
      </c>
      <c r="N2019">
        <v>0.59</v>
      </c>
      <c r="O2019">
        <v>0.49</v>
      </c>
      <c r="P2019">
        <v>0</v>
      </c>
      <c r="Q2019">
        <v>120836</v>
      </c>
      <c r="R2019">
        <v>6</v>
      </c>
      <c r="S2019">
        <v>-1</v>
      </c>
      <c r="T2019" t="s">
        <v>83</v>
      </c>
      <c r="U2019" t="s">
        <v>89</v>
      </c>
    </row>
    <row r="2020" spans="2:21" x14ac:dyDescent="0.35">
      <c r="B2020">
        <v>1985</v>
      </c>
      <c r="C2020" t="s">
        <v>2091</v>
      </c>
      <c r="D2020">
        <v>1271</v>
      </c>
      <c r="E2020">
        <v>1</v>
      </c>
      <c r="F2020">
        <v>8784</v>
      </c>
      <c r="G2020">
        <v>1984</v>
      </c>
      <c r="H2020">
        <v>77.41</v>
      </c>
      <c r="I2020" t="s">
        <v>266</v>
      </c>
      <c r="J2020">
        <v>0.74</v>
      </c>
      <c r="K2020">
        <v>0.76</v>
      </c>
      <c r="L2020">
        <v>0.73</v>
      </c>
      <c r="M2020">
        <v>0.46</v>
      </c>
      <c r="N2020">
        <v>0.56999999999999995</v>
      </c>
      <c r="O2020">
        <v>0.48</v>
      </c>
      <c r="P2020">
        <v>0.75</v>
      </c>
      <c r="Q2020">
        <v>20540</v>
      </c>
      <c r="R2020">
        <v>14</v>
      </c>
      <c r="S2020">
        <v>-1</v>
      </c>
      <c r="T2020" t="s">
        <v>77</v>
      </c>
      <c r="U2020" t="s">
        <v>89</v>
      </c>
    </row>
    <row r="2021" spans="2:21" x14ac:dyDescent="0.35">
      <c r="B2021">
        <v>125</v>
      </c>
      <c r="C2021" t="s">
        <v>219</v>
      </c>
      <c r="D2021">
        <v>102</v>
      </c>
      <c r="E2021">
        <v>0</v>
      </c>
      <c r="F2021">
        <v>8784</v>
      </c>
      <c r="G2021">
        <v>3378</v>
      </c>
      <c r="H2021">
        <v>61.54</v>
      </c>
      <c r="I2021" t="s">
        <v>98</v>
      </c>
      <c r="J2021">
        <v>0.64</v>
      </c>
      <c r="K2021">
        <v>0.66</v>
      </c>
      <c r="L2021">
        <v>0.63</v>
      </c>
      <c r="M2021">
        <v>0.41</v>
      </c>
      <c r="N2021">
        <v>0.27</v>
      </c>
      <c r="O2021">
        <v>0.48</v>
      </c>
      <c r="P2021">
        <v>0.66</v>
      </c>
      <c r="Q2021">
        <v>15876</v>
      </c>
      <c r="R2021">
        <v>0</v>
      </c>
      <c r="S2021">
        <v>-1</v>
      </c>
      <c r="T2021" t="s">
        <v>77</v>
      </c>
      <c r="U2021" t="s">
        <v>78</v>
      </c>
    </row>
    <row r="2022" spans="2:21" x14ac:dyDescent="0.35">
      <c r="B2022">
        <v>1564</v>
      </c>
      <c r="C2022" t="s">
        <v>1670</v>
      </c>
      <c r="D2022">
        <v>1085</v>
      </c>
      <c r="E2022">
        <v>1</v>
      </c>
      <c r="F2022">
        <v>8784</v>
      </c>
      <c r="G2022">
        <v>3830</v>
      </c>
      <c r="H2022">
        <v>56.4</v>
      </c>
      <c r="I2022" t="s">
        <v>76</v>
      </c>
      <c r="J2022">
        <v>0.75</v>
      </c>
      <c r="K2022">
        <v>0.75</v>
      </c>
      <c r="L2022">
        <v>0.75</v>
      </c>
      <c r="M2022">
        <v>-0.02</v>
      </c>
      <c r="N2022">
        <v>0.71</v>
      </c>
      <c r="O2022">
        <v>0.48</v>
      </c>
      <c r="P2022">
        <v>0.75</v>
      </c>
      <c r="Q2022">
        <v>58377</v>
      </c>
      <c r="R2022">
        <v>13</v>
      </c>
      <c r="S2022">
        <v>-1</v>
      </c>
      <c r="T2022" t="s">
        <v>96</v>
      </c>
      <c r="U2022" t="s">
        <v>89</v>
      </c>
    </row>
    <row r="2023" spans="2:21" x14ac:dyDescent="0.35">
      <c r="B2023">
        <v>1967</v>
      </c>
      <c r="C2023" t="s">
        <v>2073</v>
      </c>
      <c r="D2023">
        <v>1265</v>
      </c>
      <c r="E2023">
        <v>1</v>
      </c>
      <c r="F2023">
        <v>8784</v>
      </c>
      <c r="G2023">
        <v>4274</v>
      </c>
      <c r="H2023">
        <v>51.34</v>
      </c>
      <c r="I2023" t="s">
        <v>338</v>
      </c>
      <c r="J2023">
        <v>0.71</v>
      </c>
      <c r="K2023">
        <v>0.73</v>
      </c>
      <c r="L2023">
        <v>0.71</v>
      </c>
      <c r="N2023">
        <v>0.52</v>
      </c>
      <c r="O2023">
        <v>0.48</v>
      </c>
      <c r="P2023">
        <v>0.8</v>
      </c>
      <c r="Q2023">
        <v>35605</v>
      </c>
      <c r="R2023">
        <v>14</v>
      </c>
      <c r="S2023">
        <v>-1</v>
      </c>
      <c r="T2023" t="s">
        <v>77</v>
      </c>
      <c r="U2023" t="s">
        <v>89</v>
      </c>
    </row>
    <row r="2024" spans="2:21" x14ac:dyDescent="0.35">
      <c r="B2024">
        <v>1991</v>
      </c>
      <c r="C2024" t="s">
        <v>2097</v>
      </c>
      <c r="D2024">
        <v>1273</v>
      </c>
      <c r="E2024">
        <v>1</v>
      </c>
      <c r="F2024">
        <v>8194</v>
      </c>
      <c r="G2024">
        <v>4683</v>
      </c>
      <c r="H2024">
        <v>42.85</v>
      </c>
      <c r="I2024" t="s">
        <v>98</v>
      </c>
      <c r="J2024">
        <v>0.6</v>
      </c>
      <c r="K2024">
        <v>0.6</v>
      </c>
      <c r="L2024">
        <v>0.6</v>
      </c>
      <c r="M2024">
        <v>0.32</v>
      </c>
      <c r="N2024">
        <v>0.56000000000000005</v>
      </c>
      <c r="O2024">
        <v>0.46</v>
      </c>
      <c r="P2024">
        <v>0.63</v>
      </c>
      <c r="Q2024">
        <v>104089</v>
      </c>
      <c r="R2024">
        <v>14</v>
      </c>
      <c r="S2024">
        <v>-1</v>
      </c>
      <c r="T2024" t="s">
        <v>83</v>
      </c>
      <c r="U2024" t="s">
        <v>89</v>
      </c>
    </row>
    <row r="2025" spans="2:21" x14ac:dyDescent="0.35">
      <c r="B2025">
        <v>1592</v>
      </c>
      <c r="C2025" t="s">
        <v>1698</v>
      </c>
      <c r="D2025">
        <v>1097</v>
      </c>
      <c r="E2025">
        <v>1</v>
      </c>
      <c r="F2025">
        <v>8784</v>
      </c>
      <c r="G2025">
        <v>3160</v>
      </c>
      <c r="H2025">
        <v>64.03</v>
      </c>
      <c r="I2025" t="s">
        <v>98</v>
      </c>
      <c r="J2025">
        <v>0.65</v>
      </c>
      <c r="K2025">
        <v>0.61</v>
      </c>
      <c r="L2025">
        <v>0.68</v>
      </c>
      <c r="M2025">
        <v>-0.35</v>
      </c>
      <c r="N2025">
        <v>0.57999999999999996</v>
      </c>
      <c r="O2025">
        <v>0.43</v>
      </c>
      <c r="P2025">
        <v>0.61</v>
      </c>
      <c r="Q2025">
        <v>157545</v>
      </c>
      <c r="R2025">
        <v>13</v>
      </c>
      <c r="S2025">
        <v>-1</v>
      </c>
      <c r="T2025" t="s">
        <v>83</v>
      </c>
      <c r="U2025" t="s">
        <v>89</v>
      </c>
    </row>
    <row r="2026" spans="2:21" x14ac:dyDescent="0.35">
      <c r="B2026">
        <v>69</v>
      </c>
      <c r="C2026" t="s">
        <v>162</v>
      </c>
      <c r="D2026">
        <v>57</v>
      </c>
      <c r="E2026">
        <v>0</v>
      </c>
      <c r="F2026">
        <v>8784</v>
      </c>
      <c r="G2026">
        <v>3377</v>
      </c>
      <c r="H2026">
        <v>61.56</v>
      </c>
      <c r="I2026" t="s">
        <v>86</v>
      </c>
      <c r="J2026">
        <v>0.47</v>
      </c>
      <c r="K2026">
        <v>0.5</v>
      </c>
      <c r="L2026">
        <v>0.45</v>
      </c>
      <c r="M2026">
        <v>0.4</v>
      </c>
      <c r="N2026">
        <v>0.25</v>
      </c>
      <c r="O2026">
        <v>0.43</v>
      </c>
      <c r="P2026">
        <v>0.3</v>
      </c>
      <c r="Q2026">
        <v>65359</v>
      </c>
      <c r="R2026">
        <v>0</v>
      </c>
      <c r="S2026">
        <v>-1</v>
      </c>
      <c r="T2026" t="s">
        <v>96</v>
      </c>
      <c r="U2026" t="s">
        <v>78</v>
      </c>
    </row>
    <row r="2027" spans="2:21" x14ac:dyDescent="0.35">
      <c r="B2027">
        <v>57</v>
      </c>
      <c r="C2027" t="s">
        <v>149</v>
      </c>
      <c r="D2027">
        <v>47</v>
      </c>
      <c r="E2027">
        <v>0</v>
      </c>
      <c r="F2027">
        <v>8783</v>
      </c>
      <c r="G2027">
        <v>3377</v>
      </c>
      <c r="H2027">
        <v>61.55</v>
      </c>
      <c r="I2027" t="s">
        <v>144</v>
      </c>
      <c r="J2027">
        <v>0.56000000000000005</v>
      </c>
      <c r="K2027">
        <v>0.59</v>
      </c>
      <c r="L2027">
        <v>0.54</v>
      </c>
      <c r="M2027">
        <v>0.43</v>
      </c>
      <c r="N2027">
        <v>0.26</v>
      </c>
      <c r="O2027">
        <v>0.41</v>
      </c>
      <c r="P2027">
        <v>0.49</v>
      </c>
      <c r="Q2027">
        <v>31666</v>
      </c>
      <c r="R2027">
        <v>0</v>
      </c>
      <c r="S2027">
        <v>-1</v>
      </c>
      <c r="T2027" t="s">
        <v>77</v>
      </c>
      <c r="U2027" t="s">
        <v>78</v>
      </c>
    </row>
    <row r="2028" spans="2:21" x14ac:dyDescent="0.35">
      <c r="B2028">
        <v>952</v>
      </c>
      <c r="C2028" t="s">
        <v>1057</v>
      </c>
      <c r="D2028">
        <v>753</v>
      </c>
      <c r="E2028">
        <v>1</v>
      </c>
      <c r="F2028">
        <v>8733</v>
      </c>
      <c r="G2028">
        <v>4303</v>
      </c>
      <c r="H2028">
        <v>50.73</v>
      </c>
      <c r="I2028" t="s">
        <v>76</v>
      </c>
      <c r="J2028">
        <v>0.72</v>
      </c>
      <c r="K2028">
        <v>0.74</v>
      </c>
      <c r="L2028">
        <v>0.71</v>
      </c>
      <c r="M2028">
        <v>0.23</v>
      </c>
      <c r="N2028">
        <v>0.53</v>
      </c>
      <c r="O2028">
        <v>0.41</v>
      </c>
      <c r="P2028">
        <v>0.56000000000000005</v>
      </c>
      <c r="Q2028">
        <v>39558</v>
      </c>
      <c r="R2028">
        <v>6</v>
      </c>
      <c r="S2028">
        <v>-1</v>
      </c>
      <c r="T2028" t="s">
        <v>77</v>
      </c>
      <c r="U2028" t="s">
        <v>89</v>
      </c>
    </row>
    <row r="2029" spans="2:21" x14ac:dyDescent="0.35">
      <c r="B2029">
        <v>1864</v>
      </c>
      <c r="C2029" t="s">
        <v>1970</v>
      </c>
      <c r="D2029">
        <v>1230</v>
      </c>
      <c r="E2029">
        <v>1</v>
      </c>
      <c r="F2029">
        <v>8784</v>
      </c>
      <c r="G2029">
        <v>3044</v>
      </c>
      <c r="H2029">
        <v>65.349999999999994</v>
      </c>
      <c r="I2029" t="s">
        <v>98</v>
      </c>
      <c r="J2029">
        <v>0.4</v>
      </c>
      <c r="K2029">
        <v>0.46</v>
      </c>
      <c r="L2029">
        <v>0.37</v>
      </c>
      <c r="M2029">
        <v>0.26</v>
      </c>
      <c r="N2029">
        <v>0.48</v>
      </c>
      <c r="O2029">
        <v>0.4</v>
      </c>
      <c r="P2029">
        <v>0.05</v>
      </c>
      <c r="Q2029">
        <v>22524</v>
      </c>
      <c r="R2029">
        <v>14</v>
      </c>
      <c r="S2029">
        <v>-1</v>
      </c>
      <c r="T2029" t="s">
        <v>77</v>
      </c>
      <c r="U2029" t="s">
        <v>89</v>
      </c>
    </row>
    <row r="2030" spans="2:21" x14ac:dyDescent="0.35">
      <c r="B2030">
        <v>871</v>
      </c>
      <c r="C2030" t="s">
        <v>974</v>
      </c>
      <c r="D2030">
        <v>681</v>
      </c>
      <c r="E2030">
        <v>0</v>
      </c>
      <c r="F2030">
        <v>8784</v>
      </c>
      <c r="G2030">
        <v>2831</v>
      </c>
      <c r="H2030">
        <v>67.77</v>
      </c>
      <c r="I2030" t="s">
        <v>266</v>
      </c>
      <c r="J2030">
        <v>0.45</v>
      </c>
      <c r="K2030">
        <v>0.47</v>
      </c>
      <c r="L2030">
        <v>0.44</v>
      </c>
      <c r="M2030">
        <v>0.15</v>
      </c>
      <c r="N2030">
        <v>0.6</v>
      </c>
      <c r="O2030">
        <v>0.39</v>
      </c>
      <c r="P2030">
        <v>-0.08</v>
      </c>
      <c r="Q2030">
        <v>41861</v>
      </c>
      <c r="R2030">
        <v>5</v>
      </c>
      <c r="S2030">
        <v>3</v>
      </c>
      <c r="T2030" t="s">
        <v>77</v>
      </c>
      <c r="U2030" t="s">
        <v>78</v>
      </c>
    </row>
    <row r="2031" spans="2:21" x14ac:dyDescent="0.35">
      <c r="B2031">
        <v>68</v>
      </c>
      <c r="C2031" t="s">
        <v>161</v>
      </c>
      <c r="D2031">
        <v>56</v>
      </c>
      <c r="E2031">
        <v>0</v>
      </c>
      <c r="F2031">
        <v>8784</v>
      </c>
      <c r="G2031">
        <v>3377</v>
      </c>
      <c r="H2031">
        <v>61.56</v>
      </c>
      <c r="I2031" t="s">
        <v>86</v>
      </c>
      <c r="J2031">
        <v>0.49</v>
      </c>
      <c r="K2031">
        <v>0.52</v>
      </c>
      <c r="L2031">
        <v>0.48</v>
      </c>
      <c r="M2031">
        <v>0.42</v>
      </c>
      <c r="N2031">
        <v>0.26</v>
      </c>
      <c r="O2031">
        <v>0.39</v>
      </c>
      <c r="P2031">
        <v>0.57999999999999996</v>
      </c>
      <c r="Q2031">
        <v>60088</v>
      </c>
      <c r="R2031">
        <v>0</v>
      </c>
      <c r="S2031">
        <v>-1</v>
      </c>
      <c r="T2031" t="s">
        <v>96</v>
      </c>
      <c r="U2031" t="s">
        <v>78</v>
      </c>
    </row>
    <row r="2032" spans="2:21" x14ac:dyDescent="0.35">
      <c r="B2032">
        <v>96</v>
      </c>
      <c r="C2032" t="s">
        <v>190</v>
      </c>
      <c r="D2032">
        <v>80</v>
      </c>
      <c r="E2032">
        <v>0</v>
      </c>
      <c r="F2032">
        <v>8784</v>
      </c>
      <c r="G2032">
        <v>3377</v>
      </c>
      <c r="H2032">
        <v>61.56</v>
      </c>
      <c r="I2032" t="s">
        <v>98</v>
      </c>
      <c r="J2032">
        <v>0.54</v>
      </c>
      <c r="K2032">
        <v>0.56000000000000005</v>
      </c>
      <c r="L2032">
        <v>0.53</v>
      </c>
      <c r="M2032">
        <v>0.41</v>
      </c>
      <c r="N2032">
        <v>0.26</v>
      </c>
      <c r="O2032">
        <v>0.39</v>
      </c>
      <c r="P2032">
        <v>0.5</v>
      </c>
      <c r="Q2032">
        <v>156111</v>
      </c>
      <c r="R2032">
        <v>0</v>
      </c>
      <c r="S2032">
        <v>-1</v>
      </c>
      <c r="T2032" t="s">
        <v>83</v>
      </c>
      <c r="U2032" t="s">
        <v>78</v>
      </c>
    </row>
    <row r="2033" spans="2:21" x14ac:dyDescent="0.35">
      <c r="B2033">
        <v>2122</v>
      </c>
      <c r="C2033" t="s">
        <v>2228</v>
      </c>
      <c r="D2033">
        <v>1322</v>
      </c>
      <c r="E2033">
        <v>1</v>
      </c>
      <c r="F2033">
        <v>8784</v>
      </c>
      <c r="G2033">
        <v>2631</v>
      </c>
      <c r="H2033">
        <v>70.05</v>
      </c>
      <c r="I2033" t="s">
        <v>101</v>
      </c>
      <c r="J2033">
        <v>0.85</v>
      </c>
      <c r="K2033">
        <v>0.87</v>
      </c>
      <c r="L2033">
        <v>0.84</v>
      </c>
      <c r="M2033">
        <v>0.45</v>
      </c>
      <c r="N2033">
        <v>0.65</v>
      </c>
      <c r="O2033">
        <v>0.38</v>
      </c>
      <c r="P2033">
        <v>0.77</v>
      </c>
      <c r="Q2033">
        <v>166489</v>
      </c>
      <c r="R2033">
        <v>14</v>
      </c>
      <c r="S2033">
        <v>-1</v>
      </c>
      <c r="T2033" t="s">
        <v>83</v>
      </c>
      <c r="U2033" t="s">
        <v>89</v>
      </c>
    </row>
    <row r="2034" spans="2:21" x14ac:dyDescent="0.35">
      <c r="B2034">
        <v>2112</v>
      </c>
      <c r="C2034" t="s">
        <v>2218</v>
      </c>
      <c r="D2034">
        <v>1318</v>
      </c>
      <c r="E2034">
        <v>1</v>
      </c>
      <c r="F2034">
        <v>8784</v>
      </c>
      <c r="G2034">
        <v>3391</v>
      </c>
      <c r="H2034">
        <v>61.4</v>
      </c>
      <c r="I2034" t="s">
        <v>101</v>
      </c>
      <c r="J2034">
        <v>0.57999999999999996</v>
      </c>
      <c r="K2034">
        <v>0.53</v>
      </c>
      <c r="L2034">
        <v>0.62</v>
      </c>
      <c r="M2034">
        <v>0.06</v>
      </c>
      <c r="N2034">
        <v>0.53</v>
      </c>
      <c r="O2034">
        <v>0.38</v>
      </c>
      <c r="P2034">
        <v>0.63</v>
      </c>
      <c r="Q2034">
        <v>73488</v>
      </c>
      <c r="R2034">
        <v>14</v>
      </c>
      <c r="S2034">
        <v>-1</v>
      </c>
      <c r="T2034" t="s">
        <v>96</v>
      </c>
      <c r="U2034" t="s">
        <v>89</v>
      </c>
    </row>
    <row r="2035" spans="2:21" x14ac:dyDescent="0.35">
      <c r="B2035">
        <v>2115</v>
      </c>
      <c r="C2035" t="s">
        <v>2221</v>
      </c>
      <c r="D2035">
        <v>1319</v>
      </c>
      <c r="E2035">
        <v>1</v>
      </c>
      <c r="F2035">
        <v>8784</v>
      </c>
      <c r="G2035">
        <v>3391</v>
      </c>
      <c r="H2035">
        <v>61.4</v>
      </c>
      <c r="I2035" t="s">
        <v>101</v>
      </c>
      <c r="J2035">
        <v>0.57999999999999996</v>
      </c>
      <c r="K2035">
        <v>0.53</v>
      </c>
      <c r="L2035">
        <v>0.62</v>
      </c>
      <c r="M2035">
        <v>0.06</v>
      </c>
      <c r="N2035">
        <v>0.53</v>
      </c>
      <c r="O2035">
        <v>0.38</v>
      </c>
      <c r="P2035">
        <v>0.63</v>
      </c>
      <c r="Q2035">
        <v>287419</v>
      </c>
      <c r="R2035">
        <v>14</v>
      </c>
      <c r="S2035">
        <v>-1</v>
      </c>
      <c r="T2035" t="s">
        <v>102</v>
      </c>
      <c r="U2035" t="s">
        <v>89</v>
      </c>
    </row>
    <row r="2036" spans="2:21" x14ac:dyDescent="0.35">
      <c r="B2036">
        <v>1988</v>
      </c>
      <c r="C2036" t="s">
        <v>2094</v>
      </c>
      <c r="D2036">
        <v>1272</v>
      </c>
      <c r="E2036">
        <v>1</v>
      </c>
      <c r="F2036">
        <v>8692</v>
      </c>
      <c r="G2036">
        <v>4471</v>
      </c>
      <c r="H2036">
        <v>48.56</v>
      </c>
      <c r="I2036" t="s">
        <v>266</v>
      </c>
      <c r="J2036">
        <v>0.69</v>
      </c>
      <c r="K2036">
        <v>0.7</v>
      </c>
      <c r="L2036">
        <v>0.69</v>
      </c>
      <c r="M2036">
        <v>0.32</v>
      </c>
      <c r="N2036">
        <v>0.69</v>
      </c>
      <c r="O2036">
        <v>0.38</v>
      </c>
      <c r="P2036">
        <v>0.66</v>
      </c>
      <c r="Q2036">
        <v>247471</v>
      </c>
      <c r="R2036">
        <v>14</v>
      </c>
      <c r="S2036">
        <v>-1</v>
      </c>
      <c r="T2036" t="s">
        <v>83</v>
      </c>
      <c r="U2036" t="s">
        <v>89</v>
      </c>
    </row>
    <row r="2037" spans="2:21" x14ac:dyDescent="0.35">
      <c r="B2037">
        <v>1025</v>
      </c>
      <c r="C2037" t="s">
        <v>1130</v>
      </c>
      <c r="D2037">
        <v>793</v>
      </c>
      <c r="E2037">
        <v>1</v>
      </c>
      <c r="F2037">
        <v>8779</v>
      </c>
      <c r="G2037">
        <v>4575</v>
      </c>
      <c r="H2037">
        <v>47.89</v>
      </c>
      <c r="I2037" t="s">
        <v>76</v>
      </c>
      <c r="J2037">
        <v>0.67</v>
      </c>
      <c r="K2037">
        <v>0.64</v>
      </c>
      <c r="L2037">
        <v>0.68</v>
      </c>
      <c r="N2037">
        <v>0.46</v>
      </c>
      <c r="O2037">
        <v>0.38</v>
      </c>
      <c r="P2037">
        <v>0.67</v>
      </c>
      <c r="Q2037">
        <v>150695</v>
      </c>
      <c r="R2037">
        <v>7</v>
      </c>
      <c r="S2037">
        <v>6</v>
      </c>
      <c r="T2037" t="s">
        <v>83</v>
      </c>
      <c r="U2037" t="s">
        <v>89</v>
      </c>
    </row>
    <row r="2038" spans="2:21" x14ac:dyDescent="0.35">
      <c r="B2038">
        <v>2325</v>
      </c>
      <c r="C2038" t="s">
        <v>2431</v>
      </c>
      <c r="D2038">
        <v>1412</v>
      </c>
      <c r="E2038">
        <v>1</v>
      </c>
      <c r="F2038">
        <v>7332</v>
      </c>
      <c r="G2038">
        <v>4354</v>
      </c>
      <c r="H2038">
        <v>40.619999999999997</v>
      </c>
      <c r="I2038" t="s">
        <v>86</v>
      </c>
      <c r="J2038">
        <v>0.68</v>
      </c>
      <c r="K2038">
        <v>0.73</v>
      </c>
      <c r="L2038">
        <v>0.66</v>
      </c>
      <c r="N2038">
        <v>0.54</v>
      </c>
      <c r="O2038">
        <v>0.38</v>
      </c>
      <c r="P2038">
        <v>0.62</v>
      </c>
      <c r="Q2038">
        <v>39538</v>
      </c>
      <c r="R2038">
        <v>15</v>
      </c>
      <c r="S2038">
        <v>-1</v>
      </c>
      <c r="T2038" t="s">
        <v>77</v>
      </c>
      <c r="U2038" t="s">
        <v>89</v>
      </c>
    </row>
    <row r="2039" spans="2:21" x14ac:dyDescent="0.35">
      <c r="B2039">
        <v>1832</v>
      </c>
      <c r="C2039" t="s">
        <v>1938</v>
      </c>
      <c r="D2039">
        <v>1218</v>
      </c>
      <c r="E2039">
        <v>1</v>
      </c>
      <c r="F2039">
        <v>8784</v>
      </c>
      <c r="G2039">
        <v>4942</v>
      </c>
      <c r="H2039">
        <v>43.74</v>
      </c>
      <c r="I2039" t="s">
        <v>101</v>
      </c>
      <c r="J2039">
        <v>0.67</v>
      </c>
      <c r="K2039">
        <v>0.65</v>
      </c>
      <c r="L2039">
        <v>0.68</v>
      </c>
      <c r="N2039">
        <v>0.36</v>
      </c>
      <c r="O2039">
        <v>0.37</v>
      </c>
      <c r="P2039">
        <v>0.72</v>
      </c>
      <c r="Q2039">
        <v>268480</v>
      </c>
      <c r="R2039">
        <v>13</v>
      </c>
      <c r="S2039">
        <v>-1</v>
      </c>
      <c r="T2039" t="s">
        <v>102</v>
      </c>
      <c r="U2039" t="s">
        <v>89</v>
      </c>
    </row>
    <row r="2040" spans="2:21" x14ac:dyDescent="0.35">
      <c r="B2040">
        <v>101</v>
      </c>
      <c r="C2040" t="s">
        <v>195</v>
      </c>
      <c r="D2040">
        <v>84</v>
      </c>
      <c r="E2040">
        <v>0</v>
      </c>
      <c r="F2040">
        <v>8784</v>
      </c>
      <c r="G2040">
        <v>3378</v>
      </c>
      <c r="H2040">
        <v>61.54</v>
      </c>
      <c r="I2040" t="s">
        <v>98</v>
      </c>
      <c r="J2040">
        <v>0.59</v>
      </c>
      <c r="K2040">
        <v>0.63</v>
      </c>
      <c r="L2040">
        <v>0.57999999999999996</v>
      </c>
      <c r="M2040">
        <v>0.46</v>
      </c>
      <c r="N2040">
        <v>0.26</v>
      </c>
      <c r="O2040">
        <v>0.36</v>
      </c>
      <c r="P2040">
        <v>0.6</v>
      </c>
      <c r="Q2040">
        <v>4038</v>
      </c>
      <c r="R2040">
        <v>0</v>
      </c>
      <c r="S2040">
        <v>-1</v>
      </c>
      <c r="T2040" t="s">
        <v>77</v>
      </c>
      <c r="U2040" t="s">
        <v>78</v>
      </c>
    </row>
    <row r="2041" spans="2:21" x14ac:dyDescent="0.35">
      <c r="B2041">
        <v>998</v>
      </c>
      <c r="C2041" t="s">
        <v>1103</v>
      </c>
      <c r="D2041">
        <v>777</v>
      </c>
      <c r="E2041">
        <v>1</v>
      </c>
      <c r="F2041">
        <v>8754</v>
      </c>
      <c r="G2041">
        <v>3720</v>
      </c>
      <c r="H2041">
        <v>57.51</v>
      </c>
      <c r="I2041" t="s">
        <v>86</v>
      </c>
      <c r="J2041">
        <v>0.71</v>
      </c>
      <c r="K2041">
        <v>0.69</v>
      </c>
      <c r="L2041">
        <v>0.72</v>
      </c>
      <c r="M2041">
        <v>-0.01</v>
      </c>
      <c r="N2041">
        <v>0.38</v>
      </c>
      <c r="O2041">
        <v>0.36</v>
      </c>
      <c r="P2041">
        <v>0.67</v>
      </c>
      <c r="Q2041">
        <v>105791</v>
      </c>
      <c r="R2041">
        <v>6</v>
      </c>
      <c r="S2041">
        <v>-1</v>
      </c>
      <c r="T2041" t="s">
        <v>83</v>
      </c>
      <c r="U2041" t="s">
        <v>89</v>
      </c>
    </row>
    <row r="2042" spans="2:21" x14ac:dyDescent="0.35">
      <c r="B2042">
        <v>1495</v>
      </c>
      <c r="C2042" t="s">
        <v>1601</v>
      </c>
      <c r="D2042">
        <v>1032</v>
      </c>
      <c r="E2042">
        <v>1</v>
      </c>
      <c r="F2042">
        <v>8782</v>
      </c>
      <c r="G2042">
        <v>6024</v>
      </c>
      <c r="H2042">
        <v>31.41</v>
      </c>
      <c r="I2042" t="s">
        <v>76</v>
      </c>
      <c r="J2042">
        <v>0.62</v>
      </c>
      <c r="K2042">
        <v>0.6</v>
      </c>
      <c r="L2042">
        <v>0.63</v>
      </c>
      <c r="N2042">
        <v>0.4</v>
      </c>
      <c r="O2042">
        <v>0.36</v>
      </c>
      <c r="P2042">
        <v>0.53</v>
      </c>
      <c r="Q2042">
        <v>127632</v>
      </c>
      <c r="R2042">
        <v>11</v>
      </c>
      <c r="S2042">
        <v>-1</v>
      </c>
      <c r="T2042" t="s">
        <v>83</v>
      </c>
      <c r="U2042" t="s">
        <v>89</v>
      </c>
    </row>
    <row r="2043" spans="2:21" x14ac:dyDescent="0.35">
      <c r="B2043">
        <v>1012</v>
      </c>
      <c r="C2043" t="s">
        <v>1117</v>
      </c>
      <c r="D2043">
        <v>787</v>
      </c>
      <c r="E2043">
        <v>1</v>
      </c>
      <c r="F2043">
        <v>8783</v>
      </c>
      <c r="G2043">
        <v>3219</v>
      </c>
      <c r="H2043">
        <v>63.35</v>
      </c>
      <c r="I2043" t="s">
        <v>86</v>
      </c>
      <c r="J2043">
        <v>0.66</v>
      </c>
      <c r="K2043">
        <v>0.65</v>
      </c>
      <c r="L2043">
        <v>0.67</v>
      </c>
      <c r="M2043">
        <v>0.17</v>
      </c>
      <c r="N2043">
        <v>0.47</v>
      </c>
      <c r="O2043">
        <v>0.35</v>
      </c>
      <c r="P2043">
        <v>0.66</v>
      </c>
      <c r="Q2043">
        <v>278795</v>
      </c>
      <c r="R2043">
        <v>6</v>
      </c>
      <c r="S2043">
        <v>-1</v>
      </c>
      <c r="T2043" t="s">
        <v>102</v>
      </c>
      <c r="U2043" t="s">
        <v>89</v>
      </c>
    </row>
    <row r="2044" spans="2:21" x14ac:dyDescent="0.35">
      <c r="B2044">
        <v>1775</v>
      </c>
      <c r="C2044" t="s">
        <v>1881</v>
      </c>
      <c r="D2044">
        <v>1189</v>
      </c>
      <c r="E2044">
        <v>1</v>
      </c>
      <c r="F2044">
        <v>8784</v>
      </c>
      <c r="G2044">
        <v>3961</v>
      </c>
      <c r="H2044">
        <v>54.91</v>
      </c>
      <c r="I2044" t="s">
        <v>98</v>
      </c>
      <c r="J2044">
        <v>0.81</v>
      </c>
      <c r="K2044">
        <v>0.8</v>
      </c>
      <c r="L2044">
        <v>0.81</v>
      </c>
      <c r="M2044">
        <v>7.0000000000000007E-2</v>
      </c>
      <c r="N2044">
        <v>0.77</v>
      </c>
      <c r="O2044">
        <v>0.35</v>
      </c>
      <c r="P2044">
        <v>0.82</v>
      </c>
      <c r="Q2044">
        <v>98212</v>
      </c>
      <c r="R2044">
        <v>13</v>
      </c>
      <c r="S2044">
        <v>-1</v>
      </c>
      <c r="T2044" t="s">
        <v>96</v>
      </c>
      <c r="U2044" t="s">
        <v>89</v>
      </c>
    </row>
    <row r="2045" spans="2:21" x14ac:dyDescent="0.35">
      <c r="B2045">
        <v>2297</v>
      </c>
      <c r="C2045" t="s">
        <v>2403</v>
      </c>
      <c r="D2045">
        <v>1398</v>
      </c>
      <c r="E2045">
        <v>1</v>
      </c>
      <c r="F2045">
        <v>7332</v>
      </c>
      <c r="G2045">
        <v>4956</v>
      </c>
      <c r="H2045">
        <v>32.409999999999997</v>
      </c>
      <c r="I2045" t="s">
        <v>86</v>
      </c>
      <c r="J2045">
        <v>0.56000000000000005</v>
      </c>
      <c r="K2045">
        <v>0.43</v>
      </c>
      <c r="L2045">
        <v>0.61</v>
      </c>
      <c r="N2045">
        <v>0.53</v>
      </c>
      <c r="O2045">
        <v>0.35</v>
      </c>
      <c r="P2045">
        <v>0.68</v>
      </c>
      <c r="Q2045">
        <v>20291</v>
      </c>
      <c r="R2045">
        <v>15</v>
      </c>
      <c r="S2045">
        <v>-1</v>
      </c>
      <c r="T2045" t="s">
        <v>77</v>
      </c>
      <c r="U2045" t="s">
        <v>89</v>
      </c>
    </row>
    <row r="2046" spans="2:21" x14ac:dyDescent="0.35">
      <c r="B2046">
        <v>70</v>
      </c>
      <c r="C2046" t="s">
        <v>163</v>
      </c>
      <c r="D2046">
        <v>58</v>
      </c>
      <c r="E2046">
        <v>0</v>
      </c>
      <c r="F2046">
        <v>8784</v>
      </c>
      <c r="G2046">
        <v>3377</v>
      </c>
      <c r="H2046">
        <v>61.56</v>
      </c>
      <c r="I2046" t="s">
        <v>86</v>
      </c>
      <c r="J2046">
        <v>0.52</v>
      </c>
      <c r="K2046">
        <v>0.55000000000000004</v>
      </c>
      <c r="L2046">
        <v>0.52</v>
      </c>
      <c r="M2046">
        <v>0.41</v>
      </c>
      <c r="N2046">
        <v>0.26</v>
      </c>
      <c r="O2046">
        <v>0.34</v>
      </c>
      <c r="P2046">
        <v>0.59</v>
      </c>
      <c r="Q2046">
        <v>83379</v>
      </c>
      <c r="R2046">
        <v>0</v>
      </c>
      <c r="S2046">
        <v>-1</v>
      </c>
      <c r="T2046" t="s">
        <v>96</v>
      </c>
      <c r="U2046" t="s">
        <v>78</v>
      </c>
    </row>
    <row r="2047" spans="2:21" x14ac:dyDescent="0.35">
      <c r="B2047">
        <v>1031</v>
      </c>
      <c r="C2047" t="s">
        <v>1136</v>
      </c>
      <c r="D2047">
        <v>795</v>
      </c>
      <c r="E2047">
        <v>1</v>
      </c>
      <c r="F2047">
        <v>8779</v>
      </c>
      <c r="G2047">
        <v>5536</v>
      </c>
      <c r="H2047">
        <v>36.94</v>
      </c>
      <c r="I2047" t="s">
        <v>76</v>
      </c>
      <c r="J2047">
        <v>0.69</v>
      </c>
      <c r="K2047">
        <v>0.72</v>
      </c>
      <c r="L2047">
        <v>0.69</v>
      </c>
      <c r="M2047">
        <v>-0.06</v>
      </c>
      <c r="N2047">
        <v>0.56999999999999995</v>
      </c>
      <c r="O2047">
        <v>0.34</v>
      </c>
      <c r="P2047">
        <v>0.54</v>
      </c>
      <c r="Q2047">
        <v>387500</v>
      </c>
      <c r="R2047">
        <v>7</v>
      </c>
      <c r="S2047">
        <v>6</v>
      </c>
      <c r="T2047" t="s">
        <v>102</v>
      </c>
      <c r="U2047" t="s">
        <v>89</v>
      </c>
    </row>
    <row r="2048" spans="2:21" x14ac:dyDescent="0.35">
      <c r="B2048">
        <v>837</v>
      </c>
      <c r="C2048" t="s">
        <v>939</v>
      </c>
      <c r="D2048">
        <v>647</v>
      </c>
      <c r="E2048">
        <v>0</v>
      </c>
      <c r="F2048">
        <v>3328</v>
      </c>
      <c r="G2048">
        <v>0</v>
      </c>
      <c r="H2048">
        <v>100</v>
      </c>
      <c r="I2048" t="s">
        <v>86</v>
      </c>
      <c r="J2048">
        <v>0.42</v>
      </c>
      <c r="K2048">
        <v>0.42</v>
      </c>
      <c r="L2048">
        <v>0.43</v>
      </c>
      <c r="M2048">
        <v>0.46</v>
      </c>
      <c r="N2048">
        <v>0.36</v>
      </c>
      <c r="O2048">
        <v>0.33</v>
      </c>
      <c r="P2048">
        <v>0.38</v>
      </c>
      <c r="Q2048">
        <v>86959</v>
      </c>
      <c r="R2048">
        <v>4</v>
      </c>
      <c r="S2048">
        <v>5</v>
      </c>
      <c r="T2048" t="s">
        <v>96</v>
      </c>
      <c r="U2048" t="s">
        <v>78</v>
      </c>
    </row>
    <row r="2049" spans="2:21" x14ac:dyDescent="0.35">
      <c r="B2049">
        <v>105</v>
      </c>
      <c r="C2049" t="s">
        <v>199</v>
      </c>
      <c r="D2049">
        <v>88</v>
      </c>
      <c r="E2049">
        <v>0</v>
      </c>
      <c r="F2049">
        <v>8784</v>
      </c>
      <c r="G2049">
        <v>3377</v>
      </c>
      <c r="H2049">
        <v>61.56</v>
      </c>
      <c r="I2049" t="s">
        <v>101</v>
      </c>
      <c r="J2049">
        <v>0.49</v>
      </c>
      <c r="K2049">
        <v>0.47</v>
      </c>
      <c r="L2049">
        <v>0.49</v>
      </c>
      <c r="M2049">
        <v>0.4</v>
      </c>
      <c r="N2049">
        <v>0.26</v>
      </c>
      <c r="O2049">
        <v>0.32</v>
      </c>
      <c r="P2049">
        <v>0.45</v>
      </c>
      <c r="Q2049">
        <v>76527</v>
      </c>
      <c r="R2049">
        <v>0</v>
      </c>
      <c r="S2049">
        <v>-1</v>
      </c>
      <c r="T2049" t="s">
        <v>96</v>
      </c>
      <c r="U2049" t="s">
        <v>78</v>
      </c>
    </row>
    <row r="2050" spans="2:21" x14ac:dyDescent="0.35">
      <c r="B2050">
        <v>42</v>
      </c>
      <c r="C2050" t="s">
        <v>132</v>
      </c>
      <c r="D2050">
        <v>33</v>
      </c>
      <c r="E2050">
        <v>0</v>
      </c>
      <c r="F2050">
        <v>8784</v>
      </c>
      <c r="G2050">
        <v>3376</v>
      </c>
      <c r="H2050">
        <v>61.57</v>
      </c>
      <c r="I2050" t="s">
        <v>86</v>
      </c>
      <c r="J2050">
        <v>0.53</v>
      </c>
      <c r="K2050">
        <v>0.55000000000000004</v>
      </c>
      <c r="L2050">
        <v>0.52</v>
      </c>
      <c r="M2050">
        <v>0.41</v>
      </c>
      <c r="N2050">
        <v>0.26</v>
      </c>
      <c r="O2050">
        <v>0.31</v>
      </c>
      <c r="P2050">
        <v>0.81</v>
      </c>
      <c r="Q2050">
        <v>38686</v>
      </c>
      <c r="R2050">
        <v>0</v>
      </c>
      <c r="S2050">
        <v>-1</v>
      </c>
      <c r="T2050" t="s">
        <v>77</v>
      </c>
      <c r="U2050" t="s">
        <v>78</v>
      </c>
    </row>
    <row r="2051" spans="2:21" x14ac:dyDescent="0.35">
      <c r="B2051">
        <v>27</v>
      </c>
      <c r="C2051" t="s">
        <v>117</v>
      </c>
      <c r="D2051">
        <v>22</v>
      </c>
      <c r="E2051">
        <v>0</v>
      </c>
      <c r="F2051">
        <v>8784</v>
      </c>
      <c r="G2051">
        <v>3377</v>
      </c>
      <c r="H2051">
        <v>61.56</v>
      </c>
      <c r="I2051" t="s">
        <v>76</v>
      </c>
      <c r="J2051">
        <v>0.44</v>
      </c>
      <c r="K2051">
        <v>0.44</v>
      </c>
      <c r="L2051">
        <v>0.44</v>
      </c>
      <c r="M2051">
        <v>0.45</v>
      </c>
      <c r="N2051">
        <v>0.28000000000000003</v>
      </c>
      <c r="O2051">
        <v>0.31</v>
      </c>
      <c r="P2051">
        <v>0.46</v>
      </c>
      <c r="Q2051">
        <v>3569</v>
      </c>
      <c r="R2051">
        <v>0</v>
      </c>
      <c r="S2051">
        <v>-1</v>
      </c>
      <c r="T2051" t="s">
        <v>77</v>
      </c>
      <c r="U2051" t="s">
        <v>78</v>
      </c>
    </row>
    <row r="2052" spans="2:21" x14ac:dyDescent="0.35">
      <c r="B2052">
        <v>1028</v>
      </c>
      <c r="C2052" t="s">
        <v>1133</v>
      </c>
      <c r="D2052">
        <v>794</v>
      </c>
      <c r="E2052">
        <v>1</v>
      </c>
      <c r="F2052">
        <v>8779</v>
      </c>
      <c r="G2052">
        <v>5221</v>
      </c>
      <c r="H2052">
        <v>40.53</v>
      </c>
      <c r="I2052" t="s">
        <v>76</v>
      </c>
      <c r="J2052">
        <v>0.64</v>
      </c>
      <c r="K2052">
        <v>0.64</v>
      </c>
      <c r="L2052">
        <v>0.66</v>
      </c>
      <c r="N2052">
        <v>0.47</v>
      </c>
      <c r="O2052">
        <v>0.31</v>
      </c>
      <c r="P2052">
        <v>0.6</v>
      </c>
      <c r="Q2052">
        <v>731945</v>
      </c>
      <c r="R2052">
        <v>7</v>
      </c>
      <c r="S2052">
        <v>11</v>
      </c>
      <c r="T2052" t="s">
        <v>175</v>
      </c>
      <c r="U2052" t="s">
        <v>89</v>
      </c>
    </row>
    <row r="2053" spans="2:21" x14ac:dyDescent="0.35">
      <c r="B2053">
        <v>2282</v>
      </c>
      <c r="C2053" t="s">
        <v>2388</v>
      </c>
      <c r="D2053">
        <v>1391</v>
      </c>
      <c r="E2053">
        <v>1</v>
      </c>
      <c r="F2053">
        <v>7331</v>
      </c>
      <c r="G2053">
        <v>2976</v>
      </c>
      <c r="H2053">
        <v>59.41</v>
      </c>
      <c r="I2053" t="s">
        <v>101</v>
      </c>
      <c r="J2053">
        <v>0.67</v>
      </c>
      <c r="K2053">
        <v>0.6</v>
      </c>
      <c r="L2053">
        <v>0.7</v>
      </c>
      <c r="M2053">
        <v>0.21</v>
      </c>
      <c r="N2053">
        <v>0.65</v>
      </c>
      <c r="O2053">
        <v>0.3</v>
      </c>
      <c r="P2053">
        <v>0.65</v>
      </c>
      <c r="Q2053">
        <v>68693</v>
      </c>
      <c r="R2053">
        <v>15</v>
      </c>
      <c r="S2053">
        <v>-1</v>
      </c>
      <c r="T2053" t="s">
        <v>96</v>
      </c>
      <c r="U2053" t="s">
        <v>89</v>
      </c>
    </row>
    <row r="2054" spans="2:21" x14ac:dyDescent="0.35">
      <c r="B2054">
        <v>1037</v>
      </c>
      <c r="C2054" t="s">
        <v>1142</v>
      </c>
      <c r="D2054">
        <v>797</v>
      </c>
      <c r="E2054">
        <v>1</v>
      </c>
      <c r="F2054">
        <v>8781</v>
      </c>
      <c r="G2054">
        <v>5622</v>
      </c>
      <c r="H2054">
        <v>35.979999999999997</v>
      </c>
      <c r="I2054" t="s">
        <v>76</v>
      </c>
      <c r="J2054">
        <v>0.65</v>
      </c>
      <c r="K2054">
        <v>0.66</v>
      </c>
      <c r="L2054">
        <v>0.67</v>
      </c>
      <c r="N2054">
        <v>0.51</v>
      </c>
      <c r="O2054">
        <v>0.3</v>
      </c>
      <c r="P2054">
        <v>0.63</v>
      </c>
      <c r="Q2054">
        <v>764237</v>
      </c>
      <c r="R2054">
        <v>7</v>
      </c>
      <c r="S2054">
        <v>13</v>
      </c>
      <c r="T2054" t="s">
        <v>175</v>
      </c>
      <c r="U2054" t="s">
        <v>89</v>
      </c>
    </row>
    <row r="2055" spans="2:21" x14ac:dyDescent="0.35">
      <c r="B2055">
        <v>2</v>
      </c>
      <c r="C2055" t="s">
        <v>80</v>
      </c>
      <c r="D2055">
        <v>2</v>
      </c>
      <c r="E2055">
        <v>0</v>
      </c>
      <c r="F2055">
        <v>8784</v>
      </c>
      <c r="G2055">
        <v>3374</v>
      </c>
      <c r="H2055">
        <v>61.59</v>
      </c>
      <c r="I2055" t="s">
        <v>76</v>
      </c>
      <c r="J2055">
        <v>0.54</v>
      </c>
      <c r="K2055">
        <v>0.61</v>
      </c>
      <c r="L2055">
        <v>0.52</v>
      </c>
      <c r="M2055">
        <v>0.4</v>
      </c>
      <c r="N2055">
        <v>0.26</v>
      </c>
      <c r="O2055">
        <v>0.28999999999999998</v>
      </c>
      <c r="P2055">
        <v>0.52</v>
      </c>
      <c r="Q2055">
        <v>5376</v>
      </c>
      <c r="R2055">
        <v>0</v>
      </c>
      <c r="S2055">
        <v>-1</v>
      </c>
      <c r="T2055" t="s">
        <v>77</v>
      </c>
      <c r="U2055" t="s">
        <v>78</v>
      </c>
    </row>
    <row r="2056" spans="2:21" x14ac:dyDescent="0.35">
      <c r="B2056">
        <v>12</v>
      </c>
      <c r="C2056" t="s">
        <v>100</v>
      </c>
      <c r="D2056">
        <v>10</v>
      </c>
      <c r="E2056">
        <v>0</v>
      </c>
      <c r="F2056">
        <v>8784</v>
      </c>
      <c r="G2056">
        <v>3377</v>
      </c>
      <c r="H2056">
        <v>61.56</v>
      </c>
      <c r="I2056" t="s">
        <v>101</v>
      </c>
      <c r="J2056">
        <v>0.41</v>
      </c>
      <c r="K2056">
        <v>0.43</v>
      </c>
      <c r="L2056">
        <v>0.41</v>
      </c>
      <c r="M2056">
        <v>0.4</v>
      </c>
      <c r="N2056">
        <v>0.25</v>
      </c>
      <c r="O2056">
        <v>0.28000000000000003</v>
      </c>
      <c r="P2056">
        <v>-0.04</v>
      </c>
      <c r="Q2056">
        <v>370773</v>
      </c>
      <c r="R2056">
        <v>0</v>
      </c>
      <c r="S2056">
        <v>-1</v>
      </c>
      <c r="T2056" t="s">
        <v>102</v>
      </c>
      <c r="U2056" t="s">
        <v>78</v>
      </c>
    </row>
    <row r="2057" spans="2:21" x14ac:dyDescent="0.35">
      <c r="B2057">
        <v>980</v>
      </c>
      <c r="C2057" t="s">
        <v>1085</v>
      </c>
      <c r="D2057">
        <v>769</v>
      </c>
      <c r="E2057">
        <v>1</v>
      </c>
      <c r="F2057">
        <v>7509</v>
      </c>
      <c r="G2057">
        <v>3414</v>
      </c>
      <c r="H2057">
        <v>54.53</v>
      </c>
      <c r="I2057" t="s">
        <v>76</v>
      </c>
      <c r="J2057">
        <v>0.67</v>
      </c>
      <c r="K2057">
        <v>0.69</v>
      </c>
      <c r="L2057">
        <v>0.66</v>
      </c>
      <c r="M2057">
        <v>0.12</v>
      </c>
      <c r="N2057">
        <v>0.45</v>
      </c>
      <c r="O2057">
        <v>0.28000000000000003</v>
      </c>
      <c r="P2057">
        <v>0.61</v>
      </c>
      <c r="Q2057">
        <v>77263</v>
      </c>
      <c r="R2057">
        <v>6</v>
      </c>
      <c r="S2057">
        <v>-1</v>
      </c>
      <c r="T2057" t="s">
        <v>96</v>
      </c>
      <c r="U2057" t="s">
        <v>89</v>
      </c>
    </row>
    <row r="2058" spans="2:21" x14ac:dyDescent="0.35">
      <c r="B2058">
        <v>1872</v>
      </c>
      <c r="C2058" t="s">
        <v>1978</v>
      </c>
      <c r="D2058">
        <v>1233</v>
      </c>
      <c r="E2058">
        <v>0</v>
      </c>
      <c r="F2058">
        <v>8784</v>
      </c>
      <c r="G2058">
        <v>2014</v>
      </c>
      <c r="H2058">
        <v>77.069999999999993</v>
      </c>
      <c r="I2058" t="s">
        <v>76</v>
      </c>
      <c r="J2058">
        <v>0.34</v>
      </c>
      <c r="K2058">
        <v>0.36</v>
      </c>
      <c r="L2058">
        <v>0.34</v>
      </c>
      <c r="M2058">
        <v>0.05</v>
      </c>
      <c r="N2058">
        <v>0.33</v>
      </c>
      <c r="O2058">
        <v>0.27</v>
      </c>
      <c r="P2058">
        <v>7.0000000000000007E-2</v>
      </c>
      <c r="Q2058">
        <v>43143</v>
      </c>
      <c r="R2058">
        <v>14</v>
      </c>
      <c r="S2058">
        <v>-1</v>
      </c>
      <c r="T2058" t="s">
        <v>77</v>
      </c>
      <c r="U2058" t="s">
        <v>78</v>
      </c>
    </row>
    <row r="2059" spans="2:21" x14ac:dyDescent="0.35">
      <c r="B2059">
        <v>1875</v>
      </c>
      <c r="C2059" t="s">
        <v>1981</v>
      </c>
      <c r="D2059">
        <v>1234</v>
      </c>
      <c r="E2059">
        <v>0</v>
      </c>
      <c r="F2059">
        <v>8784</v>
      </c>
      <c r="G2059">
        <v>2014</v>
      </c>
      <c r="H2059">
        <v>77.069999999999993</v>
      </c>
      <c r="I2059" t="s">
        <v>76</v>
      </c>
      <c r="J2059">
        <v>0.34</v>
      </c>
      <c r="K2059">
        <v>0.36</v>
      </c>
      <c r="L2059">
        <v>0.34</v>
      </c>
      <c r="M2059">
        <v>0.05</v>
      </c>
      <c r="N2059">
        <v>0.33</v>
      </c>
      <c r="O2059">
        <v>0.27</v>
      </c>
      <c r="P2059">
        <v>7.0000000000000007E-2</v>
      </c>
      <c r="Q2059">
        <v>46037</v>
      </c>
      <c r="R2059">
        <v>14</v>
      </c>
      <c r="S2059">
        <v>-1</v>
      </c>
      <c r="T2059" t="s">
        <v>77</v>
      </c>
      <c r="U2059" t="s">
        <v>78</v>
      </c>
    </row>
    <row r="2060" spans="2:21" x14ac:dyDescent="0.35">
      <c r="B2060">
        <v>1042</v>
      </c>
      <c r="C2060" t="s">
        <v>1147</v>
      </c>
      <c r="D2060">
        <v>799</v>
      </c>
      <c r="E2060">
        <v>0</v>
      </c>
      <c r="F2060">
        <v>8781</v>
      </c>
      <c r="G2060">
        <v>4609</v>
      </c>
      <c r="H2060">
        <v>47.51</v>
      </c>
      <c r="I2060" t="s">
        <v>76</v>
      </c>
      <c r="J2060">
        <v>-0.23</v>
      </c>
      <c r="K2060">
        <v>-0.24</v>
      </c>
      <c r="L2060">
        <v>-0.24</v>
      </c>
      <c r="M2060">
        <v>0.1</v>
      </c>
      <c r="N2060">
        <v>-0.01</v>
      </c>
      <c r="O2060">
        <v>0.27</v>
      </c>
      <c r="P2060">
        <v>-0.53</v>
      </c>
      <c r="Q2060">
        <v>527431</v>
      </c>
      <c r="R2060">
        <v>7</v>
      </c>
      <c r="S2060">
        <v>26</v>
      </c>
      <c r="T2060" t="s">
        <v>175</v>
      </c>
      <c r="U2060" t="s">
        <v>78</v>
      </c>
    </row>
    <row r="2061" spans="2:21" x14ac:dyDescent="0.35">
      <c r="B2061">
        <v>1046</v>
      </c>
      <c r="C2061" t="s">
        <v>1151</v>
      </c>
      <c r="D2061">
        <v>800</v>
      </c>
      <c r="E2061">
        <v>1</v>
      </c>
      <c r="F2061">
        <v>8781</v>
      </c>
      <c r="G2061">
        <v>5734</v>
      </c>
      <c r="H2061">
        <v>34.700000000000003</v>
      </c>
      <c r="I2061" t="s">
        <v>76</v>
      </c>
      <c r="J2061">
        <v>0.69</v>
      </c>
      <c r="K2061">
        <v>0.7</v>
      </c>
      <c r="L2061">
        <v>0.69</v>
      </c>
      <c r="M2061">
        <v>0</v>
      </c>
      <c r="N2061">
        <v>0.56000000000000005</v>
      </c>
      <c r="O2061">
        <v>0.27</v>
      </c>
      <c r="P2061">
        <v>0.64</v>
      </c>
      <c r="Q2061">
        <v>64583</v>
      </c>
      <c r="R2061">
        <v>7</v>
      </c>
      <c r="S2061">
        <v>2</v>
      </c>
      <c r="T2061" t="s">
        <v>96</v>
      </c>
      <c r="U2061" t="s">
        <v>89</v>
      </c>
    </row>
    <row r="2062" spans="2:21" x14ac:dyDescent="0.35">
      <c r="B2062">
        <v>58</v>
      </c>
      <c r="C2062" t="s">
        <v>150</v>
      </c>
      <c r="D2062">
        <v>48</v>
      </c>
      <c r="E2062">
        <v>0</v>
      </c>
      <c r="F2062">
        <v>7371</v>
      </c>
      <c r="G2062">
        <v>1960</v>
      </c>
      <c r="H2062">
        <v>73.41</v>
      </c>
      <c r="I2062" t="s">
        <v>142</v>
      </c>
      <c r="J2062">
        <v>0.51</v>
      </c>
      <c r="K2062">
        <v>0.54</v>
      </c>
      <c r="L2062">
        <v>0.51</v>
      </c>
      <c r="M2062">
        <v>0.52</v>
      </c>
      <c r="N2062">
        <v>0.26</v>
      </c>
      <c r="O2062">
        <v>0.26</v>
      </c>
      <c r="P2062">
        <v>0.67</v>
      </c>
      <c r="Q2062">
        <v>9569</v>
      </c>
      <c r="R2062">
        <v>0</v>
      </c>
      <c r="S2062">
        <v>-1</v>
      </c>
      <c r="T2062" t="s">
        <v>77</v>
      </c>
      <c r="U2062" t="s">
        <v>78</v>
      </c>
    </row>
    <row r="2063" spans="2:21" x14ac:dyDescent="0.35">
      <c r="B2063">
        <v>17</v>
      </c>
      <c r="C2063" t="s">
        <v>107</v>
      </c>
      <c r="D2063">
        <v>14</v>
      </c>
      <c r="E2063">
        <v>0</v>
      </c>
      <c r="F2063">
        <v>8784</v>
      </c>
      <c r="G2063">
        <v>3376</v>
      </c>
      <c r="H2063">
        <v>61.57</v>
      </c>
      <c r="I2063" t="s">
        <v>76</v>
      </c>
      <c r="J2063">
        <v>0.43</v>
      </c>
      <c r="K2063">
        <v>0.45</v>
      </c>
      <c r="L2063">
        <v>0.43</v>
      </c>
      <c r="M2063">
        <v>0.38</v>
      </c>
      <c r="N2063">
        <v>0.26</v>
      </c>
      <c r="O2063">
        <v>0.26</v>
      </c>
      <c r="P2063">
        <v>0.11</v>
      </c>
      <c r="Q2063">
        <v>86250</v>
      </c>
      <c r="R2063">
        <v>0</v>
      </c>
      <c r="S2063">
        <v>-1</v>
      </c>
      <c r="T2063" t="s">
        <v>96</v>
      </c>
      <c r="U2063" t="s">
        <v>78</v>
      </c>
    </row>
    <row r="2064" spans="2:21" x14ac:dyDescent="0.35">
      <c r="B2064">
        <v>104</v>
      </c>
      <c r="C2064" t="s">
        <v>198</v>
      </c>
      <c r="D2064">
        <v>87</v>
      </c>
      <c r="E2064">
        <v>0</v>
      </c>
      <c r="F2064">
        <v>8784</v>
      </c>
      <c r="G2064">
        <v>3377</v>
      </c>
      <c r="H2064">
        <v>61.56</v>
      </c>
      <c r="I2064" t="s">
        <v>101</v>
      </c>
      <c r="J2064">
        <v>0.49</v>
      </c>
      <c r="K2064">
        <v>0.5</v>
      </c>
      <c r="L2064">
        <v>0.49</v>
      </c>
      <c r="M2064">
        <v>0.44</v>
      </c>
      <c r="N2064">
        <v>0.24</v>
      </c>
      <c r="O2064">
        <v>0.26</v>
      </c>
      <c r="P2064">
        <v>0.38</v>
      </c>
      <c r="Q2064">
        <v>6412</v>
      </c>
      <c r="R2064">
        <v>0</v>
      </c>
      <c r="S2064">
        <v>-1</v>
      </c>
      <c r="T2064" t="s">
        <v>77</v>
      </c>
      <c r="U2064" t="s">
        <v>78</v>
      </c>
    </row>
    <row r="2065" spans="2:21" x14ac:dyDescent="0.35">
      <c r="B2065">
        <v>90</v>
      </c>
      <c r="C2065" t="s">
        <v>184</v>
      </c>
      <c r="D2065">
        <v>76</v>
      </c>
      <c r="E2065">
        <v>0</v>
      </c>
      <c r="F2065">
        <v>8784</v>
      </c>
      <c r="G2065">
        <v>3376</v>
      </c>
      <c r="H2065">
        <v>61.57</v>
      </c>
      <c r="I2065" t="s">
        <v>76</v>
      </c>
      <c r="J2065">
        <v>0.46</v>
      </c>
      <c r="K2065">
        <v>0.48</v>
      </c>
      <c r="L2065">
        <v>0.46</v>
      </c>
      <c r="M2065">
        <v>0.39</v>
      </c>
      <c r="N2065">
        <v>0.25</v>
      </c>
      <c r="O2065">
        <v>0.25</v>
      </c>
      <c r="P2065">
        <v>0.15</v>
      </c>
      <c r="Q2065">
        <v>128887</v>
      </c>
      <c r="R2065">
        <v>0</v>
      </c>
      <c r="S2065">
        <v>-1</v>
      </c>
      <c r="T2065" t="s">
        <v>83</v>
      </c>
      <c r="U2065" t="s">
        <v>78</v>
      </c>
    </row>
    <row r="2066" spans="2:21" x14ac:dyDescent="0.35">
      <c r="B2066">
        <v>88</v>
      </c>
      <c r="C2066" t="s">
        <v>182</v>
      </c>
      <c r="D2066">
        <v>75</v>
      </c>
      <c r="E2066">
        <v>0</v>
      </c>
      <c r="F2066">
        <v>8784</v>
      </c>
      <c r="G2066">
        <v>3378</v>
      </c>
      <c r="H2066">
        <v>61.54</v>
      </c>
      <c r="I2066" t="s">
        <v>76</v>
      </c>
      <c r="J2066">
        <v>0.41</v>
      </c>
      <c r="K2066">
        <v>0.44</v>
      </c>
      <c r="L2066">
        <v>0.41</v>
      </c>
      <c r="M2066">
        <v>0.37</v>
      </c>
      <c r="N2066">
        <v>0.26</v>
      </c>
      <c r="O2066">
        <v>0.25</v>
      </c>
      <c r="P2066">
        <v>0.14000000000000001</v>
      </c>
      <c r="Q2066">
        <v>80942</v>
      </c>
      <c r="R2066">
        <v>0</v>
      </c>
      <c r="S2066">
        <v>-1</v>
      </c>
      <c r="T2066" t="s">
        <v>96</v>
      </c>
      <c r="U2066" t="s">
        <v>78</v>
      </c>
    </row>
    <row r="2067" spans="2:21" x14ac:dyDescent="0.35">
      <c r="B2067">
        <v>1956</v>
      </c>
      <c r="C2067" t="s">
        <v>2062</v>
      </c>
      <c r="D2067">
        <v>1260</v>
      </c>
      <c r="E2067">
        <v>3</v>
      </c>
      <c r="F2067">
        <v>8784</v>
      </c>
      <c r="G2067">
        <v>3136</v>
      </c>
      <c r="H2067">
        <v>64.3</v>
      </c>
      <c r="I2067" t="s">
        <v>98</v>
      </c>
      <c r="J2067">
        <v>-0.49</v>
      </c>
      <c r="K2067">
        <v>-0.42</v>
      </c>
      <c r="L2067">
        <v>-0.52</v>
      </c>
      <c r="M2067">
        <v>-0.37</v>
      </c>
      <c r="N2067">
        <v>-0.24</v>
      </c>
      <c r="O2067">
        <v>0.24</v>
      </c>
      <c r="P2067">
        <v>-0.17</v>
      </c>
      <c r="Q2067">
        <v>86455</v>
      </c>
      <c r="R2067">
        <v>14</v>
      </c>
      <c r="S2067">
        <v>-1</v>
      </c>
      <c r="T2067" t="s">
        <v>96</v>
      </c>
      <c r="U2067" t="s">
        <v>226</v>
      </c>
    </row>
    <row r="2068" spans="2:21" x14ac:dyDescent="0.35">
      <c r="B2068">
        <v>26</v>
      </c>
      <c r="C2068" t="s">
        <v>116</v>
      </c>
      <c r="D2068">
        <v>21</v>
      </c>
      <c r="E2068">
        <v>0</v>
      </c>
      <c r="F2068">
        <v>8784</v>
      </c>
      <c r="G2068">
        <v>3374</v>
      </c>
      <c r="H2068">
        <v>61.59</v>
      </c>
      <c r="I2068" t="s">
        <v>98</v>
      </c>
      <c r="J2068">
        <v>0.56999999999999995</v>
      </c>
      <c r="K2068">
        <v>0.62</v>
      </c>
      <c r="L2068">
        <v>0.56000000000000005</v>
      </c>
      <c r="M2068">
        <v>0.44</v>
      </c>
      <c r="N2068">
        <v>0.28999999999999998</v>
      </c>
      <c r="O2068">
        <v>0.24</v>
      </c>
      <c r="P2068">
        <v>0.59</v>
      </c>
      <c r="Q2068">
        <v>7043</v>
      </c>
      <c r="R2068">
        <v>0</v>
      </c>
      <c r="S2068">
        <v>-1</v>
      </c>
      <c r="T2068" t="s">
        <v>77</v>
      </c>
      <c r="U2068" t="s">
        <v>78</v>
      </c>
    </row>
    <row r="2069" spans="2:21" x14ac:dyDescent="0.35">
      <c r="B2069">
        <v>45</v>
      </c>
      <c r="C2069" t="s">
        <v>135</v>
      </c>
      <c r="D2069">
        <v>36</v>
      </c>
      <c r="E2069">
        <v>0</v>
      </c>
      <c r="F2069">
        <v>8784</v>
      </c>
      <c r="G2069">
        <v>3377</v>
      </c>
      <c r="H2069">
        <v>61.56</v>
      </c>
      <c r="I2069" t="s">
        <v>86</v>
      </c>
      <c r="J2069">
        <v>0.53</v>
      </c>
      <c r="K2069">
        <v>0.56999999999999995</v>
      </c>
      <c r="L2069">
        <v>0.51</v>
      </c>
      <c r="M2069">
        <v>0.38</v>
      </c>
      <c r="N2069">
        <v>0.28000000000000003</v>
      </c>
      <c r="O2069">
        <v>0.24</v>
      </c>
      <c r="P2069">
        <v>0.78</v>
      </c>
      <c r="Q2069">
        <v>53130</v>
      </c>
      <c r="R2069">
        <v>0</v>
      </c>
      <c r="S2069">
        <v>-1</v>
      </c>
      <c r="T2069" t="s">
        <v>96</v>
      </c>
      <c r="U2069" t="s">
        <v>78</v>
      </c>
    </row>
    <row r="2070" spans="2:21" x14ac:dyDescent="0.35">
      <c r="B2070">
        <v>1055</v>
      </c>
      <c r="C2070" t="s">
        <v>1160</v>
      </c>
      <c r="D2070">
        <v>803</v>
      </c>
      <c r="E2070">
        <v>1</v>
      </c>
      <c r="F2070">
        <v>8781</v>
      </c>
      <c r="G2070">
        <v>5366</v>
      </c>
      <c r="H2070">
        <v>38.89</v>
      </c>
      <c r="I2070" t="s">
        <v>76</v>
      </c>
      <c r="J2070">
        <v>0.62</v>
      </c>
      <c r="K2070">
        <v>0.65</v>
      </c>
      <c r="L2070">
        <v>0.63</v>
      </c>
      <c r="M2070">
        <v>0.17</v>
      </c>
      <c r="N2070">
        <v>0.47</v>
      </c>
      <c r="O2070">
        <v>0.24</v>
      </c>
      <c r="P2070">
        <v>0.46</v>
      </c>
      <c r="Q2070">
        <v>182986</v>
      </c>
      <c r="R2070">
        <v>7</v>
      </c>
      <c r="S2070">
        <v>3</v>
      </c>
      <c r="T2070" t="s">
        <v>83</v>
      </c>
      <c r="U2070" t="s">
        <v>89</v>
      </c>
    </row>
    <row r="2071" spans="2:21" x14ac:dyDescent="0.35">
      <c r="B2071">
        <v>65</v>
      </c>
      <c r="C2071" t="s">
        <v>158</v>
      </c>
      <c r="D2071">
        <v>54</v>
      </c>
      <c r="E2071">
        <v>0</v>
      </c>
      <c r="F2071">
        <v>8784</v>
      </c>
      <c r="G2071">
        <v>3258</v>
      </c>
      <c r="H2071">
        <v>62.91</v>
      </c>
      <c r="I2071" t="s">
        <v>76</v>
      </c>
      <c r="J2071">
        <v>0.5</v>
      </c>
      <c r="K2071">
        <v>0.52</v>
      </c>
      <c r="L2071">
        <v>0.49</v>
      </c>
      <c r="M2071">
        <v>0.38</v>
      </c>
      <c r="N2071">
        <v>0.25</v>
      </c>
      <c r="O2071">
        <v>0.23</v>
      </c>
      <c r="P2071">
        <v>0.39</v>
      </c>
      <c r="Q2071">
        <v>7867</v>
      </c>
      <c r="R2071">
        <v>0</v>
      </c>
      <c r="S2071">
        <v>-1</v>
      </c>
      <c r="T2071" t="s">
        <v>77</v>
      </c>
      <c r="U2071" t="s">
        <v>78</v>
      </c>
    </row>
    <row r="2072" spans="2:21" x14ac:dyDescent="0.35">
      <c r="B2072">
        <v>28</v>
      </c>
      <c r="C2072" t="s">
        <v>118</v>
      </c>
      <c r="D2072">
        <v>23</v>
      </c>
      <c r="E2072">
        <v>0</v>
      </c>
      <c r="F2072">
        <v>8784</v>
      </c>
      <c r="G2072">
        <v>3377</v>
      </c>
      <c r="H2072">
        <v>61.56</v>
      </c>
      <c r="I2072" t="s">
        <v>76</v>
      </c>
      <c r="J2072">
        <v>0.44</v>
      </c>
      <c r="K2072">
        <v>0.45</v>
      </c>
      <c r="L2072">
        <v>0.44</v>
      </c>
      <c r="M2072">
        <v>0.4</v>
      </c>
      <c r="N2072">
        <v>0.26</v>
      </c>
      <c r="O2072">
        <v>0.23</v>
      </c>
      <c r="P2072">
        <v>0.1</v>
      </c>
      <c r="Q2072">
        <v>130885</v>
      </c>
      <c r="R2072">
        <v>0</v>
      </c>
      <c r="S2072">
        <v>-1</v>
      </c>
      <c r="T2072" t="s">
        <v>83</v>
      </c>
      <c r="U2072" t="s">
        <v>78</v>
      </c>
    </row>
    <row r="2073" spans="2:21" x14ac:dyDescent="0.35">
      <c r="B2073">
        <v>122</v>
      </c>
      <c r="C2073" t="s">
        <v>216</v>
      </c>
      <c r="D2073">
        <v>99</v>
      </c>
      <c r="E2073">
        <v>0</v>
      </c>
      <c r="F2073">
        <v>8784</v>
      </c>
      <c r="G2073">
        <v>3378</v>
      </c>
      <c r="H2073">
        <v>61.54</v>
      </c>
      <c r="I2073" t="s">
        <v>98</v>
      </c>
      <c r="J2073">
        <v>0.52</v>
      </c>
      <c r="K2073">
        <v>0.62</v>
      </c>
      <c r="L2073">
        <v>0.5</v>
      </c>
      <c r="M2073">
        <v>0.39</v>
      </c>
      <c r="N2073">
        <v>0.24</v>
      </c>
      <c r="O2073">
        <v>0.23</v>
      </c>
      <c r="P2073">
        <v>0.35</v>
      </c>
      <c r="Q2073">
        <v>2260</v>
      </c>
      <c r="R2073">
        <v>0</v>
      </c>
      <c r="S2073">
        <v>-1</v>
      </c>
      <c r="T2073" t="s">
        <v>77</v>
      </c>
      <c r="U2073" t="s">
        <v>78</v>
      </c>
    </row>
    <row r="2074" spans="2:21" x14ac:dyDescent="0.35">
      <c r="B2074">
        <v>1787</v>
      </c>
      <c r="C2074" t="s">
        <v>1893</v>
      </c>
      <c r="D2074">
        <v>1196</v>
      </c>
      <c r="E2074">
        <v>1</v>
      </c>
      <c r="F2074">
        <v>8784</v>
      </c>
      <c r="G2074">
        <v>4669</v>
      </c>
      <c r="H2074">
        <v>46.85</v>
      </c>
      <c r="I2074" t="s">
        <v>101</v>
      </c>
      <c r="J2074">
        <v>0.56999999999999995</v>
      </c>
      <c r="K2074">
        <v>0.46</v>
      </c>
      <c r="L2074">
        <v>0.61</v>
      </c>
      <c r="N2074">
        <v>0.45</v>
      </c>
      <c r="O2074">
        <v>0.23</v>
      </c>
      <c r="P2074">
        <v>0.55000000000000004</v>
      </c>
      <c r="Q2074">
        <v>57201</v>
      </c>
      <c r="R2074">
        <v>13</v>
      </c>
      <c r="S2074">
        <v>-1</v>
      </c>
      <c r="T2074" t="s">
        <v>96</v>
      </c>
      <c r="U2074" t="s">
        <v>89</v>
      </c>
    </row>
    <row r="2075" spans="2:21" x14ac:dyDescent="0.35">
      <c r="B2075">
        <v>2279</v>
      </c>
      <c r="C2075" t="s">
        <v>2385</v>
      </c>
      <c r="D2075">
        <v>1390</v>
      </c>
      <c r="E2075">
        <v>1</v>
      </c>
      <c r="F2075">
        <v>4401</v>
      </c>
      <c r="G2075">
        <v>1</v>
      </c>
      <c r="H2075">
        <v>99.98</v>
      </c>
      <c r="I2075" t="s">
        <v>101</v>
      </c>
      <c r="J2075">
        <v>0.49</v>
      </c>
      <c r="K2075">
        <v>0.47</v>
      </c>
      <c r="L2075">
        <v>0.5</v>
      </c>
      <c r="M2075">
        <v>-0.06</v>
      </c>
      <c r="N2075">
        <v>0.41</v>
      </c>
      <c r="O2075">
        <v>0.21</v>
      </c>
      <c r="P2075">
        <v>0.38</v>
      </c>
      <c r="Q2075">
        <v>93608</v>
      </c>
      <c r="R2075">
        <v>15</v>
      </c>
      <c r="S2075">
        <v>-1</v>
      </c>
      <c r="T2075" t="s">
        <v>96</v>
      </c>
      <c r="U2075" t="s">
        <v>89</v>
      </c>
    </row>
    <row r="2076" spans="2:21" x14ac:dyDescent="0.35">
      <c r="B2076">
        <v>1960</v>
      </c>
      <c r="C2076" t="s">
        <v>2066</v>
      </c>
      <c r="D2076">
        <v>1262</v>
      </c>
      <c r="E2076">
        <v>3</v>
      </c>
      <c r="F2076">
        <v>8784</v>
      </c>
      <c r="G2076">
        <v>2994</v>
      </c>
      <c r="H2076">
        <v>65.92</v>
      </c>
      <c r="I2076" t="s">
        <v>98</v>
      </c>
      <c r="J2076">
        <v>-0.15</v>
      </c>
      <c r="K2076">
        <v>-0.1</v>
      </c>
      <c r="L2076">
        <v>-0.17</v>
      </c>
      <c r="M2076">
        <v>-0.12</v>
      </c>
      <c r="N2076">
        <v>-0.01</v>
      </c>
      <c r="O2076">
        <v>0.21</v>
      </c>
      <c r="P2076">
        <v>0.01</v>
      </c>
      <c r="Q2076">
        <v>65000</v>
      </c>
      <c r="R2076">
        <v>14</v>
      </c>
      <c r="S2076">
        <v>-1</v>
      </c>
      <c r="T2076" t="s">
        <v>96</v>
      </c>
      <c r="U2076" t="s">
        <v>226</v>
      </c>
    </row>
    <row r="2077" spans="2:21" x14ac:dyDescent="0.35">
      <c r="B2077">
        <v>2212</v>
      </c>
      <c r="C2077" t="s">
        <v>2318</v>
      </c>
      <c r="D2077">
        <v>1359</v>
      </c>
      <c r="E2077">
        <v>0</v>
      </c>
      <c r="F2077">
        <v>7457</v>
      </c>
      <c r="G2077">
        <v>2082</v>
      </c>
      <c r="H2077">
        <v>72.08</v>
      </c>
      <c r="I2077" t="s">
        <v>76</v>
      </c>
      <c r="J2077">
        <v>-0.33</v>
      </c>
      <c r="K2077">
        <v>-0.39</v>
      </c>
      <c r="L2077">
        <v>-0.31</v>
      </c>
      <c r="M2077">
        <v>-0.09</v>
      </c>
      <c r="N2077">
        <v>-0.53</v>
      </c>
      <c r="O2077">
        <v>0.2</v>
      </c>
      <c r="P2077">
        <v>0.06</v>
      </c>
      <c r="Q2077">
        <v>124289</v>
      </c>
      <c r="R2077">
        <v>15</v>
      </c>
      <c r="S2077">
        <v>-1</v>
      </c>
      <c r="T2077" t="s">
        <v>83</v>
      </c>
      <c r="U2077" t="s">
        <v>78</v>
      </c>
    </row>
    <row r="2078" spans="2:21" x14ac:dyDescent="0.35">
      <c r="B2078">
        <v>72</v>
      </c>
      <c r="C2078" t="s">
        <v>165</v>
      </c>
      <c r="D2078">
        <v>60</v>
      </c>
      <c r="E2078">
        <v>0</v>
      </c>
      <c r="F2078">
        <v>8784</v>
      </c>
      <c r="G2078">
        <v>3377</v>
      </c>
      <c r="H2078">
        <v>61.56</v>
      </c>
      <c r="I2078" t="s">
        <v>76</v>
      </c>
      <c r="J2078">
        <v>0.38</v>
      </c>
      <c r="K2078">
        <v>0.37</v>
      </c>
      <c r="L2078">
        <v>0.4</v>
      </c>
      <c r="M2078">
        <v>0.35</v>
      </c>
      <c r="N2078">
        <v>0.26</v>
      </c>
      <c r="O2078">
        <v>0.2</v>
      </c>
      <c r="P2078">
        <v>0.1</v>
      </c>
      <c r="Q2078">
        <v>81576</v>
      </c>
      <c r="R2078">
        <v>0</v>
      </c>
      <c r="S2078">
        <v>-1</v>
      </c>
      <c r="T2078" t="s">
        <v>96</v>
      </c>
      <c r="U2078" t="s">
        <v>78</v>
      </c>
    </row>
    <row r="2079" spans="2:21" x14ac:dyDescent="0.35">
      <c r="B2079">
        <v>1692</v>
      </c>
      <c r="C2079" t="s">
        <v>1798</v>
      </c>
      <c r="D2079">
        <v>1150</v>
      </c>
      <c r="E2079">
        <v>1</v>
      </c>
      <c r="F2079">
        <v>8784</v>
      </c>
      <c r="G2079">
        <v>4603</v>
      </c>
      <c r="H2079">
        <v>47.6</v>
      </c>
      <c r="I2079" t="s">
        <v>98</v>
      </c>
      <c r="J2079">
        <v>0.61</v>
      </c>
      <c r="K2079">
        <v>0.49</v>
      </c>
      <c r="L2079">
        <v>0.66</v>
      </c>
      <c r="N2079">
        <v>0.45</v>
      </c>
      <c r="O2079">
        <v>0.2</v>
      </c>
      <c r="P2079">
        <v>0.59</v>
      </c>
      <c r="Q2079">
        <v>196043</v>
      </c>
      <c r="R2079">
        <v>13</v>
      </c>
      <c r="S2079">
        <v>-1</v>
      </c>
      <c r="T2079" t="s">
        <v>83</v>
      </c>
      <c r="U2079" t="s">
        <v>89</v>
      </c>
    </row>
    <row r="2080" spans="2:21" x14ac:dyDescent="0.35">
      <c r="B2080">
        <v>1702</v>
      </c>
      <c r="C2080" t="s">
        <v>1808</v>
      </c>
      <c r="D2080">
        <v>1154</v>
      </c>
      <c r="E2080">
        <v>1</v>
      </c>
      <c r="F2080">
        <v>8784</v>
      </c>
      <c r="G2080">
        <v>4643</v>
      </c>
      <c r="H2080">
        <v>47.14</v>
      </c>
      <c r="I2080" t="s">
        <v>86</v>
      </c>
      <c r="J2080">
        <v>0.69</v>
      </c>
      <c r="K2080">
        <v>0.74</v>
      </c>
      <c r="L2080">
        <v>0.69</v>
      </c>
      <c r="N2080">
        <v>0.54</v>
      </c>
      <c r="O2080">
        <v>0.2</v>
      </c>
      <c r="P2080">
        <v>0.72</v>
      </c>
      <c r="Q2080">
        <v>262156</v>
      </c>
      <c r="R2080">
        <v>13</v>
      </c>
      <c r="S2080">
        <v>-1</v>
      </c>
      <c r="T2080" t="s">
        <v>102</v>
      </c>
      <c r="U2080" t="s">
        <v>89</v>
      </c>
    </row>
    <row r="2081" spans="2:21" x14ac:dyDescent="0.35">
      <c r="B2081">
        <v>2353</v>
      </c>
      <c r="C2081" t="s">
        <v>2459</v>
      </c>
      <c r="D2081">
        <v>1430</v>
      </c>
      <c r="E2081">
        <v>0</v>
      </c>
      <c r="F2081">
        <v>5348</v>
      </c>
      <c r="G2081">
        <v>0</v>
      </c>
      <c r="H2081">
        <v>100</v>
      </c>
      <c r="I2081" t="s">
        <v>98</v>
      </c>
      <c r="J2081">
        <v>-0.01</v>
      </c>
      <c r="K2081">
        <v>0.03</v>
      </c>
      <c r="L2081">
        <v>-0.03</v>
      </c>
      <c r="M2081">
        <v>-0.12</v>
      </c>
      <c r="N2081">
        <v>0.13</v>
      </c>
      <c r="O2081">
        <v>0.19</v>
      </c>
      <c r="P2081">
        <v>0.27</v>
      </c>
      <c r="Q2081">
        <v>53303</v>
      </c>
      <c r="R2081">
        <v>15</v>
      </c>
      <c r="S2081">
        <v>-1</v>
      </c>
      <c r="T2081" t="s">
        <v>96</v>
      </c>
      <c r="U2081" t="s">
        <v>78</v>
      </c>
    </row>
    <row r="2082" spans="2:21" x14ac:dyDescent="0.35">
      <c r="B2082">
        <v>2192</v>
      </c>
      <c r="C2082" t="s">
        <v>2298</v>
      </c>
      <c r="D2082">
        <v>1350</v>
      </c>
      <c r="E2082">
        <v>1</v>
      </c>
      <c r="F2082">
        <v>6921</v>
      </c>
      <c r="G2082">
        <v>1642</v>
      </c>
      <c r="H2082">
        <v>76.28</v>
      </c>
      <c r="I2082" t="s">
        <v>76</v>
      </c>
      <c r="J2082">
        <v>0.69</v>
      </c>
      <c r="K2082">
        <v>0.7</v>
      </c>
      <c r="L2082">
        <v>0.69</v>
      </c>
      <c r="M2082">
        <v>0.25</v>
      </c>
      <c r="N2082">
        <v>0.48</v>
      </c>
      <c r="O2082">
        <v>0.19</v>
      </c>
      <c r="P2082">
        <v>0.79</v>
      </c>
      <c r="Q2082">
        <v>149762</v>
      </c>
      <c r="R2082">
        <v>15</v>
      </c>
      <c r="S2082">
        <v>-1</v>
      </c>
      <c r="T2082" t="s">
        <v>83</v>
      </c>
      <c r="U2082" t="s">
        <v>89</v>
      </c>
    </row>
    <row r="2083" spans="2:21" x14ac:dyDescent="0.35">
      <c r="B2083">
        <v>31</v>
      </c>
      <c r="C2083" t="s">
        <v>121</v>
      </c>
      <c r="D2083">
        <v>26</v>
      </c>
      <c r="E2083">
        <v>0</v>
      </c>
      <c r="F2083">
        <v>8784</v>
      </c>
      <c r="G2083">
        <v>3377</v>
      </c>
      <c r="H2083">
        <v>61.56</v>
      </c>
      <c r="I2083" t="s">
        <v>98</v>
      </c>
      <c r="J2083">
        <v>0.36</v>
      </c>
      <c r="K2083">
        <v>0.34</v>
      </c>
      <c r="L2083">
        <v>0.37</v>
      </c>
      <c r="M2083">
        <v>0.33</v>
      </c>
      <c r="N2083">
        <v>0.24</v>
      </c>
      <c r="O2083">
        <v>0.19</v>
      </c>
      <c r="P2083">
        <v>0.01</v>
      </c>
      <c r="Q2083">
        <v>26953</v>
      </c>
      <c r="R2083">
        <v>0</v>
      </c>
      <c r="S2083">
        <v>-1</v>
      </c>
      <c r="T2083" t="s">
        <v>77</v>
      </c>
      <c r="U2083" t="s">
        <v>78</v>
      </c>
    </row>
    <row r="2084" spans="2:21" x14ac:dyDescent="0.35">
      <c r="B2084">
        <v>103</v>
      </c>
      <c r="C2084" t="s">
        <v>197</v>
      </c>
      <c r="D2084">
        <v>86</v>
      </c>
      <c r="E2084">
        <v>0</v>
      </c>
      <c r="F2084">
        <v>8784</v>
      </c>
      <c r="G2084">
        <v>3380</v>
      </c>
      <c r="H2084">
        <v>61.52</v>
      </c>
      <c r="I2084" t="s">
        <v>76</v>
      </c>
      <c r="J2084">
        <v>0.44</v>
      </c>
      <c r="K2084">
        <v>0.47</v>
      </c>
      <c r="L2084">
        <v>0.43</v>
      </c>
      <c r="M2084">
        <v>0.35</v>
      </c>
      <c r="N2084">
        <v>0.26</v>
      </c>
      <c r="O2084">
        <v>0.19</v>
      </c>
      <c r="P2084">
        <v>0.16</v>
      </c>
      <c r="Q2084">
        <v>10932</v>
      </c>
      <c r="R2084">
        <v>0</v>
      </c>
      <c r="S2084">
        <v>-1</v>
      </c>
      <c r="T2084" t="s">
        <v>77</v>
      </c>
      <c r="U2084" t="s">
        <v>78</v>
      </c>
    </row>
    <row r="2085" spans="2:21" x14ac:dyDescent="0.35">
      <c r="B2085">
        <v>60</v>
      </c>
      <c r="C2085" t="s">
        <v>152</v>
      </c>
      <c r="D2085">
        <v>50</v>
      </c>
      <c r="E2085">
        <v>0</v>
      </c>
      <c r="F2085">
        <v>8784</v>
      </c>
      <c r="G2085">
        <v>3377</v>
      </c>
      <c r="H2085">
        <v>61.56</v>
      </c>
      <c r="I2085" t="s">
        <v>142</v>
      </c>
      <c r="J2085">
        <v>0.43</v>
      </c>
      <c r="K2085">
        <v>0.43</v>
      </c>
      <c r="L2085">
        <v>0.43</v>
      </c>
      <c r="M2085">
        <v>0.4</v>
      </c>
      <c r="N2085">
        <v>0.25</v>
      </c>
      <c r="O2085">
        <v>0.18</v>
      </c>
      <c r="P2085">
        <v>0.55000000000000004</v>
      </c>
      <c r="Q2085">
        <v>4698</v>
      </c>
      <c r="R2085">
        <v>0</v>
      </c>
      <c r="S2085">
        <v>-1</v>
      </c>
      <c r="T2085" t="s">
        <v>77</v>
      </c>
      <c r="U2085" t="s">
        <v>78</v>
      </c>
    </row>
    <row r="2086" spans="2:21" x14ac:dyDescent="0.35">
      <c r="B2086">
        <v>95</v>
      </c>
      <c r="C2086" t="s">
        <v>189</v>
      </c>
      <c r="D2086">
        <v>79</v>
      </c>
      <c r="E2086">
        <v>0</v>
      </c>
      <c r="F2086">
        <v>8784</v>
      </c>
      <c r="G2086">
        <v>3378</v>
      </c>
      <c r="H2086">
        <v>61.54</v>
      </c>
      <c r="I2086" t="s">
        <v>98</v>
      </c>
      <c r="J2086">
        <v>0.51</v>
      </c>
      <c r="K2086">
        <v>0.53</v>
      </c>
      <c r="L2086">
        <v>0.51</v>
      </c>
      <c r="M2086">
        <v>0.41</v>
      </c>
      <c r="N2086">
        <v>0.25</v>
      </c>
      <c r="O2086">
        <v>0.18</v>
      </c>
      <c r="P2086">
        <v>0.48</v>
      </c>
      <c r="Q2086">
        <v>36240</v>
      </c>
      <c r="R2086">
        <v>0</v>
      </c>
      <c r="S2086">
        <v>-1</v>
      </c>
      <c r="T2086" t="s">
        <v>77</v>
      </c>
      <c r="U2086" t="s">
        <v>78</v>
      </c>
    </row>
    <row r="2087" spans="2:21" x14ac:dyDescent="0.35">
      <c r="B2087">
        <v>49</v>
      </c>
      <c r="C2087" t="s">
        <v>139</v>
      </c>
      <c r="D2087">
        <v>40</v>
      </c>
      <c r="E2087">
        <v>0</v>
      </c>
      <c r="F2087">
        <v>8428</v>
      </c>
      <c r="G2087">
        <v>3351</v>
      </c>
      <c r="H2087">
        <v>60.24</v>
      </c>
      <c r="I2087" t="s">
        <v>101</v>
      </c>
      <c r="J2087">
        <v>0.51</v>
      </c>
      <c r="K2087">
        <v>0.49</v>
      </c>
      <c r="L2087">
        <v>0.52</v>
      </c>
      <c r="M2087">
        <v>0.39</v>
      </c>
      <c r="O2087">
        <v>0.18</v>
      </c>
      <c r="P2087">
        <v>0.37</v>
      </c>
      <c r="Q2087">
        <v>26944</v>
      </c>
      <c r="R2087">
        <v>0</v>
      </c>
      <c r="S2087">
        <v>-1</v>
      </c>
      <c r="T2087" t="s">
        <v>77</v>
      </c>
      <c r="U2087" t="s">
        <v>78</v>
      </c>
    </row>
    <row r="2088" spans="2:21" x14ac:dyDescent="0.35">
      <c r="B2088">
        <v>1441</v>
      </c>
      <c r="C2088" t="s">
        <v>1547</v>
      </c>
      <c r="D2088">
        <v>1001</v>
      </c>
      <c r="E2088">
        <v>1</v>
      </c>
      <c r="F2088">
        <v>8768</v>
      </c>
      <c r="G2088">
        <v>5512</v>
      </c>
      <c r="H2088">
        <v>37.14</v>
      </c>
      <c r="I2088" t="s">
        <v>142</v>
      </c>
      <c r="J2088">
        <v>0.6</v>
      </c>
      <c r="K2088">
        <v>0.56999999999999995</v>
      </c>
      <c r="L2088">
        <v>0.62</v>
      </c>
      <c r="N2088">
        <v>0.32</v>
      </c>
      <c r="O2088">
        <v>0.18</v>
      </c>
      <c r="P2088">
        <v>0.41</v>
      </c>
      <c r="Q2088">
        <v>4482</v>
      </c>
      <c r="R2088">
        <v>10</v>
      </c>
      <c r="S2088">
        <v>1</v>
      </c>
      <c r="T2088" t="s">
        <v>77</v>
      </c>
      <c r="U2088" t="s">
        <v>89</v>
      </c>
    </row>
    <row r="2089" spans="2:21" x14ac:dyDescent="0.35">
      <c r="B2089">
        <v>4</v>
      </c>
      <c r="C2089" t="s">
        <v>82</v>
      </c>
      <c r="D2089">
        <v>4</v>
      </c>
      <c r="E2089">
        <v>0</v>
      </c>
      <c r="F2089">
        <v>8784</v>
      </c>
      <c r="G2089">
        <v>3352</v>
      </c>
      <c r="H2089">
        <v>61.84</v>
      </c>
      <c r="I2089" t="s">
        <v>76</v>
      </c>
      <c r="J2089">
        <v>0.49</v>
      </c>
      <c r="K2089">
        <v>0.51</v>
      </c>
      <c r="L2089">
        <v>0.48</v>
      </c>
      <c r="M2089">
        <v>0.39</v>
      </c>
      <c r="N2089">
        <v>0.25</v>
      </c>
      <c r="O2089">
        <v>0.17</v>
      </c>
      <c r="P2089">
        <v>0.37</v>
      </c>
      <c r="Q2089">
        <v>116607</v>
      </c>
      <c r="R2089">
        <v>0</v>
      </c>
      <c r="S2089">
        <v>-1</v>
      </c>
      <c r="T2089" t="s">
        <v>83</v>
      </c>
      <c r="U2089" t="s">
        <v>78</v>
      </c>
    </row>
    <row r="2090" spans="2:21" x14ac:dyDescent="0.35">
      <c r="B2090">
        <v>93</v>
      </c>
      <c r="C2090" t="s">
        <v>187</v>
      </c>
      <c r="D2090">
        <v>78</v>
      </c>
      <c r="E2090">
        <v>0</v>
      </c>
      <c r="F2090">
        <v>8784</v>
      </c>
      <c r="G2090">
        <v>3330</v>
      </c>
      <c r="H2090">
        <v>62.09</v>
      </c>
      <c r="I2090" t="s">
        <v>76</v>
      </c>
      <c r="J2090">
        <v>0.35</v>
      </c>
      <c r="K2090">
        <v>0.36</v>
      </c>
      <c r="L2090">
        <v>0.35</v>
      </c>
      <c r="M2090">
        <v>0.33</v>
      </c>
      <c r="N2090">
        <v>0.26</v>
      </c>
      <c r="O2090">
        <v>0.16</v>
      </c>
      <c r="P2090">
        <v>-0.04</v>
      </c>
      <c r="Q2090">
        <v>76257</v>
      </c>
      <c r="R2090">
        <v>0</v>
      </c>
      <c r="S2090">
        <v>-1</v>
      </c>
      <c r="T2090" t="s">
        <v>96</v>
      </c>
      <c r="U2090" t="s">
        <v>78</v>
      </c>
    </row>
    <row r="2091" spans="2:21" x14ac:dyDescent="0.35">
      <c r="B2091">
        <v>1767</v>
      </c>
      <c r="C2091" t="s">
        <v>1873</v>
      </c>
      <c r="D2091">
        <v>1185</v>
      </c>
      <c r="E2091">
        <v>1</v>
      </c>
      <c r="F2091">
        <v>8784</v>
      </c>
      <c r="G2091">
        <v>4964</v>
      </c>
      <c r="H2091">
        <v>43.49</v>
      </c>
      <c r="I2091" t="s">
        <v>98</v>
      </c>
      <c r="J2091">
        <v>0.57999999999999996</v>
      </c>
      <c r="K2091">
        <v>0.28999999999999998</v>
      </c>
      <c r="L2091">
        <v>0.69</v>
      </c>
      <c r="N2091">
        <v>0.48</v>
      </c>
      <c r="O2091">
        <v>0.16</v>
      </c>
      <c r="P2091">
        <v>0.47</v>
      </c>
      <c r="Q2091">
        <v>129532</v>
      </c>
      <c r="R2091">
        <v>13</v>
      </c>
      <c r="S2091">
        <v>-1</v>
      </c>
      <c r="T2091" t="s">
        <v>83</v>
      </c>
      <c r="U2091" t="s">
        <v>89</v>
      </c>
    </row>
    <row r="2092" spans="2:21" x14ac:dyDescent="0.35">
      <c r="B2092">
        <v>1712</v>
      </c>
      <c r="C2092" t="s">
        <v>1818</v>
      </c>
      <c r="D2092">
        <v>1158</v>
      </c>
      <c r="E2092">
        <v>1</v>
      </c>
      <c r="F2092">
        <v>8784</v>
      </c>
      <c r="G2092">
        <v>5588</v>
      </c>
      <c r="H2092">
        <v>36.380000000000003</v>
      </c>
      <c r="I2092" t="s">
        <v>266</v>
      </c>
      <c r="J2092">
        <v>0.65</v>
      </c>
      <c r="K2092">
        <v>0.57999999999999996</v>
      </c>
      <c r="L2092">
        <v>0.68</v>
      </c>
      <c r="N2092">
        <v>0.42</v>
      </c>
      <c r="O2092">
        <v>0.15</v>
      </c>
      <c r="P2092">
        <v>0.67</v>
      </c>
      <c r="Q2092">
        <v>294812</v>
      </c>
      <c r="R2092">
        <v>13</v>
      </c>
      <c r="S2092">
        <v>-1</v>
      </c>
      <c r="T2092" t="s">
        <v>102</v>
      </c>
      <c r="U2092" t="s">
        <v>89</v>
      </c>
    </row>
    <row r="2093" spans="2:21" x14ac:dyDescent="0.35">
      <c r="B2093">
        <v>971</v>
      </c>
      <c r="C2093" t="s">
        <v>1076</v>
      </c>
      <c r="D2093">
        <v>765</v>
      </c>
      <c r="E2093">
        <v>1</v>
      </c>
      <c r="F2093">
        <v>8783</v>
      </c>
      <c r="G2093">
        <v>6176</v>
      </c>
      <c r="H2093">
        <v>29.68</v>
      </c>
      <c r="I2093" t="s">
        <v>101</v>
      </c>
      <c r="J2093">
        <v>0.59</v>
      </c>
      <c r="K2093">
        <v>0.59</v>
      </c>
      <c r="L2093">
        <v>0.59</v>
      </c>
      <c r="M2093">
        <v>0.05</v>
      </c>
      <c r="N2093">
        <v>0.18</v>
      </c>
      <c r="O2093">
        <v>0.15</v>
      </c>
      <c r="P2093">
        <v>0.56000000000000005</v>
      </c>
      <c r="Q2093">
        <v>58562</v>
      </c>
      <c r="R2093">
        <v>6</v>
      </c>
      <c r="S2093">
        <v>-1</v>
      </c>
      <c r="T2093" t="s">
        <v>96</v>
      </c>
      <c r="U2093" t="s">
        <v>89</v>
      </c>
    </row>
    <row r="2094" spans="2:21" x14ac:dyDescent="0.35">
      <c r="B2094">
        <v>73</v>
      </c>
      <c r="C2094" t="s">
        <v>166</v>
      </c>
      <c r="D2094">
        <v>60</v>
      </c>
      <c r="E2094">
        <v>1</v>
      </c>
      <c r="F2094">
        <v>7268</v>
      </c>
      <c r="G2094">
        <v>1501</v>
      </c>
      <c r="H2094">
        <v>79.349999999999994</v>
      </c>
      <c r="I2094" t="s">
        <v>76</v>
      </c>
      <c r="J2094">
        <v>0.34</v>
      </c>
      <c r="K2094">
        <v>0.24</v>
      </c>
      <c r="L2094">
        <v>0.48</v>
      </c>
      <c r="M2094">
        <v>0.39</v>
      </c>
      <c r="N2094">
        <v>0.16</v>
      </c>
      <c r="O2094">
        <v>0.14000000000000001</v>
      </c>
      <c r="P2094">
        <v>0.5</v>
      </c>
      <c r="Q2094">
        <v>81576</v>
      </c>
      <c r="R2094">
        <v>0</v>
      </c>
      <c r="S2094">
        <v>-1</v>
      </c>
      <c r="T2094" t="s">
        <v>96</v>
      </c>
      <c r="U2094" t="s">
        <v>89</v>
      </c>
    </row>
    <row r="2095" spans="2:21" x14ac:dyDescent="0.35">
      <c r="B2095">
        <v>1889</v>
      </c>
      <c r="C2095" t="s">
        <v>1995</v>
      </c>
      <c r="D2095">
        <v>1238</v>
      </c>
      <c r="E2095">
        <v>2</v>
      </c>
      <c r="F2095">
        <v>8784</v>
      </c>
      <c r="G2095">
        <v>3112</v>
      </c>
      <c r="H2095">
        <v>64.569999999999993</v>
      </c>
      <c r="I2095" t="s">
        <v>98</v>
      </c>
      <c r="J2095">
        <v>-0.09</v>
      </c>
      <c r="K2095">
        <v>0.09</v>
      </c>
      <c r="L2095">
        <v>-0.15</v>
      </c>
      <c r="M2095">
        <v>-0.09</v>
      </c>
      <c r="N2095">
        <v>0.45</v>
      </c>
      <c r="O2095">
        <v>0.14000000000000001</v>
      </c>
      <c r="P2095">
        <v>-0.27</v>
      </c>
      <c r="Q2095">
        <v>129707</v>
      </c>
      <c r="R2095">
        <v>14</v>
      </c>
      <c r="S2095">
        <v>-1</v>
      </c>
      <c r="T2095" t="s">
        <v>83</v>
      </c>
      <c r="U2095" t="s">
        <v>1042</v>
      </c>
    </row>
    <row r="2096" spans="2:21" x14ac:dyDescent="0.35">
      <c r="B2096">
        <v>211</v>
      </c>
      <c r="C2096" t="s">
        <v>308</v>
      </c>
      <c r="D2096">
        <v>167</v>
      </c>
      <c r="E2096">
        <v>3</v>
      </c>
      <c r="F2096">
        <v>8783</v>
      </c>
      <c r="G2096">
        <v>3219</v>
      </c>
      <c r="H2096">
        <v>63.35</v>
      </c>
      <c r="I2096" t="s">
        <v>86</v>
      </c>
      <c r="J2096">
        <v>-0.56000000000000005</v>
      </c>
      <c r="K2096">
        <v>-0.56000000000000005</v>
      </c>
      <c r="L2096">
        <v>-0.56000000000000005</v>
      </c>
      <c r="M2096">
        <v>-0.31</v>
      </c>
      <c r="N2096">
        <v>-0.24</v>
      </c>
      <c r="O2096">
        <v>0.14000000000000001</v>
      </c>
      <c r="P2096">
        <v>-0.28999999999999998</v>
      </c>
      <c r="Q2096">
        <v>86323</v>
      </c>
      <c r="R2096">
        <v>2</v>
      </c>
      <c r="S2096">
        <v>-1</v>
      </c>
      <c r="T2096" t="s">
        <v>96</v>
      </c>
      <c r="U2096" t="s">
        <v>226</v>
      </c>
    </row>
    <row r="2097" spans="2:21" x14ac:dyDescent="0.35">
      <c r="B2097">
        <v>2006</v>
      </c>
      <c r="C2097" t="s">
        <v>2112</v>
      </c>
      <c r="D2097">
        <v>1280</v>
      </c>
      <c r="E2097">
        <v>1</v>
      </c>
      <c r="F2097">
        <v>8784</v>
      </c>
      <c r="G2097">
        <v>3343</v>
      </c>
      <c r="H2097">
        <v>61.94</v>
      </c>
      <c r="I2097" t="s">
        <v>86</v>
      </c>
      <c r="J2097">
        <v>0.34</v>
      </c>
      <c r="K2097">
        <v>0.43</v>
      </c>
      <c r="L2097">
        <v>0.3</v>
      </c>
      <c r="M2097">
        <v>0.27</v>
      </c>
      <c r="N2097">
        <v>0.35</v>
      </c>
      <c r="O2097">
        <v>0.14000000000000001</v>
      </c>
      <c r="P2097">
        <v>0.37</v>
      </c>
      <c r="Q2097">
        <v>79900</v>
      </c>
      <c r="R2097">
        <v>14</v>
      </c>
      <c r="S2097">
        <v>-1</v>
      </c>
      <c r="T2097" t="s">
        <v>96</v>
      </c>
      <c r="U2097" t="s">
        <v>89</v>
      </c>
    </row>
    <row r="2098" spans="2:21" x14ac:dyDescent="0.35">
      <c r="B2098">
        <v>1965</v>
      </c>
      <c r="C2098" t="s">
        <v>2071</v>
      </c>
      <c r="D2098">
        <v>1264</v>
      </c>
      <c r="E2098">
        <v>1</v>
      </c>
      <c r="F2098">
        <v>8784</v>
      </c>
      <c r="G2098">
        <v>2693</v>
      </c>
      <c r="H2098">
        <v>69.34</v>
      </c>
      <c r="I2098" t="s">
        <v>76</v>
      </c>
      <c r="J2098">
        <v>0.28999999999999998</v>
      </c>
      <c r="K2098">
        <v>0.31</v>
      </c>
      <c r="L2098">
        <v>0.28000000000000003</v>
      </c>
      <c r="M2098">
        <v>-0.01</v>
      </c>
      <c r="N2098">
        <v>0.67</v>
      </c>
      <c r="O2098">
        <v>0.13</v>
      </c>
      <c r="P2098">
        <v>0.15</v>
      </c>
      <c r="Q2098">
        <v>33012</v>
      </c>
      <c r="R2098">
        <v>14</v>
      </c>
      <c r="S2098">
        <v>-1</v>
      </c>
      <c r="T2098" t="s">
        <v>77</v>
      </c>
      <c r="U2098" t="s">
        <v>89</v>
      </c>
    </row>
    <row r="2099" spans="2:21" x14ac:dyDescent="0.35">
      <c r="B2099">
        <v>29</v>
      </c>
      <c r="C2099" t="s">
        <v>119</v>
      </c>
      <c r="D2099">
        <v>24</v>
      </c>
      <c r="E2099">
        <v>0</v>
      </c>
      <c r="F2099">
        <v>8784</v>
      </c>
      <c r="G2099">
        <v>3377</v>
      </c>
      <c r="H2099">
        <v>61.56</v>
      </c>
      <c r="I2099" t="s">
        <v>76</v>
      </c>
      <c r="J2099">
        <v>0.47</v>
      </c>
      <c r="K2099">
        <v>0.5</v>
      </c>
      <c r="L2099">
        <v>0.45</v>
      </c>
      <c r="M2099">
        <v>0.36</v>
      </c>
      <c r="N2099">
        <v>0.25</v>
      </c>
      <c r="O2099">
        <v>0.13</v>
      </c>
      <c r="P2099">
        <v>7.0000000000000007E-2</v>
      </c>
      <c r="Q2099">
        <v>105545</v>
      </c>
      <c r="R2099">
        <v>0</v>
      </c>
      <c r="S2099">
        <v>-1</v>
      </c>
      <c r="T2099" t="s">
        <v>83</v>
      </c>
      <c r="U2099" t="s">
        <v>78</v>
      </c>
    </row>
    <row r="2100" spans="2:21" x14ac:dyDescent="0.35">
      <c r="B2100">
        <v>1683</v>
      </c>
      <c r="C2100" t="s">
        <v>1789</v>
      </c>
      <c r="D2100">
        <v>1146</v>
      </c>
      <c r="E2100">
        <v>1</v>
      </c>
      <c r="F2100">
        <v>8784</v>
      </c>
      <c r="G2100">
        <v>4260</v>
      </c>
      <c r="H2100">
        <v>51.5</v>
      </c>
      <c r="I2100" t="s">
        <v>266</v>
      </c>
      <c r="J2100">
        <v>0.59</v>
      </c>
      <c r="K2100">
        <v>0.49</v>
      </c>
      <c r="L2100">
        <v>0.63</v>
      </c>
      <c r="N2100">
        <v>0.5</v>
      </c>
      <c r="O2100">
        <v>0.13</v>
      </c>
      <c r="P2100">
        <v>0.54</v>
      </c>
      <c r="Q2100">
        <v>83155</v>
      </c>
      <c r="R2100">
        <v>13</v>
      </c>
      <c r="S2100">
        <v>-1</v>
      </c>
      <c r="T2100" t="s">
        <v>96</v>
      </c>
      <c r="U2100" t="s">
        <v>89</v>
      </c>
    </row>
    <row r="2101" spans="2:21" x14ac:dyDescent="0.35">
      <c r="B2101">
        <v>1817</v>
      </c>
      <c r="C2101" t="s">
        <v>1923</v>
      </c>
      <c r="D2101">
        <v>1211</v>
      </c>
      <c r="E2101">
        <v>1</v>
      </c>
      <c r="F2101">
        <v>8784</v>
      </c>
      <c r="G2101">
        <v>6213</v>
      </c>
      <c r="H2101">
        <v>29.27</v>
      </c>
      <c r="I2101" t="s">
        <v>98</v>
      </c>
      <c r="J2101">
        <v>0.46</v>
      </c>
      <c r="K2101">
        <v>0.26</v>
      </c>
      <c r="L2101">
        <v>0.53</v>
      </c>
      <c r="N2101">
        <v>0.4</v>
      </c>
      <c r="O2101">
        <v>0.13</v>
      </c>
      <c r="P2101">
        <v>0.38</v>
      </c>
      <c r="Q2101">
        <v>94988</v>
      </c>
      <c r="R2101">
        <v>13</v>
      </c>
      <c r="S2101">
        <v>-1</v>
      </c>
      <c r="T2101" t="s">
        <v>96</v>
      </c>
      <c r="U2101" t="s">
        <v>89</v>
      </c>
    </row>
    <row r="2102" spans="2:21" x14ac:dyDescent="0.35">
      <c r="B2102">
        <v>64</v>
      </c>
      <c r="C2102" t="s">
        <v>157</v>
      </c>
      <c r="D2102">
        <v>53</v>
      </c>
      <c r="E2102">
        <v>0</v>
      </c>
      <c r="F2102">
        <v>1685</v>
      </c>
      <c r="G2102">
        <v>1567</v>
      </c>
      <c r="H2102">
        <v>7</v>
      </c>
      <c r="I2102" t="s">
        <v>98</v>
      </c>
      <c r="J2102">
        <v>-0.01</v>
      </c>
      <c r="K2102">
        <v>0</v>
      </c>
      <c r="L2102">
        <v>0</v>
      </c>
      <c r="M2102">
        <v>0</v>
      </c>
      <c r="N2102">
        <v>0.01</v>
      </c>
      <c r="O2102">
        <v>0.13</v>
      </c>
      <c r="P2102">
        <v>-0.23</v>
      </c>
      <c r="Q2102">
        <v>87742</v>
      </c>
      <c r="R2102">
        <v>0</v>
      </c>
      <c r="S2102">
        <v>-1</v>
      </c>
      <c r="T2102" t="s">
        <v>96</v>
      </c>
      <c r="U2102" t="s">
        <v>78</v>
      </c>
    </row>
    <row r="2103" spans="2:21" x14ac:dyDescent="0.35">
      <c r="B2103">
        <v>14</v>
      </c>
      <c r="C2103" t="s">
        <v>104</v>
      </c>
      <c r="D2103">
        <v>12</v>
      </c>
      <c r="E2103">
        <v>0</v>
      </c>
      <c r="F2103">
        <v>8784</v>
      </c>
      <c r="G2103">
        <v>3280</v>
      </c>
      <c r="H2103">
        <v>62.66</v>
      </c>
      <c r="I2103" t="s">
        <v>86</v>
      </c>
      <c r="J2103">
        <v>0.32</v>
      </c>
      <c r="K2103">
        <v>0.33</v>
      </c>
      <c r="L2103">
        <v>0.32</v>
      </c>
      <c r="M2103">
        <v>0.36</v>
      </c>
      <c r="N2103">
        <v>0.22</v>
      </c>
      <c r="O2103">
        <v>0.12</v>
      </c>
      <c r="P2103">
        <v>-0.1</v>
      </c>
      <c r="Q2103">
        <v>37100</v>
      </c>
      <c r="R2103">
        <v>0</v>
      </c>
      <c r="S2103">
        <v>-1</v>
      </c>
      <c r="T2103" t="s">
        <v>77</v>
      </c>
      <c r="U2103" t="s">
        <v>78</v>
      </c>
    </row>
    <row r="2104" spans="2:21" x14ac:dyDescent="0.35">
      <c r="B2104">
        <v>51</v>
      </c>
      <c r="C2104" t="s">
        <v>141</v>
      </c>
      <c r="D2104">
        <v>42</v>
      </c>
      <c r="E2104">
        <v>0</v>
      </c>
      <c r="F2104">
        <v>8784</v>
      </c>
      <c r="G2104">
        <v>3377</v>
      </c>
      <c r="H2104">
        <v>61.56</v>
      </c>
      <c r="I2104" t="s">
        <v>142</v>
      </c>
      <c r="J2104">
        <v>0.46</v>
      </c>
      <c r="K2104">
        <v>0.49</v>
      </c>
      <c r="L2104">
        <v>0.45</v>
      </c>
      <c r="M2104">
        <v>0.39</v>
      </c>
      <c r="N2104">
        <v>0.25</v>
      </c>
      <c r="O2104">
        <v>0.12</v>
      </c>
      <c r="P2104">
        <v>0.2</v>
      </c>
      <c r="Q2104">
        <v>226506</v>
      </c>
      <c r="R2104">
        <v>0</v>
      </c>
      <c r="S2104">
        <v>-1</v>
      </c>
      <c r="T2104" t="s">
        <v>83</v>
      </c>
      <c r="U2104" t="s">
        <v>78</v>
      </c>
    </row>
    <row r="2105" spans="2:21" x14ac:dyDescent="0.35">
      <c r="B2105">
        <v>1983</v>
      </c>
      <c r="C2105" t="s">
        <v>2089</v>
      </c>
      <c r="D2105">
        <v>1270</v>
      </c>
      <c r="E2105">
        <v>3</v>
      </c>
      <c r="F2105">
        <v>8784</v>
      </c>
      <c r="G2105">
        <v>5022</v>
      </c>
      <c r="H2105">
        <v>42.83</v>
      </c>
      <c r="I2105" t="s">
        <v>101</v>
      </c>
      <c r="J2105">
        <v>-0.41</v>
      </c>
      <c r="K2105">
        <v>-0.42</v>
      </c>
      <c r="L2105">
        <v>-0.4</v>
      </c>
      <c r="M2105">
        <v>0.02</v>
      </c>
      <c r="N2105">
        <v>-0.19</v>
      </c>
      <c r="O2105">
        <v>0.12</v>
      </c>
      <c r="P2105">
        <v>-0.24</v>
      </c>
      <c r="Q2105">
        <v>18551</v>
      </c>
      <c r="R2105">
        <v>14</v>
      </c>
      <c r="S2105">
        <v>-1</v>
      </c>
      <c r="T2105" t="s">
        <v>77</v>
      </c>
      <c r="U2105" t="s">
        <v>226</v>
      </c>
    </row>
    <row r="2106" spans="2:21" x14ac:dyDescent="0.35">
      <c r="B2106">
        <v>339</v>
      </c>
      <c r="C2106" t="s">
        <v>439</v>
      </c>
      <c r="D2106">
        <v>221</v>
      </c>
      <c r="E2106">
        <v>3</v>
      </c>
      <c r="F2106">
        <v>8782</v>
      </c>
      <c r="G2106">
        <v>1849</v>
      </c>
      <c r="H2106">
        <v>78.95</v>
      </c>
      <c r="I2106" t="s">
        <v>76</v>
      </c>
      <c r="J2106">
        <v>-0.52</v>
      </c>
      <c r="K2106">
        <v>-0.54</v>
      </c>
      <c r="L2106">
        <v>-0.51</v>
      </c>
      <c r="M2106">
        <v>-0.23</v>
      </c>
      <c r="N2106">
        <v>-0.23</v>
      </c>
      <c r="O2106">
        <v>0.11</v>
      </c>
      <c r="P2106">
        <v>-0.45</v>
      </c>
      <c r="Q2106">
        <v>204349</v>
      </c>
      <c r="R2106">
        <v>2</v>
      </c>
      <c r="S2106">
        <v>-1</v>
      </c>
      <c r="T2106" t="s">
        <v>83</v>
      </c>
      <c r="U2106" t="s">
        <v>226</v>
      </c>
    </row>
    <row r="2107" spans="2:21" x14ac:dyDescent="0.35">
      <c r="B2107">
        <v>19</v>
      </c>
      <c r="C2107" t="s">
        <v>109</v>
      </c>
      <c r="D2107">
        <v>15</v>
      </c>
      <c r="E2107">
        <v>0</v>
      </c>
      <c r="F2107">
        <v>8784</v>
      </c>
      <c r="G2107">
        <v>3378</v>
      </c>
      <c r="H2107">
        <v>61.54</v>
      </c>
      <c r="I2107" t="s">
        <v>98</v>
      </c>
      <c r="J2107">
        <v>0.42</v>
      </c>
      <c r="K2107">
        <v>0.48</v>
      </c>
      <c r="L2107">
        <v>0.4</v>
      </c>
      <c r="M2107">
        <v>0.37</v>
      </c>
      <c r="N2107">
        <v>0.25</v>
      </c>
      <c r="O2107">
        <v>0.11</v>
      </c>
      <c r="P2107">
        <v>-0.01</v>
      </c>
      <c r="Q2107">
        <v>83957</v>
      </c>
      <c r="R2107">
        <v>0</v>
      </c>
      <c r="S2107">
        <v>-1</v>
      </c>
      <c r="T2107" t="s">
        <v>96</v>
      </c>
      <c r="U2107" t="s">
        <v>78</v>
      </c>
    </row>
    <row r="2108" spans="2:21" x14ac:dyDescent="0.35">
      <c r="B2108">
        <v>107</v>
      </c>
      <c r="C2108" t="s">
        <v>201</v>
      </c>
      <c r="D2108">
        <v>90</v>
      </c>
      <c r="E2108">
        <v>0</v>
      </c>
      <c r="F2108">
        <v>8784</v>
      </c>
      <c r="G2108">
        <v>3378</v>
      </c>
      <c r="H2108">
        <v>61.54</v>
      </c>
      <c r="I2108" t="s">
        <v>86</v>
      </c>
      <c r="J2108">
        <v>0.39</v>
      </c>
      <c r="K2108">
        <v>0.41</v>
      </c>
      <c r="L2108">
        <v>0.39</v>
      </c>
      <c r="M2108">
        <v>0.38</v>
      </c>
      <c r="N2108">
        <v>0.25</v>
      </c>
      <c r="O2108">
        <v>0.11</v>
      </c>
      <c r="P2108">
        <v>0</v>
      </c>
      <c r="Q2108">
        <v>59200</v>
      </c>
      <c r="R2108">
        <v>0</v>
      </c>
      <c r="S2108">
        <v>-1</v>
      </c>
      <c r="T2108" t="s">
        <v>96</v>
      </c>
      <c r="U2108" t="s">
        <v>78</v>
      </c>
    </row>
    <row r="2109" spans="2:21" x14ac:dyDescent="0.35">
      <c r="B2109">
        <v>2128</v>
      </c>
      <c r="C2109" t="s">
        <v>2234</v>
      </c>
      <c r="D2109">
        <v>1324</v>
      </c>
      <c r="E2109">
        <v>1</v>
      </c>
      <c r="F2109">
        <v>8784</v>
      </c>
      <c r="G2109">
        <v>6875</v>
      </c>
      <c r="H2109">
        <v>21.73</v>
      </c>
      <c r="I2109" t="s">
        <v>101</v>
      </c>
      <c r="J2109">
        <v>0.34</v>
      </c>
      <c r="K2109">
        <v>0.4</v>
      </c>
      <c r="L2109">
        <v>0.32</v>
      </c>
      <c r="M2109">
        <v>0.11</v>
      </c>
      <c r="N2109">
        <v>7.0000000000000007E-2</v>
      </c>
      <c r="O2109">
        <v>0.11</v>
      </c>
      <c r="P2109">
        <v>0.3</v>
      </c>
      <c r="Q2109">
        <v>84688</v>
      </c>
      <c r="R2109">
        <v>14</v>
      </c>
      <c r="S2109">
        <v>-1</v>
      </c>
      <c r="T2109" t="s">
        <v>96</v>
      </c>
      <c r="U2109" t="s">
        <v>89</v>
      </c>
    </row>
    <row r="2110" spans="2:21" x14ac:dyDescent="0.35">
      <c r="B2110">
        <v>1327</v>
      </c>
      <c r="C2110" t="s">
        <v>1433</v>
      </c>
      <c r="D2110">
        <v>957</v>
      </c>
      <c r="E2110">
        <v>1</v>
      </c>
      <c r="F2110">
        <v>8752</v>
      </c>
      <c r="G2110">
        <v>1951</v>
      </c>
      <c r="H2110">
        <v>77.709999999999994</v>
      </c>
      <c r="I2110" t="s">
        <v>76</v>
      </c>
      <c r="J2110">
        <v>0.46</v>
      </c>
      <c r="K2110">
        <v>0.36</v>
      </c>
      <c r="L2110">
        <v>0.51</v>
      </c>
      <c r="M2110">
        <v>0.26</v>
      </c>
      <c r="N2110">
        <v>0.21</v>
      </c>
      <c r="O2110">
        <v>0.1</v>
      </c>
      <c r="P2110">
        <v>0.33</v>
      </c>
      <c r="Q2110">
        <v>111195</v>
      </c>
      <c r="R2110">
        <v>9</v>
      </c>
      <c r="S2110">
        <v>-1</v>
      </c>
      <c r="T2110" t="s">
        <v>83</v>
      </c>
      <c r="U2110" t="s">
        <v>89</v>
      </c>
    </row>
    <row r="2111" spans="2:21" x14ac:dyDescent="0.35">
      <c r="B2111">
        <v>113</v>
      </c>
      <c r="C2111" t="s">
        <v>207</v>
      </c>
      <c r="D2111">
        <v>94</v>
      </c>
      <c r="E2111">
        <v>0</v>
      </c>
      <c r="F2111">
        <v>8784</v>
      </c>
      <c r="G2111">
        <v>3292</v>
      </c>
      <c r="H2111">
        <v>62.52</v>
      </c>
      <c r="I2111" t="s">
        <v>76</v>
      </c>
      <c r="J2111">
        <v>0.41</v>
      </c>
      <c r="K2111">
        <v>0.45</v>
      </c>
      <c r="L2111">
        <v>0.4</v>
      </c>
      <c r="M2111">
        <v>0.35</v>
      </c>
      <c r="N2111">
        <v>0.23</v>
      </c>
      <c r="O2111">
        <v>0.1</v>
      </c>
      <c r="P2111">
        <v>0.27</v>
      </c>
      <c r="Q2111">
        <v>29469</v>
      </c>
      <c r="R2111">
        <v>0</v>
      </c>
      <c r="S2111">
        <v>-1</v>
      </c>
      <c r="T2111" t="s">
        <v>77</v>
      </c>
      <c r="U2111" t="s">
        <v>78</v>
      </c>
    </row>
    <row r="2112" spans="2:21" x14ac:dyDescent="0.35">
      <c r="B2112">
        <v>83</v>
      </c>
      <c r="C2112" t="s">
        <v>177</v>
      </c>
      <c r="D2112">
        <v>70</v>
      </c>
      <c r="E2112">
        <v>0</v>
      </c>
      <c r="F2112">
        <v>8784</v>
      </c>
      <c r="G2112">
        <v>3332</v>
      </c>
      <c r="H2112">
        <v>62.07</v>
      </c>
      <c r="I2112" t="s">
        <v>155</v>
      </c>
      <c r="J2112">
        <v>0.45</v>
      </c>
      <c r="K2112">
        <v>0.46</v>
      </c>
      <c r="L2112">
        <v>0.45</v>
      </c>
      <c r="M2112">
        <v>0.41</v>
      </c>
      <c r="N2112">
        <v>0.25</v>
      </c>
      <c r="O2112">
        <v>0.1</v>
      </c>
      <c r="P2112">
        <v>0.11</v>
      </c>
      <c r="Q2112">
        <v>387638</v>
      </c>
      <c r="R2112">
        <v>0</v>
      </c>
      <c r="S2112">
        <v>-1</v>
      </c>
      <c r="T2112" t="s">
        <v>102</v>
      </c>
      <c r="U2112" t="s">
        <v>78</v>
      </c>
    </row>
    <row r="2113" spans="2:21" x14ac:dyDescent="0.35">
      <c r="B2113">
        <v>47</v>
      </c>
      <c r="C2113" t="s">
        <v>137</v>
      </c>
      <c r="D2113">
        <v>38</v>
      </c>
      <c r="E2113">
        <v>0</v>
      </c>
      <c r="F2113">
        <v>8784</v>
      </c>
      <c r="G2113">
        <v>3375</v>
      </c>
      <c r="H2113">
        <v>61.58</v>
      </c>
      <c r="I2113" t="s">
        <v>98</v>
      </c>
      <c r="J2113">
        <v>0.34</v>
      </c>
      <c r="K2113">
        <v>0.34</v>
      </c>
      <c r="L2113">
        <v>0.34</v>
      </c>
      <c r="M2113">
        <v>0.37</v>
      </c>
      <c r="N2113">
        <v>0.25</v>
      </c>
      <c r="O2113">
        <v>0.1</v>
      </c>
      <c r="P2113">
        <v>-0.56999999999999995</v>
      </c>
      <c r="Q2113">
        <v>12769</v>
      </c>
      <c r="R2113">
        <v>0</v>
      </c>
      <c r="S2113">
        <v>-1</v>
      </c>
      <c r="T2113" t="s">
        <v>77</v>
      </c>
      <c r="U2113" t="s">
        <v>78</v>
      </c>
    </row>
    <row r="2114" spans="2:21" x14ac:dyDescent="0.35">
      <c r="B2114">
        <v>54</v>
      </c>
      <c r="C2114" t="s">
        <v>146</v>
      </c>
      <c r="D2114">
        <v>44</v>
      </c>
      <c r="E2114">
        <v>0</v>
      </c>
      <c r="F2114">
        <v>8784</v>
      </c>
      <c r="G2114">
        <v>3377</v>
      </c>
      <c r="H2114">
        <v>61.56</v>
      </c>
      <c r="I2114" t="s">
        <v>144</v>
      </c>
      <c r="J2114">
        <v>0.36</v>
      </c>
      <c r="K2114">
        <v>0.47</v>
      </c>
      <c r="L2114">
        <v>0.35</v>
      </c>
      <c r="M2114">
        <v>0.37</v>
      </c>
      <c r="N2114">
        <v>0.25</v>
      </c>
      <c r="O2114">
        <v>0.1</v>
      </c>
      <c r="P2114">
        <v>0.19</v>
      </c>
      <c r="Q2114">
        <v>283</v>
      </c>
      <c r="R2114">
        <v>0</v>
      </c>
      <c r="S2114">
        <v>-1</v>
      </c>
      <c r="T2114" t="s">
        <v>77</v>
      </c>
      <c r="U2114" t="s">
        <v>78</v>
      </c>
    </row>
    <row r="2115" spans="2:21" x14ac:dyDescent="0.35">
      <c r="B2115">
        <v>1474</v>
      </c>
      <c r="C2115" t="s">
        <v>1580</v>
      </c>
      <c r="D2115">
        <v>1021</v>
      </c>
      <c r="E2115">
        <v>3</v>
      </c>
      <c r="F2115">
        <v>8775</v>
      </c>
      <c r="G2115">
        <v>3126</v>
      </c>
      <c r="H2115">
        <v>64.38</v>
      </c>
      <c r="I2115" t="s">
        <v>101</v>
      </c>
      <c r="J2115">
        <v>-0.02</v>
      </c>
      <c r="K2115">
        <v>0.03</v>
      </c>
      <c r="L2115">
        <v>-0.04</v>
      </c>
      <c r="M2115">
        <v>-0.13</v>
      </c>
      <c r="N2115">
        <v>-0.28000000000000003</v>
      </c>
      <c r="O2115">
        <v>0.09</v>
      </c>
      <c r="P2115">
        <v>-0.03</v>
      </c>
      <c r="Q2115">
        <v>213762</v>
      </c>
      <c r="R2115">
        <v>10</v>
      </c>
      <c r="S2115">
        <v>2</v>
      </c>
      <c r="T2115" t="s">
        <v>83</v>
      </c>
      <c r="U2115" t="s">
        <v>226</v>
      </c>
    </row>
    <row r="2116" spans="2:21" x14ac:dyDescent="0.35">
      <c r="B2116">
        <v>21</v>
      </c>
      <c r="C2116" t="s">
        <v>111</v>
      </c>
      <c r="D2116">
        <v>16</v>
      </c>
      <c r="E2116">
        <v>0</v>
      </c>
      <c r="F2116">
        <v>8784</v>
      </c>
      <c r="G2116">
        <v>3305</v>
      </c>
      <c r="H2116">
        <v>62.37</v>
      </c>
      <c r="I2116" t="s">
        <v>76</v>
      </c>
      <c r="J2116">
        <v>0.44</v>
      </c>
      <c r="K2116">
        <v>0.45</v>
      </c>
      <c r="L2116">
        <v>0.43</v>
      </c>
      <c r="M2116">
        <v>0.36</v>
      </c>
      <c r="N2116">
        <v>0.25</v>
      </c>
      <c r="O2116">
        <v>0.09</v>
      </c>
      <c r="P2116">
        <v>-0.17</v>
      </c>
      <c r="Q2116">
        <v>54644</v>
      </c>
      <c r="R2116">
        <v>0</v>
      </c>
      <c r="S2116">
        <v>-1</v>
      </c>
      <c r="T2116" t="s">
        <v>96</v>
      </c>
      <c r="U2116" t="s">
        <v>78</v>
      </c>
    </row>
    <row r="2117" spans="2:21" x14ac:dyDescent="0.35">
      <c r="B2117">
        <v>108</v>
      </c>
      <c r="C2117" t="s">
        <v>202</v>
      </c>
      <c r="D2117">
        <v>91</v>
      </c>
      <c r="E2117">
        <v>0</v>
      </c>
      <c r="F2117">
        <v>8784</v>
      </c>
      <c r="G2117">
        <v>3321</v>
      </c>
      <c r="H2117">
        <v>62.19</v>
      </c>
      <c r="I2117" t="s">
        <v>76</v>
      </c>
      <c r="J2117">
        <v>0.36</v>
      </c>
      <c r="K2117">
        <v>0.37</v>
      </c>
      <c r="L2117">
        <v>0.36</v>
      </c>
      <c r="M2117">
        <v>0.33</v>
      </c>
      <c r="N2117">
        <v>0.25</v>
      </c>
      <c r="O2117">
        <v>0.09</v>
      </c>
      <c r="P2117">
        <v>-7.0000000000000007E-2</v>
      </c>
      <c r="Q2117">
        <v>68094</v>
      </c>
      <c r="R2117">
        <v>0</v>
      </c>
      <c r="S2117">
        <v>-1</v>
      </c>
      <c r="T2117" t="s">
        <v>96</v>
      </c>
      <c r="U2117" t="s">
        <v>78</v>
      </c>
    </row>
    <row r="2118" spans="2:21" x14ac:dyDescent="0.35">
      <c r="B2118">
        <v>0</v>
      </c>
      <c r="C2118" t="s">
        <v>75</v>
      </c>
      <c r="D2118">
        <v>0</v>
      </c>
      <c r="E2118">
        <v>0</v>
      </c>
      <c r="F2118">
        <v>8784</v>
      </c>
      <c r="G2118">
        <v>3373</v>
      </c>
      <c r="H2118">
        <v>61.6</v>
      </c>
      <c r="I2118" t="s">
        <v>76</v>
      </c>
      <c r="J2118">
        <v>0.53</v>
      </c>
      <c r="K2118">
        <v>0.55000000000000004</v>
      </c>
      <c r="L2118">
        <v>0.52</v>
      </c>
      <c r="M2118">
        <v>0.39</v>
      </c>
      <c r="N2118">
        <v>0.24</v>
      </c>
      <c r="O2118">
        <v>0.09</v>
      </c>
      <c r="P2118">
        <v>0.43</v>
      </c>
      <c r="Q2118">
        <v>7432</v>
      </c>
      <c r="R2118">
        <v>0</v>
      </c>
      <c r="S2118">
        <v>-1</v>
      </c>
      <c r="T2118" t="s">
        <v>77</v>
      </c>
      <c r="U2118" t="s">
        <v>78</v>
      </c>
    </row>
    <row r="2119" spans="2:21" x14ac:dyDescent="0.35">
      <c r="B2119">
        <v>1586</v>
      </c>
      <c r="C2119" t="s">
        <v>1692</v>
      </c>
      <c r="D2119">
        <v>1094</v>
      </c>
      <c r="E2119">
        <v>1</v>
      </c>
      <c r="F2119">
        <v>8784</v>
      </c>
      <c r="G2119">
        <v>5983</v>
      </c>
      <c r="H2119">
        <v>31.89</v>
      </c>
      <c r="I2119" t="s">
        <v>98</v>
      </c>
      <c r="J2119">
        <v>0.54</v>
      </c>
      <c r="K2119">
        <v>0.4</v>
      </c>
      <c r="L2119">
        <v>0.59</v>
      </c>
      <c r="N2119">
        <v>0.51</v>
      </c>
      <c r="O2119">
        <v>0.09</v>
      </c>
      <c r="P2119">
        <v>0.52</v>
      </c>
      <c r="Q2119">
        <v>70852</v>
      </c>
      <c r="R2119">
        <v>13</v>
      </c>
      <c r="S2119">
        <v>-1</v>
      </c>
      <c r="T2119" t="s">
        <v>96</v>
      </c>
      <c r="U2119" t="s">
        <v>89</v>
      </c>
    </row>
    <row r="2120" spans="2:21" x14ac:dyDescent="0.35">
      <c r="B2120">
        <v>1385</v>
      </c>
      <c r="C2120" t="s">
        <v>1491</v>
      </c>
      <c r="D2120">
        <v>978</v>
      </c>
      <c r="E2120">
        <v>1</v>
      </c>
      <c r="F2120">
        <v>8779</v>
      </c>
      <c r="G2120">
        <v>1947</v>
      </c>
      <c r="H2120">
        <v>77.819999999999993</v>
      </c>
      <c r="I2120" t="s">
        <v>76</v>
      </c>
      <c r="J2120">
        <v>0.27</v>
      </c>
      <c r="K2120">
        <v>0.21</v>
      </c>
      <c r="L2120">
        <v>0.3</v>
      </c>
      <c r="M2120">
        <v>0.28999999999999998</v>
      </c>
      <c r="N2120">
        <v>0.37</v>
      </c>
      <c r="O2120">
        <v>0.08</v>
      </c>
      <c r="P2120">
        <v>0.3</v>
      </c>
      <c r="Q2120">
        <v>258491</v>
      </c>
      <c r="R2120">
        <v>9</v>
      </c>
      <c r="S2120">
        <v>-1</v>
      </c>
      <c r="T2120" t="s">
        <v>102</v>
      </c>
      <c r="U2120" t="s">
        <v>89</v>
      </c>
    </row>
    <row r="2121" spans="2:21" x14ac:dyDescent="0.35">
      <c r="B2121">
        <v>988</v>
      </c>
      <c r="C2121" t="s">
        <v>1093</v>
      </c>
      <c r="D2121">
        <v>772</v>
      </c>
      <c r="E2121">
        <v>2</v>
      </c>
      <c r="F2121">
        <v>8678</v>
      </c>
      <c r="G2121">
        <v>3084</v>
      </c>
      <c r="H2121">
        <v>64.459999999999994</v>
      </c>
      <c r="I2121" t="s">
        <v>86</v>
      </c>
      <c r="J2121">
        <v>0.54</v>
      </c>
      <c r="K2121">
        <v>0.51</v>
      </c>
      <c r="L2121">
        <v>0.56000000000000005</v>
      </c>
      <c r="M2121">
        <v>0.21</v>
      </c>
      <c r="N2121">
        <v>-7.0000000000000007E-2</v>
      </c>
      <c r="O2121">
        <v>0.08</v>
      </c>
      <c r="P2121">
        <v>0.61</v>
      </c>
      <c r="Q2121">
        <v>87661</v>
      </c>
      <c r="R2121">
        <v>6</v>
      </c>
      <c r="S2121">
        <v>-1</v>
      </c>
      <c r="T2121" t="s">
        <v>96</v>
      </c>
      <c r="U2121" t="s">
        <v>1042</v>
      </c>
    </row>
    <row r="2122" spans="2:21" x14ac:dyDescent="0.35">
      <c r="B2122">
        <v>110</v>
      </c>
      <c r="C2122" t="s">
        <v>204</v>
      </c>
      <c r="D2122">
        <v>92</v>
      </c>
      <c r="E2122">
        <v>0</v>
      </c>
      <c r="F2122">
        <v>8784</v>
      </c>
      <c r="G2122">
        <v>3377</v>
      </c>
      <c r="H2122">
        <v>61.56</v>
      </c>
      <c r="I2122" t="s">
        <v>98</v>
      </c>
      <c r="J2122">
        <v>0.34</v>
      </c>
      <c r="K2122">
        <v>0.32</v>
      </c>
      <c r="L2122">
        <v>0.35</v>
      </c>
      <c r="M2122">
        <v>0.32</v>
      </c>
      <c r="N2122">
        <v>0.25</v>
      </c>
      <c r="O2122">
        <v>0.08</v>
      </c>
      <c r="P2122">
        <v>-0.52</v>
      </c>
      <c r="Q2122">
        <v>10779</v>
      </c>
      <c r="R2122">
        <v>0</v>
      </c>
      <c r="S2122">
        <v>-1</v>
      </c>
      <c r="T2122" t="s">
        <v>77</v>
      </c>
      <c r="U2122" t="s">
        <v>78</v>
      </c>
    </row>
    <row r="2123" spans="2:21" x14ac:dyDescent="0.35">
      <c r="B2123">
        <v>55</v>
      </c>
      <c r="C2123" t="s">
        <v>147</v>
      </c>
      <c r="D2123">
        <v>45</v>
      </c>
      <c r="E2123">
        <v>0</v>
      </c>
      <c r="F2123">
        <v>8783</v>
      </c>
      <c r="G2123">
        <v>4356</v>
      </c>
      <c r="H2123">
        <v>50.4</v>
      </c>
      <c r="I2123" t="s">
        <v>144</v>
      </c>
      <c r="J2123">
        <v>0.38</v>
      </c>
      <c r="K2123">
        <v>0.39</v>
      </c>
      <c r="L2123">
        <v>0.38</v>
      </c>
      <c r="M2123">
        <v>0.43</v>
      </c>
      <c r="O2123">
        <v>0.08</v>
      </c>
      <c r="P2123">
        <v>0.47</v>
      </c>
      <c r="Q2123">
        <v>15304</v>
      </c>
      <c r="R2123">
        <v>0</v>
      </c>
      <c r="S2123">
        <v>-1</v>
      </c>
      <c r="T2123" t="s">
        <v>77</v>
      </c>
      <c r="U2123" t="s">
        <v>78</v>
      </c>
    </row>
    <row r="2124" spans="2:21" x14ac:dyDescent="0.35">
      <c r="B2124">
        <v>2156</v>
      </c>
      <c r="C2124" t="s">
        <v>2262</v>
      </c>
      <c r="D2124">
        <v>1336</v>
      </c>
      <c r="E2124">
        <v>1</v>
      </c>
      <c r="F2124">
        <v>6812</v>
      </c>
      <c r="G2124">
        <v>2092</v>
      </c>
      <c r="H2124">
        <v>69.290000000000006</v>
      </c>
      <c r="I2124" t="s">
        <v>98</v>
      </c>
      <c r="J2124">
        <v>0.47</v>
      </c>
      <c r="K2124">
        <v>0.44</v>
      </c>
      <c r="L2124">
        <v>0.48</v>
      </c>
      <c r="M2124">
        <v>0.16</v>
      </c>
      <c r="N2124">
        <v>0.28000000000000003</v>
      </c>
      <c r="O2124">
        <v>7.0000000000000007E-2</v>
      </c>
      <c r="P2124">
        <v>0.38</v>
      </c>
      <c r="Q2124">
        <v>31053</v>
      </c>
      <c r="R2124">
        <v>15</v>
      </c>
      <c r="S2124">
        <v>-1</v>
      </c>
      <c r="T2124" t="s">
        <v>77</v>
      </c>
      <c r="U2124" t="s">
        <v>89</v>
      </c>
    </row>
    <row r="2125" spans="2:21" x14ac:dyDescent="0.35">
      <c r="B2125">
        <v>1371</v>
      </c>
      <c r="C2125" t="s">
        <v>1477</v>
      </c>
      <c r="D2125">
        <v>972</v>
      </c>
      <c r="E2125">
        <v>2</v>
      </c>
      <c r="F2125">
        <v>8781</v>
      </c>
      <c r="G2125">
        <v>3094</v>
      </c>
      <c r="H2125">
        <v>64.760000000000005</v>
      </c>
      <c r="I2125" t="s">
        <v>76</v>
      </c>
      <c r="J2125">
        <v>-0.39</v>
      </c>
      <c r="K2125">
        <v>-0.5</v>
      </c>
      <c r="L2125">
        <v>-0.36</v>
      </c>
      <c r="M2125">
        <v>-0.3</v>
      </c>
      <c r="N2125">
        <v>-0.01</v>
      </c>
      <c r="O2125">
        <v>7.0000000000000007E-2</v>
      </c>
      <c r="P2125">
        <v>-0.17</v>
      </c>
      <c r="Q2125">
        <v>282152</v>
      </c>
      <c r="R2125">
        <v>9</v>
      </c>
      <c r="S2125">
        <v>-1</v>
      </c>
      <c r="T2125" t="s">
        <v>102</v>
      </c>
      <c r="U2125" t="s">
        <v>1042</v>
      </c>
    </row>
    <row r="2126" spans="2:21" x14ac:dyDescent="0.35">
      <c r="B2126">
        <v>1944</v>
      </c>
      <c r="C2126" t="s">
        <v>2050</v>
      </c>
      <c r="D2126">
        <v>1256</v>
      </c>
      <c r="E2126">
        <v>2</v>
      </c>
      <c r="F2126">
        <v>8784</v>
      </c>
      <c r="G2126">
        <v>4463</v>
      </c>
      <c r="H2126">
        <v>49.19</v>
      </c>
      <c r="I2126" t="s">
        <v>98</v>
      </c>
      <c r="J2126">
        <v>-0.39</v>
      </c>
      <c r="K2126">
        <v>-0.36</v>
      </c>
      <c r="L2126">
        <v>-0.42</v>
      </c>
      <c r="M2126">
        <v>-0.45</v>
      </c>
      <c r="N2126">
        <v>-0.25</v>
      </c>
      <c r="O2126">
        <v>7.0000000000000007E-2</v>
      </c>
      <c r="P2126">
        <v>-0.37</v>
      </c>
      <c r="Q2126">
        <v>37917</v>
      </c>
      <c r="R2126">
        <v>14</v>
      </c>
      <c r="S2126">
        <v>-1</v>
      </c>
      <c r="T2126" t="s">
        <v>77</v>
      </c>
      <c r="U2126" t="s">
        <v>1042</v>
      </c>
    </row>
    <row r="2127" spans="2:21" x14ac:dyDescent="0.35">
      <c r="B2127">
        <v>1720</v>
      </c>
      <c r="C2127" t="s">
        <v>1826</v>
      </c>
      <c r="D2127">
        <v>1161</v>
      </c>
      <c r="E2127">
        <v>1</v>
      </c>
      <c r="F2127">
        <v>8784</v>
      </c>
      <c r="G2127">
        <v>6371</v>
      </c>
      <c r="H2127">
        <v>27.47</v>
      </c>
      <c r="I2127" t="s">
        <v>98</v>
      </c>
      <c r="J2127">
        <v>0.47</v>
      </c>
      <c r="K2127">
        <v>0.12</v>
      </c>
      <c r="L2127">
        <v>0.57999999999999996</v>
      </c>
      <c r="N2127">
        <v>0.42</v>
      </c>
      <c r="O2127">
        <v>7.0000000000000007E-2</v>
      </c>
      <c r="P2127">
        <v>0.4</v>
      </c>
      <c r="Q2127">
        <v>53077</v>
      </c>
      <c r="R2127">
        <v>13</v>
      </c>
      <c r="S2127">
        <v>-1</v>
      </c>
      <c r="T2127" t="s">
        <v>96</v>
      </c>
      <c r="U2127" t="s">
        <v>89</v>
      </c>
    </row>
    <row r="2128" spans="2:21" x14ac:dyDescent="0.35">
      <c r="B2128">
        <v>1744</v>
      </c>
      <c r="C2128" t="s">
        <v>1850</v>
      </c>
      <c r="D2128">
        <v>1172</v>
      </c>
      <c r="E2128">
        <v>0</v>
      </c>
      <c r="F2128">
        <v>8784</v>
      </c>
      <c r="G2128">
        <v>1</v>
      </c>
      <c r="H2128">
        <v>99.99</v>
      </c>
      <c r="I2128" t="s">
        <v>965</v>
      </c>
      <c r="J2128">
        <v>-0.28000000000000003</v>
      </c>
      <c r="K2128">
        <v>-0.27</v>
      </c>
      <c r="L2128">
        <v>-0.28000000000000003</v>
      </c>
      <c r="M2128">
        <v>0</v>
      </c>
      <c r="N2128">
        <v>-0.19</v>
      </c>
      <c r="O2128">
        <v>0.06</v>
      </c>
      <c r="P2128">
        <v>-0.19</v>
      </c>
      <c r="Q2128">
        <v>63847</v>
      </c>
      <c r="R2128">
        <v>13</v>
      </c>
      <c r="S2128">
        <v>-1</v>
      </c>
      <c r="T2128" t="s">
        <v>96</v>
      </c>
      <c r="U2128" t="s">
        <v>78</v>
      </c>
    </row>
    <row r="2129" spans="2:21" x14ac:dyDescent="0.35">
      <c r="B2129">
        <v>1867</v>
      </c>
      <c r="C2129" t="s">
        <v>1973</v>
      </c>
      <c r="D2129">
        <v>1231</v>
      </c>
      <c r="E2129">
        <v>3</v>
      </c>
      <c r="F2129">
        <v>8784</v>
      </c>
      <c r="G2129">
        <v>2353</v>
      </c>
      <c r="H2129">
        <v>73.209999999999994</v>
      </c>
      <c r="I2129" t="s">
        <v>76</v>
      </c>
      <c r="J2129">
        <v>-0.35</v>
      </c>
      <c r="K2129">
        <v>-0.28999999999999998</v>
      </c>
      <c r="L2129">
        <v>-0.37</v>
      </c>
      <c r="M2129">
        <v>-0.39</v>
      </c>
      <c r="N2129">
        <v>-0.14000000000000001</v>
      </c>
      <c r="O2129">
        <v>0.06</v>
      </c>
      <c r="P2129">
        <v>-0.28999999999999998</v>
      </c>
      <c r="Q2129">
        <v>13220</v>
      </c>
      <c r="R2129">
        <v>14</v>
      </c>
      <c r="S2129">
        <v>-1</v>
      </c>
      <c r="T2129" t="s">
        <v>77</v>
      </c>
      <c r="U2129" t="s">
        <v>226</v>
      </c>
    </row>
    <row r="2130" spans="2:21" x14ac:dyDescent="0.35">
      <c r="B2130">
        <v>63</v>
      </c>
      <c r="C2130" t="s">
        <v>156</v>
      </c>
      <c r="D2130">
        <v>52</v>
      </c>
      <c r="E2130">
        <v>0</v>
      </c>
      <c r="F2130">
        <v>8784</v>
      </c>
      <c r="G2130">
        <v>3339</v>
      </c>
      <c r="H2130">
        <v>61.99</v>
      </c>
      <c r="I2130" t="s">
        <v>76</v>
      </c>
      <c r="J2130">
        <v>0.44</v>
      </c>
      <c r="K2130">
        <v>0.49</v>
      </c>
      <c r="L2130">
        <v>0.43</v>
      </c>
      <c r="M2130">
        <v>0.37</v>
      </c>
      <c r="N2130">
        <v>0.25</v>
      </c>
      <c r="O2130">
        <v>0.06</v>
      </c>
      <c r="P2130">
        <v>0.03</v>
      </c>
      <c r="Q2130">
        <v>106523</v>
      </c>
      <c r="R2130">
        <v>0</v>
      </c>
      <c r="S2130">
        <v>-1</v>
      </c>
      <c r="T2130" t="s">
        <v>83</v>
      </c>
      <c r="U2130" t="s">
        <v>78</v>
      </c>
    </row>
    <row r="2131" spans="2:21" x14ac:dyDescent="0.35">
      <c r="B2131">
        <v>37</v>
      </c>
      <c r="C2131" t="s">
        <v>127</v>
      </c>
      <c r="D2131">
        <v>30</v>
      </c>
      <c r="E2131">
        <v>0</v>
      </c>
      <c r="F2131">
        <v>8784</v>
      </c>
      <c r="G2131">
        <v>3377</v>
      </c>
      <c r="H2131">
        <v>61.56</v>
      </c>
      <c r="I2131" t="s">
        <v>76</v>
      </c>
      <c r="J2131">
        <v>0.36</v>
      </c>
      <c r="K2131">
        <v>0.35</v>
      </c>
      <c r="L2131">
        <v>0.36</v>
      </c>
      <c r="M2131">
        <v>0.35</v>
      </c>
      <c r="N2131">
        <v>0.25</v>
      </c>
      <c r="O2131">
        <v>0.06</v>
      </c>
      <c r="P2131">
        <v>-0.14000000000000001</v>
      </c>
      <c r="Q2131">
        <v>93897</v>
      </c>
      <c r="R2131">
        <v>0</v>
      </c>
      <c r="S2131">
        <v>-1</v>
      </c>
      <c r="T2131" t="s">
        <v>96</v>
      </c>
      <c r="U2131" t="s">
        <v>78</v>
      </c>
    </row>
    <row r="2132" spans="2:21" x14ac:dyDescent="0.35">
      <c r="B2132">
        <v>39</v>
      </c>
      <c r="C2132" t="s">
        <v>129</v>
      </c>
      <c r="D2132">
        <v>31</v>
      </c>
      <c r="E2132">
        <v>0</v>
      </c>
      <c r="F2132">
        <v>8784</v>
      </c>
      <c r="G2132">
        <v>3377</v>
      </c>
      <c r="H2132">
        <v>61.56</v>
      </c>
      <c r="I2132" t="s">
        <v>76</v>
      </c>
      <c r="J2132">
        <v>0.42</v>
      </c>
      <c r="K2132">
        <v>0.43</v>
      </c>
      <c r="L2132">
        <v>0.42</v>
      </c>
      <c r="M2132">
        <v>0.32</v>
      </c>
      <c r="N2132">
        <v>0.24</v>
      </c>
      <c r="O2132">
        <v>0.06</v>
      </c>
      <c r="P2132">
        <v>-0.1</v>
      </c>
      <c r="Q2132">
        <v>61904</v>
      </c>
      <c r="R2132">
        <v>0</v>
      </c>
      <c r="S2132">
        <v>-1</v>
      </c>
      <c r="T2132" t="s">
        <v>96</v>
      </c>
      <c r="U2132" t="s">
        <v>78</v>
      </c>
    </row>
    <row r="2133" spans="2:21" x14ac:dyDescent="0.35">
      <c r="B2133">
        <v>102</v>
      </c>
      <c r="C2133" t="s">
        <v>196</v>
      </c>
      <c r="D2133">
        <v>85</v>
      </c>
      <c r="E2133">
        <v>0</v>
      </c>
      <c r="F2133">
        <v>8784</v>
      </c>
      <c r="G2133">
        <v>3377</v>
      </c>
      <c r="H2133">
        <v>61.56</v>
      </c>
      <c r="I2133" t="s">
        <v>86</v>
      </c>
      <c r="J2133">
        <v>0.21</v>
      </c>
      <c r="K2133">
        <v>0.19</v>
      </c>
      <c r="L2133">
        <v>0.22</v>
      </c>
      <c r="M2133">
        <v>0.3</v>
      </c>
      <c r="N2133">
        <v>0.24</v>
      </c>
      <c r="O2133">
        <v>0.06</v>
      </c>
      <c r="P2133">
        <v>-0.47</v>
      </c>
      <c r="Q2133">
        <v>37241</v>
      </c>
      <c r="R2133">
        <v>0</v>
      </c>
      <c r="S2133">
        <v>-1</v>
      </c>
      <c r="T2133" t="s">
        <v>77</v>
      </c>
      <c r="U2133" t="s">
        <v>78</v>
      </c>
    </row>
    <row r="2134" spans="2:21" x14ac:dyDescent="0.35">
      <c r="B2134">
        <v>24</v>
      </c>
      <c r="C2134" t="s">
        <v>114</v>
      </c>
      <c r="D2134">
        <v>19</v>
      </c>
      <c r="E2134">
        <v>0</v>
      </c>
      <c r="F2134">
        <v>8784</v>
      </c>
      <c r="G2134">
        <v>3378</v>
      </c>
      <c r="H2134">
        <v>61.54</v>
      </c>
      <c r="I2134" t="s">
        <v>98</v>
      </c>
      <c r="J2134">
        <v>0.43</v>
      </c>
      <c r="K2134">
        <v>0.43</v>
      </c>
      <c r="L2134">
        <v>0.44</v>
      </c>
      <c r="M2134">
        <v>0.32</v>
      </c>
      <c r="N2134">
        <v>0.23</v>
      </c>
      <c r="O2134">
        <v>0.06</v>
      </c>
      <c r="P2134">
        <v>-0.36</v>
      </c>
      <c r="Q2134">
        <v>18717</v>
      </c>
      <c r="R2134">
        <v>0</v>
      </c>
      <c r="S2134">
        <v>-1</v>
      </c>
      <c r="T2134" t="s">
        <v>77</v>
      </c>
      <c r="U2134" t="s">
        <v>78</v>
      </c>
    </row>
    <row r="2135" spans="2:21" x14ac:dyDescent="0.35">
      <c r="B2135">
        <v>962</v>
      </c>
      <c r="C2135" t="s">
        <v>1067</v>
      </c>
      <c r="D2135">
        <v>759</v>
      </c>
      <c r="E2135">
        <v>2</v>
      </c>
      <c r="F2135">
        <v>8760</v>
      </c>
      <c r="G2135">
        <v>3830</v>
      </c>
      <c r="H2135">
        <v>56.28</v>
      </c>
      <c r="I2135" t="s">
        <v>86</v>
      </c>
      <c r="J2135">
        <v>-0.78</v>
      </c>
      <c r="K2135">
        <v>-0.8</v>
      </c>
      <c r="L2135">
        <v>-0.77</v>
      </c>
      <c r="M2135">
        <v>-0.38</v>
      </c>
      <c r="N2135">
        <v>-0.57999999999999996</v>
      </c>
      <c r="O2135">
        <v>0.06</v>
      </c>
      <c r="P2135">
        <v>-0.69</v>
      </c>
      <c r="Q2135">
        <v>48519</v>
      </c>
      <c r="R2135">
        <v>6</v>
      </c>
      <c r="S2135">
        <v>-1</v>
      </c>
      <c r="T2135" t="s">
        <v>77</v>
      </c>
      <c r="U2135" t="s">
        <v>1042</v>
      </c>
    </row>
    <row r="2136" spans="2:21" x14ac:dyDescent="0.35">
      <c r="B2136">
        <v>2183</v>
      </c>
      <c r="C2136" t="s">
        <v>2289</v>
      </c>
      <c r="D2136">
        <v>1346</v>
      </c>
      <c r="E2136">
        <v>2</v>
      </c>
      <c r="F2136">
        <v>6823</v>
      </c>
      <c r="G2136">
        <v>5664</v>
      </c>
      <c r="H2136">
        <v>16.989999999999998</v>
      </c>
      <c r="I2136" t="s">
        <v>76</v>
      </c>
      <c r="J2136">
        <v>-0.22</v>
      </c>
      <c r="K2136">
        <v>-0.25</v>
      </c>
      <c r="L2136">
        <v>-0.2</v>
      </c>
      <c r="M2136">
        <v>0.23</v>
      </c>
      <c r="N2136">
        <v>-0.01</v>
      </c>
      <c r="O2136">
        <v>0.06</v>
      </c>
      <c r="P2136">
        <v>0.04</v>
      </c>
      <c r="Q2136">
        <v>34875</v>
      </c>
      <c r="R2136">
        <v>15</v>
      </c>
      <c r="S2136">
        <v>-1</v>
      </c>
      <c r="T2136" t="s">
        <v>77</v>
      </c>
      <c r="U2136" t="s">
        <v>1042</v>
      </c>
    </row>
    <row r="2137" spans="2:21" x14ac:dyDescent="0.35">
      <c r="B2137">
        <v>1172</v>
      </c>
      <c r="C2137" t="s">
        <v>1278</v>
      </c>
      <c r="D2137">
        <v>893</v>
      </c>
      <c r="E2137">
        <v>2</v>
      </c>
      <c r="F2137">
        <v>8619</v>
      </c>
      <c r="G2137">
        <v>2932</v>
      </c>
      <c r="H2137">
        <v>65.98</v>
      </c>
      <c r="I2137" t="s">
        <v>76</v>
      </c>
      <c r="J2137">
        <v>-0.16</v>
      </c>
      <c r="K2137">
        <v>-0.2</v>
      </c>
      <c r="L2137">
        <v>-0.14000000000000001</v>
      </c>
      <c r="M2137">
        <v>-0.17</v>
      </c>
      <c r="N2137">
        <v>-0.04</v>
      </c>
      <c r="O2137">
        <v>0.05</v>
      </c>
      <c r="P2137">
        <v>-0.06</v>
      </c>
      <c r="Q2137">
        <v>47191</v>
      </c>
      <c r="R2137">
        <v>9</v>
      </c>
      <c r="S2137">
        <v>-1</v>
      </c>
      <c r="T2137" t="s">
        <v>77</v>
      </c>
      <c r="U2137" t="s">
        <v>1042</v>
      </c>
    </row>
    <row r="2138" spans="2:21" x14ac:dyDescent="0.35">
      <c r="B2138">
        <v>1430</v>
      </c>
      <c r="C2138" t="s">
        <v>1536</v>
      </c>
      <c r="D2138">
        <v>997</v>
      </c>
      <c r="E2138">
        <v>0</v>
      </c>
      <c r="F2138">
        <v>8782</v>
      </c>
      <c r="G2138">
        <v>4318</v>
      </c>
      <c r="H2138">
        <v>50.83</v>
      </c>
      <c r="I2138" t="s">
        <v>98</v>
      </c>
      <c r="J2138">
        <v>0.16</v>
      </c>
      <c r="K2138">
        <v>0.15</v>
      </c>
      <c r="L2138">
        <v>0.16</v>
      </c>
      <c r="M2138">
        <v>-0.09</v>
      </c>
      <c r="O2138">
        <v>0.05</v>
      </c>
      <c r="P2138">
        <v>-0.01</v>
      </c>
      <c r="Q2138">
        <v>38173</v>
      </c>
      <c r="R2138">
        <v>9</v>
      </c>
      <c r="S2138">
        <v>-1</v>
      </c>
      <c r="T2138" t="s">
        <v>77</v>
      </c>
      <c r="U2138" t="s">
        <v>78</v>
      </c>
    </row>
    <row r="2139" spans="2:21" x14ac:dyDescent="0.35">
      <c r="B2139">
        <v>1070</v>
      </c>
      <c r="C2139" t="s">
        <v>1175</v>
      </c>
      <c r="D2139">
        <v>817</v>
      </c>
      <c r="E2139">
        <v>0</v>
      </c>
      <c r="F2139">
        <v>8447</v>
      </c>
      <c r="G2139">
        <v>4439</v>
      </c>
      <c r="H2139">
        <v>47.45</v>
      </c>
      <c r="I2139" t="s">
        <v>101</v>
      </c>
      <c r="J2139">
        <v>-0.09</v>
      </c>
      <c r="K2139">
        <v>-7.0000000000000007E-2</v>
      </c>
      <c r="L2139">
        <v>-0.09</v>
      </c>
      <c r="M2139">
        <v>0.14000000000000001</v>
      </c>
      <c r="N2139">
        <v>0</v>
      </c>
      <c r="O2139">
        <v>0.05</v>
      </c>
      <c r="P2139">
        <v>0.04</v>
      </c>
      <c r="Q2139">
        <v>984</v>
      </c>
      <c r="R2139">
        <v>8</v>
      </c>
      <c r="S2139">
        <v>1</v>
      </c>
      <c r="T2139" t="s">
        <v>77</v>
      </c>
      <c r="U2139" t="s">
        <v>78</v>
      </c>
    </row>
    <row r="2140" spans="2:21" x14ac:dyDescent="0.35">
      <c r="B2140">
        <v>1640</v>
      </c>
      <c r="C2140" t="s">
        <v>1746</v>
      </c>
      <c r="D2140">
        <v>1122</v>
      </c>
      <c r="E2140">
        <v>1</v>
      </c>
      <c r="F2140">
        <v>8784</v>
      </c>
      <c r="G2140">
        <v>6228</v>
      </c>
      <c r="H2140">
        <v>29.1</v>
      </c>
      <c r="I2140" t="s">
        <v>98</v>
      </c>
      <c r="J2140">
        <v>0.47</v>
      </c>
      <c r="K2140">
        <v>0.17</v>
      </c>
      <c r="L2140">
        <v>0.56999999999999995</v>
      </c>
      <c r="N2140">
        <v>0.45</v>
      </c>
      <c r="O2140">
        <v>0.05</v>
      </c>
      <c r="P2140">
        <v>0.41</v>
      </c>
      <c r="Q2140">
        <v>84365</v>
      </c>
      <c r="R2140">
        <v>13</v>
      </c>
      <c r="S2140">
        <v>-1</v>
      </c>
      <c r="T2140" t="s">
        <v>96</v>
      </c>
      <c r="U2140" t="s">
        <v>89</v>
      </c>
    </row>
    <row r="2141" spans="2:21" x14ac:dyDescent="0.35">
      <c r="B2141">
        <v>1553</v>
      </c>
      <c r="C2141" t="s">
        <v>1659</v>
      </c>
      <c r="D2141">
        <v>1079</v>
      </c>
      <c r="E2141">
        <v>1</v>
      </c>
      <c r="F2141">
        <v>8694</v>
      </c>
      <c r="G2141">
        <v>6830</v>
      </c>
      <c r="H2141">
        <v>21.44</v>
      </c>
      <c r="I2141" t="s">
        <v>76</v>
      </c>
      <c r="J2141">
        <v>0.39</v>
      </c>
      <c r="K2141">
        <v>0.35</v>
      </c>
      <c r="L2141">
        <v>0.43</v>
      </c>
      <c r="N2141">
        <v>0.35</v>
      </c>
      <c r="O2141">
        <v>0.05</v>
      </c>
      <c r="P2141">
        <v>0.26</v>
      </c>
      <c r="Q2141">
        <v>14185</v>
      </c>
      <c r="R2141">
        <v>13</v>
      </c>
      <c r="S2141">
        <v>-1</v>
      </c>
      <c r="T2141" t="s">
        <v>77</v>
      </c>
      <c r="U2141" t="s">
        <v>89</v>
      </c>
    </row>
    <row r="2142" spans="2:21" x14ac:dyDescent="0.35">
      <c r="B2142">
        <v>35</v>
      </c>
      <c r="C2142" t="s">
        <v>125</v>
      </c>
      <c r="D2142">
        <v>29</v>
      </c>
      <c r="E2142">
        <v>0</v>
      </c>
      <c r="F2142">
        <v>3811</v>
      </c>
      <c r="G2142">
        <v>330</v>
      </c>
      <c r="H2142">
        <v>91.34</v>
      </c>
      <c r="I2142" t="s">
        <v>76</v>
      </c>
      <c r="J2142">
        <v>-0.28000000000000003</v>
      </c>
      <c r="K2142">
        <v>-0.34</v>
      </c>
      <c r="L2142">
        <v>-0.27</v>
      </c>
      <c r="M2142">
        <v>-7.0000000000000007E-2</v>
      </c>
      <c r="N2142">
        <v>-0.05</v>
      </c>
      <c r="O2142">
        <v>0.04</v>
      </c>
      <c r="P2142">
        <v>-0.14000000000000001</v>
      </c>
      <c r="Q2142">
        <v>113866</v>
      </c>
      <c r="R2142">
        <v>0</v>
      </c>
      <c r="S2142">
        <v>-1</v>
      </c>
      <c r="T2142" t="s">
        <v>83</v>
      </c>
      <c r="U2142" t="s">
        <v>78</v>
      </c>
    </row>
    <row r="2143" spans="2:21" x14ac:dyDescent="0.35">
      <c r="B2143">
        <v>86</v>
      </c>
      <c r="C2143" t="s">
        <v>180</v>
      </c>
      <c r="D2143">
        <v>73</v>
      </c>
      <c r="E2143">
        <v>0</v>
      </c>
      <c r="F2143">
        <v>8784</v>
      </c>
      <c r="G2143">
        <v>3371</v>
      </c>
      <c r="H2143">
        <v>61.62</v>
      </c>
      <c r="I2143" t="s">
        <v>155</v>
      </c>
      <c r="J2143">
        <v>0.43</v>
      </c>
      <c r="K2143">
        <v>0.43</v>
      </c>
      <c r="L2143">
        <v>0.43</v>
      </c>
      <c r="M2143">
        <v>0.42</v>
      </c>
      <c r="N2143">
        <v>0.24</v>
      </c>
      <c r="O2143">
        <v>0.04</v>
      </c>
      <c r="P2143">
        <v>0.19</v>
      </c>
      <c r="Q2143">
        <v>387638</v>
      </c>
      <c r="R2143">
        <v>0</v>
      </c>
      <c r="S2143">
        <v>-1</v>
      </c>
      <c r="T2143" t="s">
        <v>102</v>
      </c>
      <c r="U2143" t="s">
        <v>78</v>
      </c>
    </row>
    <row r="2144" spans="2:21" x14ac:dyDescent="0.35">
      <c r="B2144">
        <v>82</v>
      </c>
      <c r="C2144" t="s">
        <v>176</v>
      </c>
      <c r="D2144">
        <v>69</v>
      </c>
      <c r="E2144">
        <v>0</v>
      </c>
      <c r="F2144">
        <v>8784</v>
      </c>
      <c r="G2144">
        <v>3627</v>
      </c>
      <c r="H2144">
        <v>58.71</v>
      </c>
      <c r="I2144" t="s">
        <v>155</v>
      </c>
      <c r="J2144">
        <v>0.34</v>
      </c>
      <c r="K2144">
        <v>0.34</v>
      </c>
      <c r="L2144">
        <v>0.34</v>
      </c>
      <c r="M2144">
        <v>0.41</v>
      </c>
      <c r="N2144">
        <v>0.22</v>
      </c>
      <c r="O2144">
        <v>0.04</v>
      </c>
      <c r="P2144">
        <v>0.19</v>
      </c>
      <c r="Q2144">
        <v>387638</v>
      </c>
      <c r="R2144">
        <v>0</v>
      </c>
      <c r="S2144">
        <v>-1</v>
      </c>
      <c r="T2144" t="s">
        <v>102</v>
      </c>
      <c r="U2144" t="s">
        <v>78</v>
      </c>
    </row>
    <row r="2145" spans="2:21" x14ac:dyDescent="0.35">
      <c r="B2145">
        <v>1538</v>
      </c>
      <c r="C2145" t="s">
        <v>1644</v>
      </c>
      <c r="D2145">
        <v>1072</v>
      </c>
      <c r="E2145">
        <v>2</v>
      </c>
      <c r="F2145">
        <v>8784</v>
      </c>
      <c r="G2145">
        <v>4957</v>
      </c>
      <c r="H2145">
        <v>43.57</v>
      </c>
      <c r="I2145" t="s">
        <v>405</v>
      </c>
      <c r="J2145">
        <v>-0.19</v>
      </c>
      <c r="K2145">
        <v>-0.24</v>
      </c>
      <c r="L2145">
        <v>-0.16</v>
      </c>
      <c r="M2145">
        <v>-0.18</v>
      </c>
      <c r="O2145">
        <v>0.04</v>
      </c>
      <c r="P2145">
        <v>-0.57999999999999996</v>
      </c>
      <c r="Q2145">
        <v>305000</v>
      </c>
      <c r="R2145">
        <v>13</v>
      </c>
      <c r="S2145">
        <v>-1</v>
      </c>
      <c r="T2145" t="s">
        <v>102</v>
      </c>
      <c r="U2145" t="s">
        <v>1042</v>
      </c>
    </row>
    <row r="2146" spans="2:21" x14ac:dyDescent="0.35">
      <c r="B2146">
        <v>1044</v>
      </c>
      <c r="C2146" t="s">
        <v>1149</v>
      </c>
      <c r="D2146">
        <v>799</v>
      </c>
      <c r="E2146">
        <v>2</v>
      </c>
      <c r="F2146">
        <v>8759</v>
      </c>
      <c r="G2146">
        <v>5237</v>
      </c>
      <c r="H2146">
        <v>40.21</v>
      </c>
      <c r="I2146" t="s">
        <v>76</v>
      </c>
      <c r="J2146">
        <v>-0.78</v>
      </c>
      <c r="K2146">
        <v>-0.77</v>
      </c>
      <c r="L2146">
        <v>-0.79</v>
      </c>
      <c r="M2146">
        <v>-0.74</v>
      </c>
      <c r="N2146">
        <v>-0.68</v>
      </c>
      <c r="O2146">
        <v>0.04</v>
      </c>
      <c r="P2146">
        <v>-0.53</v>
      </c>
      <c r="Q2146">
        <v>527431</v>
      </c>
      <c r="R2146">
        <v>7</v>
      </c>
      <c r="S2146">
        <v>26</v>
      </c>
      <c r="T2146" t="s">
        <v>175</v>
      </c>
      <c r="U2146" t="s">
        <v>1042</v>
      </c>
    </row>
    <row r="2147" spans="2:21" x14ac:dyDescent="0.35">
      <c r="B2147">
        <v>1548</v>
      </c>
      <c r="C2147" t="s">
        <v>1654</v>
      </c>
      <c r="D2147">
        <v>1077</v>
      </c>
      <c r="E2147">
        <v>1</v>
      </c>
      <c r="F2147">
        <v>8784</v>
      </c>
      <c r="G2147">
        <v>6169</v>
      </c>
      <c r="H2147">
        <v>29.77</v>
      </c>
      <c r="I2147" t="s">
        <v>101</v>
      </c>
      <c r="J2147">
        <v>0.49</v>
      </c>
      <c r="K2147">
        <v>0.39</v>
      </c>
      <c r="L2147">
        <v>0.53</v>
      </c>
      <c r="N2147">
        <v>0.47</v>
      </c>
      <c r="O2147">
        <v>0.04</v>
      </c>
      <c r="P2147">
        <v>0.4</v>
      </c>
      <c r="Q2147">
        <v>19454</v>
      </c>
      <c r="R2147">
        <v>13</v>
      </c>
      <c r="S2147">
        <v>-1</v>
      </c>
      <c r="T2147" t="s">
        <v>77</v>
      </c>
      <c r="U2147" t="s">
        <v>89</v>
      </c>
    </row>
    <row r="2148" spans="2:21" x14ac:dyDescent="0.35">
      <c r="B2148">
        <v>422</v>
      </c>
      <c r="C2148" t="s">
        <v>522</v>
      </c>
      <c r="D2148">
        <v>258</v>
      </c>
      <c r="E2148">
        <v>0</v>
      </c>
      <c r="F2148">
        <v>8783</v>
      </c>
      <c r="G2148">
        <v>2282</v>
      </c>
      <c r="H2148">
        <v>74.02</v>
      </c>
      <c r="I2148" t="s">
        <v>76</v>
      </c>
      <c r="J2148">
        <v>-0.21</v>
      </c>
      <c r="K2148">
        <v>0.15</v>
      </c>
      <c r="L2148">
        <v>-0.28000000000000003</v>
      </c>
      <c r="M2148">
        <v>-0.27</v>
      </c>
      <c r="N2148">
        <v>-0.12</v>
      </c>
      <c r="O2148">
        <v>0.03</v>
      </c>
      <c r="P2148">
        <v>0.28000000000000003</v>
      </c>
      <c r="Q2148">
        <v>71224</v>
      </c>
      <c r="R2148">
        <v>2</v>
      </c>
      <c r="S2148">
        <v>-1</v>
      </c>
      <c r="T2148" t="s">
        <v>96</v>
      </c>
      <c r="U2148" t="s">
        <v>78</v>
      </c>
    </row>
    <row r="2149" spans="2:21" x14ac:dyDescent="0.35">
      <c r="B2149">
        <v>1429</v>
      </c>
      <c r="C2149" t="s">
        <v>1535</v>
      </c>
      <c r="D2149">
        <v>996</v>
      </c>
      <c r="E2149">
        <v>2</v>
      </c>
      <c r="F2149">
        <v>8782</v>
      </c>
      <c r="G2149">
        <v>3047</v>
      </c>
      <c r="H2149">
        <v>65.3</v>
      </c>
      <c r="I2149" t="s">
        <v>76</v>
      </c>
      <c r="J2149">
        <v>-0.52</v>
      </c>
      <c r="K2149">
        <v>-0.64</v>
      </c>
      <c r="L2149">
        <v>-0.48</v>
      </c>
      <c r="M2149">
        <v>-0.38</v>
      </c>
      <c r="N2149">
        <v>-0.51</v>
      </c>
      <c r="O2149">
        <v>0.03</v>
      </c>
      <c r="P2149">
        <v>0.03</v>
      </c>
      <c r="Q2149">
        <v>77632</v>
      </c>
      <c r="R2149">
        <v>9</v>
      </c>
      <c r="S2149">
        <v>-1</v>
      </c>
      <c r="T2149" t="s">
        <v>96</v>
      </c>
      <c r="U2149" t="s">
        <v>1042</v>
      </c>
    </row>
    <row r="2150" spans="2:21" x14ac:dyDescent="0.35">
      <c r="B2150">
        <v>1550</v>
      </c>
      <c r="C2150" t="s">
        <v>1656</v>
      </c>
      <c r="D2150">
        <v>1078</v>
      </c>
      <c r="E2150">
        <v>1</v>
      </c>
      <c r="F2150">
        <v>8784</v>
      </c>
      <c r="G2150">
        <v>3111</v>
      </c>
      <c r="H2150">
        <v>64.58</v>
      </c>
      <c r="I2150" t="s">
        <v>101</v>
      </c>
      <c r="J2150">
        <v>0.28999999999999998</v>
      </c>
      <c r="K2150">
        <v>0.28000000000000003</v>
      </c>
      <c r="L2150">
        <v>0.28999999999999998</v>
      </c>
      <c r="M2150">
        <v>0.04</v>
      </c>
      <c r="N2150">
        <v>0.48</v>
      </c>
      <c r="O2150">
        <v>0.03</v>
      </c>
      <c r="P2150">
        <v>0.1</v>
      </c>
      <c r="Q2150">
        <v>80438</v>
      </c>
      <c r="R2150">
        <v>13</v>
      </c>
      <c r="S2150">
        <v>-1</v>
      </c>
      <c r="T2150" t="s">
        <v>96</v>
      </c>
      <c r="U2150" t="s">
        <v>89</v>
      </c>
    </row>
    <row r="2151" spans="2:21" x14ac:dyDescent="0.35">
      <c r="B2151">
        <v>23</v>
      </c>
      <c r="C2151" t="s">
        <v>113</v>
      </c>
      <c r="D2151">
        <v>18</v>
      </c>
      <c r="E2151">
        <v>0</v>
      </c>
      <c r="F2151">
        <v>8784</v>
      </c>
      <c r="G2151">
        <v>3376</v>
      </c>
      <c r="H2151">
        <v>61.57</v>
      </c>
      <c r="I2151" t="s">
        <v>76</v>
      </c>
      <c r="J2151">
        <v>0.45</v>
      </c>
      <c r="K2151">
        <v>0.46</v>
      </c>
      <c r="L2151">
        <v>0.44</v>
      </c>
      <c r="M2151">
        <v>0.38</v>
      </c>
      <c r="N2151">
        <v>0.25</v>
      </c>
      <c r="O2151">
        <v>0.03</v>
      </c>
      <c r="P2151">
        <v>0.17</v>
      </c>
      <c r="Q2151">
        <v>111891</v>
      </c>
      <c r="R2151">
        <v>0</v>
      </c>
      <c r="S2151">
        <v>-1</v>
      </c>
      <c r="T2151" t="s">
        <v>83</v>
      </c>
      <c r="U2151" t="s">
        <v>78</v>
      </c>
    </row>
    <row r="2152" spans="2:21" x14ac:dyDescent="0.35">
      <c r="B2152">
        <v>1543</v>
      </c>
      <c r="C2152" t="s">
        <v>1649</v>
      </c>
      <c r="D2152">
        <v>1074</v>
      </c>
      <c r="E2152">
        <v>1</v>
      </c>
      <c r="F2152">
        <v>8784</v>
      </c>
      <c r="G2152">
        <v>3443</v>
      </c>
      <c r="H2152">
        <v>60.8</v>
      </c>
      <c r="I2152" t="s">
        <v>98</v>
      </c>
      <c r="J2152">
        <v>0.47</v>
      </c>
      <c r="K2152">
        <v>0.39</v>
      </c>
      <c r="L2152">
        <v>0.53</v>
      </c>
      <c r="N2152">
        <v>0.34</v>
      </c>
      <c r="O2152">
        <v>0.03</v>
      </c>
      <c r="P2152">
        <v>0.34</v>
      </c>
      <c r="Q2152">
        <v>89858</v>
      </c>
      <c r="R2152">
        <v>13</v>
      </c>
      <c r="S2152">
        <v>-1</v>
      </c>
      <c r="T2152" t="s">
        <v>96</v>
      </c>
      <c r="U2152" t="s">
        <v>89</v>
      </c>
    </row>
    <row r="2153" spans="2:21" x14ac:dyDescent="0.35">
      <c r="B2153">
        <v>302</v>
      </c>
      <c r="C2153" t="s">
        <v>401</v>
      </c>
      <c r="D2153">
        <v>206</v>
      </c>
      <c r="E2153">
        <v>3</v>
      </c>
      <c r="F2153">
        <v>8781</v>
      </c>
      <c r="G2153">
        <v>5390</v>
      </c>
      <c r="H2153">
        <v>38.619999999999997</v>
      </c>
      <c r="I2153" t="s">
        <v>266</v>
      </c>
      <c r="J2153">
        <v>-0.46</v>
      </c>
      <c r="K2153">
        <v>-0.42</v>
      </c>
      <c r="L2153">
        <v>-0.47</v>
      </c>
      <c r="M2153">
        <v>-7.0000000000000007E-2</v>
      </c>
      <c r="N2153">
        <v>-0.25</v>
      </c>
      <c r="O2153">
        <v>0.03</v>
      </c>
      <c r="P2153">
        <v>-0.37</v>
      </c>
      <c r="Q2153">
        <v>345837</v>
      </c>
      <c r="R2153">
        <v>2</v>
      </c>
      <c r="S2153">
        <v>-1</v>
      </c>
      <c r="T2153" t="s">
        <v>102</v>
      </c>
      <c r="U2153" t="s">
        <v>226</v>
      </c>
    </row>
    <row r="2154" spans="2:21" x14ac:dyDescent="0.35">
      <c r="B2154">
        <v>476</v>
      </c>
      <c r="C2154" t="s">
        <v>577</v>
      </c>
      <c r="D2154">
        <v>287</v>
      </c>
      <c r="E2154">
        <v>3</v>
      </c>
      <c r="F2154">
        <v>8783</v>
      </c>
      <c r="G2154">
        <v>8740</v>
      </c>
      <c r="H2154">
        <v>0.49</v>
      </c>
      <c r="I2154" t="s">
        <v>98</v>
      </c>
      <c r="J2154">
        <v>0.09</v>
      </c>
      <c r="K2154">
        <v>0.04</v>
      </c>
      <c r="L2154">
        <v>0.1</v>
      </c>
      <c r="O2154">
        <v>0.03</v>
      </c>
      <c r="P2154">
        <v>0.08</v>
      </c>
      <c r="Q2154">
        <v>33713</v>
      </c>
      <c r="R2154">
        <v>2</v>
      </c>
      <c r="S2154">
        <v>-1</v>
      </c>
      <c r="T2154" t="s">
        <v>77</v>
      </c>
      <c r="U2154" t="s">
        <v>226</v>
      </c>
    </row>
    <row r="2155" spans="2:21" x14ac:dyDescent="0.35">
      <c r="B2155">
        <v>1698</v>
      </c>
      <c r="C2155" t="s">
        <v>1804</v>
      </c>
      <c r="D2155">
        <v>1152</v>
      </c>
      <c r="E2155">
        <v>1</v>
      </c>
      <c r="F2155">
        <v>8784</v>
      </c>
      <c r="G2155">
        <v>2013</v>
      </c>
      <c r="H2155">
        <v>77.08</v>
      </c>
      <c r="I2155" t="s">
        <v>98</v>
      </c>
      <c r="J2155">
        <v>0.64</v>
      </c>
      <c r="K2155">
        <v>0.62</v>
      </c>
      <c r="L2155">
        <v>0.65</v>
      </c>
      <c r="M2155">
        <v>0.01</v>
      </c>
      <c r="N2155">
        <v>0.6</v>
      </c>
      <c r="O2155">
        <v>0.02</v>
      </c>
      <c r="P2155">
        <v>0.59</v>
      </c>
      <c r="Q2155">
        <v>118858</v>
      </c>
      <c r="R2155">
        <v>13</v>
      </c>
      <c r="S2155">
        <v>-1</v>
      </c>
      <c r="T2155" t="s">
        <v>83</v>
      </c>
      <c r="U2155" t="s">
        <v>89</v>
      </c>
    </row>
    <row r="2156" spans="2:21" x14ac:dyDescent="0.35">
      <c r="B2156">
        <v>71</v>
      </c>
      <c r="C2156" t="s">
        <v>164</v>
      </c>
      <c r="D2156">
        <v>59</v>
      </c>
      <c r="E2156">
        <v>0</v>
      </c>
      <c r="F2156">
        <v>8784</v>
      </c>
      <c r="G2156">
        <v>3383</v>
      </c>
      <c r="H2156">
        <v>61.49</v>
      </c>
      <c r="I2156" t="s">
        <v>101</v>
      </c>
      <c r="J2156">
        <v>0.06</v>
      </c>
      <c r="K2156">
        <v>-0.02</v>
      </c>
      <c r="L2156">
        <v>0.09</v>
      </c>
      <c r="M2156">
        <v>0.27</v>
      </c>
      <c r="N2156">
        <v>0.16</v>
      </c>
      <c r="O2156">
        <v>0.02</v>
      </c>
      <c r="P2156">
        <v>-0.39</v>
      </c>
      <c r="Q2156">
        <v>81337</v>
      </c>
      <c r="R2156">
        <v>0</v>
      </c>
      <c r="S2156">
        <v>-1</v>
      </c>
      <c r="T2156" t="s">
        <v>96</v>
      </c>
      <c r="U2156" t="s">
        <v>78</v>
      </c>
    </row>
    <row r="2157" spans="2:21" x14ac:dyDescent="0.35">
      <c r="B2157">
        <v>2087</v>
      </c>
      <c r="C2157" t="s">
        <v>2193</v>
      </c>
      <c r="D2157">
        <v>1307</v>
      </c>
      <c r="E2157">
        <v>2</v>
      </c>
      <c r="F2157">
        <v>8412</v>
      </c>
      <c r="G2157">
        <v>4986</v>
      </c>
      <c r="H2157">
        <v>40.729999999999997</v>
      </c>
      <c r="I2157" t="s">
        <v>86</v>
      </c>
      <c r="J2157">
        <v>-0.41</v>
      </c>
      <c r="K2157">
        <v>-0.36</v>
      </c>
      <c r="L2157">
        <v>-0.43</v>
      </c>
      <c r="M2157">
        <v>-0.47</v>
      </c>
      <c r="N2157">
        <v>-0.16</v>
      </c>
      <c r="O2157">
        <v>0.02</v>
      </c>
      <c r="P2157">
        <v>-0.14000000000000001</v>
      </c>
      <c r="Q2157">
        <v>66013</v>
      </c>
      <c r="R2157">
        <v>14</v>
      </c>
      <c r="S2157">
        <v>-1</v>
      </c>
      <c r="T2157" t="s">
        <v>96</v>
      </c>
      <c r="U2157" t="s">
        <v>1042</v>
      </c>
    </row>
    <row r="2158" spans="2:21" x14ac:dyDescent="0.35">
      <c r="B2158">
        <v>1382</v>
      </c>
      <c r="C2158" t="s">
        <v>1488</v>
      </c>
      <c r="D2158">
        <v>976</v>
      </c>
      <c r="E2158">
        <v>2</v>
      </c>
      <c r="F2158">
        <v>8779</v>
      </c>
      <c r="G2158">
        <v>3132</v>
      </c>
      <c r="H2158">
        <v>64.319999999999993</v>
      </c>
      <c r="I2158" t="s">
        <v>76</v>
      </c>
      <c r="J2158">
        <v>-0.27</v>
      </c>
      <c r="K2158">
        <v>-0.24</v>
      </c>
      <c r="L2158">
        <v>-0.28000000000000003</v>
      </c>
      <c r="M2158">
        <v>-0.31</v>
      </c>
      <c r="N2158">
        <v>7.0000000000000007E-2</v>
      </c>
      <c r="O2158">
        <v>0.01</v>
      </c>
      <c r="P2158">
        <v>0.25</v>
      </c>
      <c r="Q2158">
        <v>59498</v>
      </c>
      <c r="R2158">
        <v>9</v>
      </c>
      <c r="S2158">
        <v>-1</v>
      </c>
      <c r="T2158" t="s">
        <v>96</v>
      </c>
      <c r="U2158" t="s">
        <v>1042</v>
      </c>
    </row>
    <row r="2159" spans="2:21" x14ac:dyDescent="0.35">
      <c r="B2159">
        <v>2134</v>
      </c>
      <c r="C2159" t="s">
        <v>2240</v>
      </c>
      <c r="D2159">
        <v>1326</v>
      </c>
      <c r="E2159">
        <v>2</v>
      </c>
      <c r="F2159">
        <v>7472</v>
      </c>
      <c r="G2159">
        <v>3199</v>
      </c>
      <c r="H2159">
        <v>57.19</v>
      </c>
      <c r="I2159" t="s">
        <v>98</v>
      </c>
      <c r="J2159">
        <v>-0.69</v>
      </c>
      <c r="K2159">
        <v>-0.67</v>
      </c>
      <c r="L2159">
        <v>-0.69</v>
      </c>
      <c r="M2159">
        <v>-0.36</v>
      </c>
      <c r="N2159">
        <v>-0.57999999999999996</v>
      </c>
      <c r="O2159">
        <v>0.01</v>
      </c>
      <c r="P2159">
        <v>-0.56999999999999995</v>
      </c>
      <c r="Q2159">
        <v>46981</v>
      </c>
      <c r="R2159">
        <v>15</v>
      </c>
      <c r="S2159">
        <v>-1</v>
      </c>
      <c r="T2159" t="s">
        <v>77</v>
      </c>
      <c r="U2159" t="s">
        <v>1042</v>
      </c>
    </row>
    <row r="2160" spans="2:21" x14ac:dyDescent="0.35">
      <c r="B2160">
        <v>1303</v>
      </c>
      <c r="C2160" t="s">
        <v>1409</v>
      </c>
      <c r="D2160">
        <v>948</v>
      </c>
      <c r="E2160">
        <v>2</v>
      </c>
      <c r="F2160">
        <v>8781</v>
      </c>
      <c r="G2160">
        <v>4127</v>
      </c>
      <c r="H2160">
        <v>53</v>
      </c>
      <c r="I2160" t="s">
        <v>101</v>
      </c>
      <c r="J2160">
        <v>-0.11</v>
      </c>
      <c r="K2160">
        <v>-0.13</v>
      </c>
      <c r="L2160">
        <v>-0.1</v>
      </c>
      <c r="M2160">
        <v>-0.12</v>
      </c>
      <c r="N2160">
        <v>-0.06</v>
      </c>
      <c r="O2160">
        <v>0.01</v>
      </c>
      <c r="P2160">
        <v>-0.02</v>
      </c>
      <c r="Q2160">
        <v>20372</v>
      </c>
      <c r="R2160">
        <v>9</v>
      </c>
      <c r="S2160">
        <v>-1</v>
      </c>
      <c r="T2160" t="s">
        <v>77</v>
      </c>
      <c r="U2160" t="s">
        <v>1042</v>
      </c>
    </row>
    <row r="2161" spans="2:21" x14ac:dyDescent="0.35">
      <c r="B2161">
        <v>1191</v>
      </c>
      <c r="C2161" t="s">
        <v>1297</v>
      </c>
      <c r="D2161">
        <v>900</v>
      </c>
      <c r="E2161">
        <v>2</v>
      </c>
      <c r="F2161">
        <v>8780</v>
      </c>
      <c r="G2161">
        <v>5088</v>
      </c>
      <c r="H2161">
        <v>42.05</v>
      </c>
      <c r="I2161" t="s">
        <v>76</v>
      </c>
      <c r="J2161">
        <v>-0.57999999999999996</v>
      </c>
      <c r="K2161">
        <v>-0.71</v>
      </c>
      <c r="L2161">
        <v>-0.56000000000000005</v>
      </c>
      <c r="M2161">
        <v>-0.47</v>
      </c>
      <c r="N2161">
        <v>-0.47</v>
      </c>
      <c r="O2161">
        <v>0.01</v>
      </c>
      <c r="P2161">
        <v>-0.46</v>
      </c>
      <c r="Q2161">
        <v>111623</v>
      </c>
      <c r="R2161">
        <v>9</v>
      </c>
      <c r="S2161">
        <v>-1</v>
      </c>
      <c r="T2161" t="s">
        <v>83</v>
      </c>
      <c r="U2161" t="s">
        <v>1042</v>
      </c>
    </row>
    <row r="2162" spans="2:21" x14ac:dyDescent="0.35">
      <c r="B2162">
        <v>1828</v>
      </c>
      <c r="C2162" t="s">
        <v>1934</v>
      </c>
      <c r="D2162">
        <v>1216</v>
      </c>
      <c r="E2162">
        <v>1</v>
      </c>
      <c r="F2162">
        <v>8784</v>
      </c>
      <c r="G2162">
        <v>5714</v>
      </c>
      <c r="H2162">
        <v>34.950000000000003</v>
      </c>
      <c r="I2162" t="s">
        <v>98</v>
      </c>
      <c r="J2162">
        <v>0.55000000000000004</v>
      </c>
      <c r="K2162">
        <v>0.46</v>
      </c>
      <c r="L2162">
        <v>0.59</v>
      </c>
      <c r="N2162">
        <v>0.46</v>
      </c>
      <c r="O2162">
        <v>0.01</v>
      </c>
      <c r="P2162">
        <v>0.47</v>
      </c>
      <c r="Q2162">
        <v>15269</v>
      </c>
      <c r="R2162">
        <v>13</v>
      </c>
      <c r="S2162">
        <v>-1</v>
      </c>
      <c r="T2162" t="s">
        <v>77</v>
      </c>
      <c r="U2162" t="s">
        <v>89</v>
      </c>
    </row>
    <row r="2163" spans="2:21" x14ac:dyDescent="0.35">
      <c r="B2163">
        <v>1211</v>
      </c>
      <c r="C2163" t="s">
        <v>1317</v>
      </c>
      <c r="D2163">
        <v>908</v>
      </c>
      <c r="E2163">
        <v>2</v>
      </c>
      <c r="F2163">
        <v>8781</v>
      </c>
      <c r="G2163">
        <v>1761</v>
      </c>
      <c r="H2163">
        <v>79.95</v>
      </c>
      <c r="I2163" t="s">
        <v>76</v>
      </c>
      <c r="J2163">
        <v>-0.6</v>
      </c>
      <c r="K2163">
        <v>-0.76</v>
      </c>
      <c r="L2163">
        <v>-0.56000000000000005</v>
      </c>
      <c r="M2163">
        <v>-0.45</v>
      </c>
      <c r="N2163">
        <v>-0.62</v>
      </c>
      <c r="O2163">
        <v>0</v>
      </c>
      <c r="P2163">
        <v>-0.49</v>
      </c>
      <c r="Q2163">
        <v>91254</v>
      </c>
      <c r="R2163">
        <v>9</v>
      </c>
      <c r="S2163">
        <v>-1</v>
      </c>
      <c r="T2163" t="s">
        <v>96</v>
      </c>
      <c r="U2163" t="s">
        <v>1042</v>
      </c>
    </row>
    <row r="2164" spans="2:21" x14ac:dyDescent="0.35">
      <c r="B2164">
        <v>1337</v>
      </c>
      <c r="C2164" t="s">
        <v>1443</v>
      </c>
      <c r="D2164">
        <v>960</v>
      </c>
      <c r="E2164">
        <v>2</v>
      </c>
      <c r="F2164">
        <v>8781</v>
      </c>
      <c r="G2164">
        <v>1799</v>
      </c>
      <c r="H2164">
        <v>79.510000000000005</v>
      </c>
      <c r="I2164" t="s">
        <v>76</v>
      </c>
      <c r="J2164">
        <v>-0.56999999999999995</v>
      </c>
      <c r="K2164">
        <v>-0.68</v>
      </c>
      <c r="L2164">
        <v>-0.54</v>
      </c>
      <c r="M2164">
        <v>-0.51</v>
      </c>
      <c r="N2164">
        <v>-0.5</v>
      </c>
      <c r="O2164">
        <v>0</v>
      </c>
      <c r="P2164">
        <v>-0.38</v>
      </c>
      <c r="Q2164">
        <v>56137</v>
      </c>
      <c r="R2164">
        <v>9</v>
      </c>
      <c r="S2164">
        <v>-1</v>
      </c>
      <c r="T2164" t="s">
        <v>96</v>
      </c>
      <c r="U2164" t="s">
        <v>1042</v>
      </c>
    </row>
    <row r="2165" spans="2:21" x14ac:dyDescent="0.35">
      <c r="B2165">
        <v>11</v>
      </c>
      <c r="C2165" t="s">
        <v>99</v>
      </c>
      <c r="D2165">
        <v>9</v>
      </c>
      <c r="E2165">
        <v>1</v>
      </c>
      <c r="F2165">
        <v>7265</v>
      </c>
      <c r="G2165">
        <v>1491</v>
      </c>
      <c r="H2165">
        <v>79.48</v>
      </c>
      <c r="I2165" t="s">
        <v>98</v>
      </c>
      <c r="J2165">
        <v>0.27</v>
      </c>
      <c r="K2165">
        <v>0.43</v>
      </c>
      <c r="L2165">
        <v>0.25</v>
      </c>
      <c r="M2165">
        <v>0.05</v>
      </c>
      <c r="N2165">
        <v>0.02</v>
      </c>
      <c r="O2165">
        <v>0</v>
      </c>
      <c r="P2165">
        <v>0.37</v>
      </c>
      <c r="Q2165">
        <v>27000</v>
      </c>
      <c r="R2165">
        <v>0</v>
      </c>
      <c r="S2165">
        <v>-1</v>
      </c>
      <c r="T2165" t="s">
        <v>77</v>
      </c>
      <c r="U2165" t="s">
        <v>89</v>
      </c>
    </row>
    <row r="2166" spans="2:21" x14ac:dyDescent="0.35">
      <c r="B2166">
        <v>1439</v>
      </c>
      <c r="C2166" t="s">
        <v>1545</v>
      </c>
      <c r="D2166">
        <v>1000</v>
      </c>
      <c r="E2166">
        <v>3</v>
      </c>
      <c r="F2166">
        <v>8769</v>
      </c>
      <c r="G2166">
        <v>3342</v>
      </c>
      <c r="H2166">
        <v>61.89</v>
      </c>
      <c r="I2166" t="s">
        <v>76</v>
      </c>
      <c r="J2166">
        <v>-0.64</v>
      </c>
      <c r="K2166">
        <v>-0.57999999999999996</v>
      </c>
      <c r="L2166">
        <v>-0.68</v>
      </c>
      <c r="M2166">
        <v>-0.36</v>
      </c>
      <c r="N2166">
        <v>-0.4</v>
      </c>
      <c r="O2166">
        <v>0</v>
      </c>
      <c r="P2166">
        <v>-0.54</v>
      </c>
      <c r="Q2166">
        <v>121146</v>
      </c>
      <c r="R2166">
        <v>10</v>
      </c>
      <c r="S2166">
        <v>2</v>
      </c>
      <c r="T2166" t="s">
        <v>83</v>
      </c>
      <c r="U2166" t="s">
        <v>226</v>
      </c>
    </row>
    <row r="2167" spans="2:21" x14ac:dyDescent="0.35">
      <c r="B2167">
        <v>7</v>
      </c>
      <c r="C2167" t="s">
        <v>87</v>
      </c>
      <c r="D2167">
        <v>7</v>
      </c>
      <c r="E2167">
        <v>0</v>
      </c>
      <c r="F2167">
        <v>8784</v>
      </c>
      <c r="G2167">
        <v>3378</v>
      </c>
      <c r="H2167">
        <v>61.54</v>
      </c>
      <c r="I2167" t="s">
        <v>76</v>
      </c>
      <c r="J2167">
        <v>0.41</v>
      </c>
      <c r="K2167">
        <v>0.43</v>
      </c>
      <c r="L2167">
        <v>0.4</v>
      </c>
      <c r="M2167">
        <v>0.36</v>
      </c>
      <c r="N2167">
        <v>0.25</v>
      </c>
      <c r="O2167">
        <v>0</v>
      </c>
      <c r="P2167">
        <v>-0.09</v>
      </c>
      <c r="Q2167">
        <v>121074</v>
      </c>
      <c r="R2167">
        <v>0</v>
      </c>
      <c r="S2167">
        <v>-1</v>
      </c>
      <c r="T2167" t="s">
        <v>83</v>
      </c>
      <c r="U2167" t="s">
        <v>78</v>
      </c>
    </row>
    <row r="2168" spans="2:21" x14ac:dyDescent="0.35">
      <c r="B2168">
        <v>1346</v>
      </c>
      <c r="C2168" t="s">
        <v>1452</v>
      </c>
      <c r="D2168">
        <v>963</v>
      </c>
      <c r="E2168">
        <v>2</v>
      </c>
      <c r="F2168">
        <v>8779</v>
      </c>
      <c r="G2168">
        <v>3952</v>
      </c>
      <c r="H2168">
        <v>54.98</v>
      </c>
      <c r="I2168" t="s">
        <v>86</v>
      </c>
      <c r="J2168">
        <v>-0.24</v>
      </c>
      <c r="K2168">
        <v>-0.33</v>
      </c>
      <c r="L2168">
        <v>-0.22</v>
      </c>
      <c r="M2168">
        <v>-0.09</v>
      </c>
      <c r="N2168">
        <v>-0.13</v>
      </c>
      <c r="O2168">
        <v>0</v>
      </c>
      <c r="P2168">
        <v>-0.03</v>
      </c>
      <c r="Q2168">
        <v>44784</v>
      </c>
      <c r="R2168">
        <v>9</v>
      </c>
      <c r="S2168">
        <v>-1</v>
      </c>
      <c r="T2168" t="s">
        <v>77</v>
      </c>
      <c r="U2168" t="s">
        <v>1042</v>
      </c>
    </row>
    <row r="2169" spans="2:21" x14ac:dyDescent="0.35">
      <c r="B2169">
        <v>1625</v>
      </c>
      <c r="C2169" t="s">
        <v>1731</v>
      </c>
      <c r="D2169">
        <v>1113</v>
      </c>
      <c r="E2169">
        <v>0</v>
      </c>
      <c r="F2169">
        <v>8784</v>
      </c>
      <c r="G2169">
        <v>5003</v>
      </c>
      <c r="H2169">
        <v>43.04</v>
      </c>
      <c r="I2169" t="s">
        <v>98</v>
      </c>
      <c r="J2169">
        <v>0.22</v>
      </c>
      <c r="K2169">
        <v>0.18</v>
      </c>
      <c r="L2169">
        <v>0.23</v>
      </c>
      <c r="M2169">
        <v>0.01</v>
      </c>
      <c r="O2169">
        <v>0</v>
      </c>
      <c r="P2169">
        <v>0.53</v>
      </c>
      <c r="Q2169">
        <v>33401</v>
      </c>
      <c r="R2169">
        <v>13</v>
      </c>
      <c r="S2169">
        <v>-1</v>
      </c>
      <c r="T2169" t="s">
        <v>77</v>
      </c>
      <c r="U2169" t="s">
        <v>78</v>
      </c>
    </row>
    <row r="2170" spans="2:21" x14ac:dyDescent="0.35">
      <c r="B2170">
        <v>1051</v>
      </c>
      <c r="C2170" t="s">
        <v>1156</v>
      </c>
      <c r="D2170">
        <v>802</v>
      </c>
      <c r="E2170">
        <v>0</v>
      </c>
      <c r="F2170">
        <v>8781</v>
      </c>
      <c r="G2170">
        <v>5645</v>
      </c>
      <c r="H2170">
        <v>35.71</v>
      </c>
      <c r="I2170" t="s">
        <v>76</v>
      </c>
      <c r="J2170">
        <v>-0.04</v>
      </c>
      <c r="K2170">
        <v>-0.04</v>
      </c>
      <c r="L2170">
        <v>-0.04</v>
      </c>
      <c r="M2170">
        <v>0.12</v>
      </c>
      <c r="O2170">
        <v>0</v>
      </c>
      <c r="P2170">
        <v>-0.05</v>
      </c>
      <c r="Q2170">
        <v>290625</v>
      </c>
      <c r="R2170">
        <v>7</v>
      </c>
      <c r="S2170">
        <v>19</v>
      </c>
      <c r="T2170" t="s">
        <v>102</v>
      </c>
      <c r="U2170" t="s">
        <v>78</v>
      </c>
    </row>
    <row r="2171" spans="2:21" x14ac:dyDescent="0.35">
      <c r="B2171">
        <v>937</v>
      </c>
      <c r="C2171" t="s">
        <v>1041</v>
      </c>
      <c r="D2171">
        <v>745</v>
      </c>
      <c r="E2171">
        <v>2</v>
      </c>
      <c r="F2171">
        <v>3378</v>
      </c>
      <c r="G2171">
        <v>710</v>
      </c>
      <c r="H2171">
        <v>78.98</v>
      </c>
      <c r="I2171" t="s">
        <v>76</v>
      </c>
      <c r="J2171">
        <v>-0.44</v>
      </c>
      <c r="K2171">
        <v>-0.19</v>
      </c>
      <c r="L2171">
        <v>-0.54</v>
      </c>
      <c r="M2171">
        <v>-0.3</v>
      </c>
      <c r="N2171">
        <v>-0.55000000000000004</v>
      </c>
      <c r="O2171">
        <v>-0.01</v>
      </c>
      <c r="P2171">
        <v>-0.59</v>
      </c>
      <c r="Q2171">
        <v>13512</v>
      </c>
      <c r="R2171">
        <v>6</v>
      </c>
      <c r="S2171">
        <v>-1</v>
      </c>
      <c r="T2171" t="s">
        <v>77</v>
      </c>
      <c r="U2171" t="s">
        <v>1042</v>
      </c>
    </row>
    <row r="2172" spans="2:21" x14ac:dyDescent="0.35">
      <c r="B2172">
        <v>1854</v>
      </c>
      <c r="C2172" t="s">
        <v>1960</v>
      </c>
      <c r="D2172">
        <v>1227</v>
      </c>
      <c r="E2172">
        <v>0</v>
      </c>
      <c r="F2172">
        <v>8784</v>
      </c>
      <c r="G2172">
        <v>2170</v>
      </c>
      <c r="H2172">
        <v>75.3</v>
      </c>
      <c r="I2172" t="s">
        <v>76</v>
      </c>
      <c r="J2172">
        <v>-0.06</v>
      </c>
      <c r="K2172">
        <v>-0.03</v>
      </c>
      <c r="L2172">
        <v>-7.0000000000000007E-2</v>
      </c>
      <c r="M2172">
        <v>0.02</v>
      </c>
      <c r="N2172">
        <v>0.4</v>
      </c>
      <c r="O2172">
        <v>-0.01</v>
      </c>
      <c r="P2172">
        <v>0.17</v>
      </c>
      <c r="Q2172">
        <v>76903</v>
      </c>
      <c r="R2172">
        <v>14</v>
      </c>
      <c r="S2172">
        <v>-1</v>
      </c>
      <c r="T2172" t="s">
        <v>96</v>
      </c>
      <c r="U2172" t="s">
        <v>78</v>
      </c>
    </row>
    <row r="2173" spans="2:21" x14ac:dyDescent="0.35">
      <c r="B2173">
        <v>6</v>
      </c>
      <c r="C2173" t="s">
        <v>85</v>
      </c>
      <c r="D2173">
        <v>6</v>
      </c>
      <c r="E2173">
        <v>0</v>
      </c>
      <c r="F2173">
        <v>8784</v>
      </c>
      <c r="G2173">
        <v>3377</v>
      </c>
      <c r="H2173">
        <v>61.56</v>
      </c>
      <c r="I2173" t="s">
        <v>86</v>
      </c>
      <c r="J2173">
        <v>0.23</v>
      </c>
      <c r="K2173">
        <v>0.22</v>
      </c>
      <c r="L2173">
        <v>0.24</v>
      </c>
      <c r="M2173">
        <v>0.33</v>
      </c>
      <c r="N2173">
        <v>0.24</v>
      </c>
      <c r="O2173">
        <v>-0.01</v>
      </c>
      <c r="P2173">
        <v>-0.42</v>
      </c>
      <c r="Q2173">
        <v>27926</v>
      </c>
      <c r="R2173">
        <v>0</v>
      </c>
      <c r="S2173">
        <v>-1</v>
      </c>
      <c r="T2173" t="s">
        <v>77</v>
      </c>
      <c r="U2173" t="s">
        <v>78</v>
      </c>
    </row>
    <row r="2174" spans="2:21" x14ac:dyDescent="0.35">
      <c r="B2174">
        <v>79</v>
      </c>
      <c r="C2174" t="s">
        <v>172</v>
      </c>
      <c r="D2174">
        <v>66</v>
      </c>
      <c r="E2174">
        <v>0</v>
      </c>
      <c r="F2174">
        <v>8784</v>
      </c>
      <c r="G2174">
        <v>3377</v>
      </c>
      <c r="H2174">
        <v>61.56</v>
      </c>
      <c r="I2174" t="s">
        <v>86</v>
      </c>
      <c r="J2174">
        <v>0.28000000000000003</v>
      </c>
      <c r="K2174">
        <v>0.27</v>
      </c>
      <c r="L2174">
        <v>0.28000000000000003</v>
      </c>
      <c r="M2174">
        <v>0.33</v>
      </c>
      <c r="N2174">
        <v>0.24</v>
      </c>
      <c r="O2174">
        <v>-0.01</v>
      </c>
      <c r="P2174">
        <v>-0.47</v>
      </c>
      <c r="Q2174">
        <v>37241</v>
      </c>
      <c r="R2174">
        <v>0</v>
      </c>
      <c r="S2174">
        <v>-1</v>
      </c>
      <c r="T2174" t="s">
        <v>77</v>
      </c>
      <c r="U2174" t="s">
        <v>78</v>
      </c>
    </row>
    <row r="2175" spans="2:21" x14ac:dyDescent="0.35">
      <c r="B2175">
        <v>1053</v>
      </c>
      <c r="C2175" t="s">
        <v>1158</v>
      </c>
      <c r="D2175">
        <v>802</v>
      </c>
      <c r="E2175">
        <v>2</v>
      </c>
      <c r="F2175">
        <v>8781</v>
      </c>
      <c r="G2175">
        <v>3782</v>
      </c>
      <c r="H2175">
        <v>56.93</v>
      </c>
      <c r="I2175" t="s">
        <v>76</v>
      </c>
      <c r="J2175">
        <v>-0.83</v>
      </c>
      <c r="K2175">
        <v>-0.89</v>
      </c>
      <c r="L2175">
        <v>-0.84</v>
      </c>
      <c r="M2175">
        <v>-0.54</v>
      </c>
      <c r="N2175">
        <v>-0.76</v>
      </c>
      <c r="O2175">
        <v>-0.01</v>
      </c>
      <c r="P2175">
        <v>-0.74</v>
      </c>
      <c r="Q2175">
        <v>290625</v>
      </c>
      <c r="R2175">
        <v>7</v>
      </c>
      <c r="S2175">
        <v>19</v>
      </c>
      <c r="T2175" t="s">
        <v>102</v>
      </c>
      <c r="U2175" t="s">
        <v>1042</v>
      </c>
    </row>
    <row r="2176" spans="2:21" x14ac:dyDescent="0.35">
      <c r="B2176">
        <v>336</v>
      </c>
      <c r="C2176" t="s">
        <v>436</v>
      </c>
      <c r="D2176">
        <v>220</v>
      </c>
      <c r="E2176">
        <v>3</v>
      </c>
      <c r="F2176">
        <v>8782</v>
      </c>
      <c r="G2176">
        <v>4240</v>
      </c>
      <c r="H2176">
        <v>51.72</v>
      </c>
      <c r="I2176" t="s">
        <v>76</v>
      </c>
      <c r="J2176">
        <v>-0.64</v>
      </c>
      <c r="K2176">
        <v>-0.66</v>
      </c>
      <c r="L2176">
        <v>-0.64</v>
      </c>
      <c r="M2176">
        <v>-0.1</v>
      </c>
      <c r="N2176">
        <v>-0.09</v>
      </c>
      <c r="O2176">
        <v>-0.01</v>
      </c>
      <c r="P2176">
        <v>-0.51</v>
      </c>
      <c r="Q2176">
        <v>122592</v>
      </c>
      <c r="R2176">
        <v>2</v>
      </c>
      <c r="S2176">
        <v>-1</v>
      </c>
      <c r="T2176" t="s">
        <v>83</v>
      </c>
      <c r="U2176" t="s">
        <v>226</v>
      </c>
    </row>
    <row r="2177" spans="2:21" x14ac:dyDescent="0.35">
      <c r="B2177">
        <v>1723</v>
      </c>
      <c r="C2177" t="s">
        <v>1829</v>
      </c>
      <c r="D2177">
        <v>1162</v>
      </c>
      <c r="E2177">
        <v>2</v>
      </c>
      <c r="F2177">
        <v>8784</v>
      </c>
      <c r="G2177">
        <v>4305</v>
      </c>
      <c r="H2177">
        <v>50.99</v>
      </c>
      <c r="I2177" t="s">
        <v>98</v>
      </c>
      <c r="J2177">
        <v>-0.82</v>
      </c>
      <c r="K2177">
        <v>-0.81</v>
      </c>
      <c r="L2177">
        <v>-0.83</v>
      </c>
      <c r="M2177">
        <v>-0.67</v>
      </c>
      <c r="N2177">
        <v>-0.51</v>
      </c>
      <c r="O2177">
        <v>-0.01</v>
      </c>
      <c r="P2177">
        <v>-0.49</v>
      </c>
      <c r="Q2177">
        <v>72958</v>
      </c>
      <c r="R2177">
        <v>13</v>
      </c>
      <c r="S2177">
        <v>-1</v>
      </c>
      <c r="T2177" t="s">
        <v>96</v>
      </c>
      <c r="U2177" t="s">
        <v>1042</v>
      </c>
    </row>
    <row r="2178" spans="2:21" x14ac:dyDescent="0.35">
      <c r="B2178">
        <v>1833</v>
      </c>
      <c r="C2178" t="s">
        <v>1939</v>
      </c>
      <c r="D2178">
        <v>1218</v>
      </c>
      <c r="E2178">
        <v>2</v>
      </c>
      <c r="F2178">
        <v>8784</v>
      </c>
      <c r="G2178">
        <v>5747</v>
      </c>
      <c r="H2178">
        <v>34.57</v>
      </c>
      <c r="I2178" t="s">
        <v>101</v>
      </c>
      <c r="J2178">
        <v>-0.74</v>
      </c>
      <c r="K2178">
        <v>-0.76</v>
      </c>
      <c r="L2178">
        <v>-0.72</v>
      </c>
      <c r="M2178">
        <v>-0.71</v>
      </c>
      <c r="N2178">
        <v>-0.46</v>
      </c>
      <c r="O2178">
        <v>-0.01</v>
      </c>
      <c r="P2178">
        <v>-0.46</v>
      </c>
      <c r="Q2178">
        <v>268480</v>
      </c>
      <c r="R2178">
        <v>13</v>
      </c>
      <c r="S2178">
        <v>-1</v>
      </c>
      <c r="T2178" t="s">
        <v>102</v>
      </c>
      <c r="U2178" t="s">
        <v>1042</v>
      </c>
    </row>
    <row r="2179" spans="2:21" x14ac:dyDescent="0.35">
      <c r="B2179">
        <v>1260</v>
      </c>
      <c r="C2179" t="s">
        <v>1366</v>
      </c>
      <c r="D2179">
        <v>926</v>
      </c>
      <c r="E2179">
        <v>2</v>
      </c>
      <c r="F2179">
        <v>8780</v>
      </c>
      <c r="G2179">
        <v>5770</v>
      </c>
      <c r="H2179">
        <v>34.28</v>
      </c>
      <c r="I2179" t="s">
        <v>76</v>
      </c>
      <c r="J2179">
        <v>-0.41</v>
      </c>
      <c r="K2179">
        <v>-0.46</v>
      </c>
      <c r="L2179">
        <v>-0.4</v>
      </c>
      <c r="M2179">
        <v>-0.37</v>
      </c>
      <c r="N2179">
        <v>-0.16</v>
      </c>
      <c r="O2179">
        <v>-0.01</v>
      </c>
      <c r="P2179">
        <v>-0.01</v>
      </c>
      <c r="Q2179">
        <v>26033</v>
      </c>
      <c r="R2179">
        <v>9</v>
      </c>
      <c r="S2179">
        <v>-1</v>
      </c>
      <c r="T2179" t="s">
        <v>77</v>
      </c>
      <c r="U2179" t="s">
        <v>1042</v>
      </c>
    </row>
    <row r="2180" spans="2:21" x14ac:dyDescent="0.35">
      <c r="B2180">
        <v>2081</v>
      </c>
      <c r="C2180" t="s">
        <v>2187</v>
      </c>
      <c r="D2180">
        <v>1305</v>
      </c>
      <c r="E2180">
        <v>2</v>
      </c>
      <c r="F2180">
        <v>8784</v>
      </c>
      <c r="G2180">
        <v>2089</v>
      </c>
      <c r="H2180">
        <v>76.22</v>
      </c>
      <c r="I2180" t="s">
        <v>86</v>
      </c>
      <c r="J2180">
        <v>-0.13</v>
      </c>
      <c r="K2180">
        <v>-0.13</v>
      </c>
      <c r="L2180">
        <v>-0.13</v>
      </c>
      <c r="M2180">
        <v>-0.01</v>
      </c>
      <c r="N2180">
        <v>-0.1</v>
      </c>
      <c r="O2180">
        <v>-0.02</v>
      </c>
      <c r="P2180">
        <v>-0.06</v>
      </c>
      <c r="Q2180">
        <v>37803</v>
      </c>
      <c r="R2180">
        <v>14</v>
      </c>
      <c r="S2180">
        <v>-1</v>
      </c>
      <c r="T2180" t="s">
        <v>77</v>
      </c>
      <c r="U2180" t="s">
        <v>1042</v>
      </c>
    </row>
    <row r="2181" spans="2:21" x14ac:dyDescent="0.35">
      <c r="B2181">
        <v>1328</v>
      </c>
      <c r="C2181" t="s">
        <v>1434</v>
      </c>
      <c r="D2181">
        <v>957</v>
      </c>
      <c r="E2181">
        <v>2</v>
      </c>
      <c r="F2181">
        <v>8780</v>
      </c>
      <c r="G2181">
        <v>2843</v>
      </c>
      <c r="H2181">
        <v>67.62</v>
      </c>
      <c r="I2181" t="s">
        <v>76</v>
      </c>
      <c r="J2181">
        <v>-0.54</v>
      </c>
      <c r="K2181">
        <v>-0.67</v>
      </c>
      <c r="L2181">
        <v>-0.51</v>
      </c>
      <c r="M2181">
        <v>-0.46</v>
      </c>
      <c r="N2181">
        <v>-0.46</v>
      </c>
      <c r="O2181">
        <v>-0.02</v>
      </c>
      <c r="P2181">
        <v>-0.35</v>
      </c>
      <c r="Q2181">
        <v>111195</v>
      </c>
      <c r="R2181">
        <v>9</v>
      </c>
      <c r="S2181">
        <v>-1</v>
      </c>
      <c r="T2181" t="s">
        <v>83</v>
      </c>
      <c r="U2181" t="s">
        <v>1042</v>
      </c>
    </row>
    <row r="2182" spans="2:21" x14ac:dyDescent="0.35">
      <c r="B2182">
        <v>1477</v>
      </c>
      <c r="C2182" t="s">
        <v>1583</v>
      </c>
      <c r="D2182">
        <v>1022</v>
      </c>
      <c r="E2182">
        <v>3</v>
      </c>
      <c r="F2182">
        <v>8774</v>
      </c>
      <c r="G2182">
        <v>3243</v>
      </c>
      <c r="H2182">
        <v>63.04</v>
      </c>
      <c r="I2182" t="s">
        <v>76</v>
      </c>
      <c r="J2182">
        <v>-0.64</v>
      </c>
      <c r="K2182">
        <v>-0.64</v>
      </c>
      <c r="L2182">
        <v>-0.65</v>
      </c>
      <c r="M2182">
        <v>-0.15</v>
      </c>
      <c r="N2182">
        <v>-0.61</v>
      </c>
      <c r="O2182">
        <v>-0.02</v>
      </c>
      <c r="P2182">
        <v>-0.38</v>
      </c>
      <c r="Q2182">
        <v>84346</v>
      </c>
      <c r="R2182">
        <v>10</v>
      </c>
      <c r="S2182">
        <v>2</v>
      </c>
      <c r="T2182" t="s">
        <v>96</v>
      </c>
      <c r="U2182" t="s">
        <v>226</v>
      </c>
    </row>
    <row r="2183" spans="2:21" x14ac:dyDescent="0.35">
      <c r="B2183">
        <v>1435</v>
      </c>
      <c r="C2183" t="s">
        <v>1541</v>
      </c>
      <c r="D2183">
        <v>998</v>
      </c>
      <c r="E2183">
        <v>3</v>
      </c>
      <c r="F2183">
        <v>8774</v>
      </c>
      <c r="G2183">
        <v>3256</v>
      </c>
      <c r="H2183">
        <v>62.89</v>
      </c>
      <c r="I2183" t="s">
        <v>76</v>
      </c>
      <c r="J2183">
        <v>-0.54</v>
      </c>
      <c r="K2183">
        <v>-0.52</v>
      </c>
      <c r="L2183">
        <v>-0.55000000000000004</v>
      </c>
      <c r="M2183">
        <v>-0.39</v>
      </c>
      <c r="N2183">
        <v>-0.43</v>
      </c>
      <c r="O2183">
        <v>-0.02</v>
      </c>
      <c r="P2183">
        <v>-0.46</v>
      </c>
      <c r="Q2183">
        <v>173479</v>
      </c>
      <c r="R2183">
        <v>10</v>
      </c>
      <c r="S2183">
        <v>1</v>
      </c>
      <c r="T2183" t="s">
        <v>83</v>
      </c>
      <c r="U2183" t="s">
        <v>226</v>
      </c>
    </row>
    <row r="2184" spans="2:21" x14ac:dyDescent="0.35">
      <c r="B2184">
        <v>1458</v>
      </c>
      <c r="C2184" t="s">
        <v>1564</v>
      </c>
      <c r="D2184">
        <v>1012</v>
      </c>
      <c r="E2184">
        <v>3</v>
      </c>
      <c r="F2184">
        <v>8773</v>
      </c>
      <c r="G2184">
        <v>3269</v>
      </c>
      <c r="H2184">
        <v>62.74</v>
      </c>
      <c r="I2184" t="s">
        <v>76</v>
      </c>
      <c r="J2184">
        <v>-0.5</v>
      </c>
      <c r="K2184">
        <v>-0.53</v>
      </c>
      <c r="L2184">
        <v>-0.5</v>
      </c>
      <c r="M2184">
        <v>-0.2</v>
      </c>
      <c r="N2184">
        <v>-0.35</v>
      </c>
      <c r="O2184">
        <v>-0.02</v>
      </c>
      <c r="P2184">
        <v>-0.19</v>
      </c>
      <c r="Q2184">
        <v>23112</v>
      </c>
      <c r="R2184">
        <v>10</v>
      </c>
      <c r="S2184">
        <v>2</v>
      </c>
      <c r="T2184" t="s">
        <v>77</v>
      </c>
      <c r="U2184" t="s">
        <v>226</v>
      </c>
    </row>
    <row r="2185" spans="2:21" x14ac:dyDescent="0.35">
      <c r="B2185">
        <v>1444</v>
      </c>
      <c r="C2185" t="s">
        <v>1550</v>
      </c>
      <c r="D2185">
        <v>1003</v>
      </c>
      <c r="E2185">
        <v>1</v>
      </c>
      <c r="F2185">
        <v>8774</v>
      </c>
      <c r="G2185">
        <v>3366</v>
      </c>
      <c r="H2185">
        <v>61.64</v>
      </c>
      <c r="I2185" t="s">
        <v>76</v>
      </c>
      <c r="J2185">
        <v>0.41</v>
      </c>
      <c r="K2185">
        <v>0.33</v>
      </c>
      <c r="L2185">
        <v>0.45</v>
      </c>
      <c r="M2185">
        <v>-0.12</v>
      </c>
      <c r="N2185">
        <v>0.2</v>
      </c>
      <c r="O2185">
        <v>-0.02</v>
      </c>
      <c r="P2185">
        <v>0.18</v>
      </c>
      <c r="Q2185">
        <v>94751</v>
      </c>
      <c r="R2185">
        <v>10</v>
      </c>
      <c r="S2185">
        <v>3</v>
      </c>
      <c r="T2185" t="s">
        <v>96</v>
      </c>
      <c r="U2185" t="s">
        <v>89</v>
      </c>
    </row>
    <row r="2186" spans="2:21" x14ac:dyDescent="0.35">
      <c r="B2186">
        <v>9</v>
      </c>
      <c r="C2186" t="s">
        <v>95</v>
      </c>
      <c r="D2186">
        <v>8</v>
      </c>
      <c r="E2186">
        <v>0</v>
      </c>
      <c r="F2186">
        <v>8784</v>
      </c>
      <c r="G2186">
        <v>3377</v>
      </c>
      <c r="H2186">
        <v>61.56</v>
      </c>
      <c r="I2186" t="s">
        <v>76</v>
      </c>
      <c r="J2186">
        <v>0.35</v>
      </c>
      <c r="K2186">
        <v>0.35</v>
      </c>
      <c r="L2186">
        <v>0.35</v>
      </c>
      <c r="M2186">
        <v>0.34</v>
      </c>
      <c r="N2186">
        <v>0.25</v>
      </c>
      <c r="O2186">
        <v>-0.02</v>
      </c>
      <c r="P2186">
        <v>-0.57999999999999996</v>
      </c>
      <c r="Q2186">
        <v>60809</v>
      </c>
      <c r="R2186">
        <v>0</v>
      </c>
      <c r="S2186">
        <v>-1</v>
      </c>
      <c r="T2186" t="s">
        <v>96</v>
      </c>
      <c r="U2186" t="s">
        <v>78</v>
      </c>
    </row>
    <row r="2187" spans="2:21" x14ac:dyDescent="0.35">
      <c r="B2187">
        <v>30</v>
      </c>
      <c r="C2187" t="s">
        <v>120</v>
      </c>
      <c r="D2187">
        <v>25</v>
      </c>
      <c r="E2187">
        <v>0</v>
      </c>
      <c r="F2187">
        <v>8784</v>
      </c>
      <c r="G2187">
        <v>3377</v>
      </c>
      <c r="H2187">
        <v>61.56</v>
      </c>
      <c r="I2187" t="s">
        <v>98</v>
      </c>
      <c r="J2187">
        <v>0.46</v>
      </c>
      <c r="K2187">
        <v>0.59</v>
      </c>
      <c r="L2187">
        <v>0.46</v>
      </c>
      <c r="M2187">
        <v>0.37</v>
      </c>
      <c r="N2187">
        <v>0.22</v>
      </c>
      <c r="O2187">
        <v>-0.02</v>
      </c>
      <c r="P2187">
        <v>0.18</v>
      </c>
      <c r="Q2187">
        <v>103286</v>
      </c>
      <c r="R2187">
        <v>0</v>
      </c>
      <c r="S2187">
        <v>-1</v>
      </c>
      <c r="T2187" t="s">
        <v>83</v>
      </c>
      <c r="U2187" t="s">
        <v>78</v>
      </c>
    </row>
    <row r="2188" spans="2:21" x14ac:dyDescent="0.35">
      <c r="B2188">
        <v>2078</v>
      </c>
      <c r="C2188" t="s">
        <v>2184</v>
      </c>
      <c r="D2188">
        <v>1303</v>
      </c>
      <c r="E2188">
        <v>2</v>
      </c>
      <c r="F2188">
        <v>8784</v>
      </c>
      <c r="G2188">
        <v>3526</v>
      </c>
      <c r="H2188">
        <v>59.86</v>
      </c>
      <c r="I2188" t="s">
        <v>405</v>
      </c>
      <c r="J2188">
        <v>-0.28000000000000003</v>
      </c>
      <c r="K2188">
        <v>-0.16</v>
      </c>
      <c r="L2188">
        <v>-0.33</v>
      </c>
      <c r="M2188">
        <v>-0.04</v>
      </c>
      <c r="O2188">
        <v>-0.02</v>
      </c>
      <c r="P2188">
        <v>-0.7</v>
      </c>
      <c r="Q2188">
        <v>200000</v>
      </c>
      <c r="R2188">
        <v>14</v>
      </c>
      <c r="S2188">
        <v>-1</v>
      </c>
      <c r="T2188" t="s">
        <v>83</v>
      </c>
      <c r="U2188" t="s">
        <v>1042</v>
      </c>
    </row>
    <row r="2189" spans="2:21" x14ac:dyDescent="0.35">
      <c r="B2189">
        <v>1551</v>
      </c>
      <c r="C2189" t="s">
        <v>1657</v>
      </c>
      <c r="D2189">
        <v>1078</v>
      </c>
      <c r="E2189">
        <v>2</v>
      </c>
      <c r="F2189">
        <v>8784</v>
      </c>
      <c r="G2189">
        <v>3879</v>
      </c>
      <c r="H2189">
        <v>55.84</v>
      </c>
      <c r="I2189" t="s">
        <v>101</v>
      </c>
      <c r="J2189">
        <v>-0.91</v>
      </c>
      <c r="K2189">
        <v>-0.9</v>
      </c>
      <c r="L2189">
        <v>-0.92</v>
      </c>
      <c r="M2189">
        <v>-0.84</v>
      </c>
      <c r="N2189">
        <v>-0.73</v>
      </c>
      <c r="O2189">
        <v>-0.02</v>
      </c>
      <c r="P2189">
        <v>-0.73</v>
      </c>
      <c r="Q2189">
        <v>80438</v>
      </c>
      <c r="R2189">
        <v>13</v>
      </c>
      <c r="S2189">
        <v>-1</v>
      </c>
      <c r="T2189" t="s">
        <v>96</v>
      </c>
      <c r="U2189" t="s">
        <v>1042</v>
      </c>
    </row>
    <row r="2190" spans="2:21" x14ac:dyDescent="0.35">
      <c r="B2190">
        <v>987</v>
      </c>
      <c r="C2190" t="s">
        <v>1092</v>
      </c>
      <c r="D2190">
        <v>771</v>
      </c>
      <c r="E2190">
        <v>2</v>
      </c>
      <c r="F2190">
        <v>8782</v>
      </c>
      <c r="G2190">
        <v>4548</v>
      </c>
      <c r="H2190">
        <v>48.21</v>
      </c>
      <c r="I2190" t="s">
        <v>86</v>
      </c>
      <c r="J2190">
        <v>-0.79</v>
      </c>
      <c r="K2190">
        <v>-0.79</v>
      </c>
      <c r="L2190">
        <v>-0.79</v>
      </c>
      <c r="M2190">
        <v>-0.56999999999999995</v>
      </c>
      <c r="N2190">
        <v>-0.62</v>
      </c>
      <c r="O2190">
        <v>-0.02</v>
      </c>
      <c r="P2190">
        <v>-0.6</v>
      </c>
      <c r="Q2190">
        <v>82911</v>
      </c>
      <c r="R2190">
        <v>6</v>
      </c>
      <c r="S2190">
        <v>-1</v>
      </c>
      <c r="T2190" t="s">
        <v>96</v>
      </c>
      <c r="U2190" t="s">
        <v>1042</v>
      </c>
    </row>
    <row r="2191" spans="2:21" x14ac:dyDescent="0.35">
      <c r="B2191">
        <v>1738</v>
      </c>
      <c r="C2191" t="s">
        <v>1844</v>
      </c>
      <c r="D2191">
        <v>1169</v>
      </c>
      <c r="E2191">
        <v>0</v>
      </c>
      <c r="F2191">
        <v>8784</v>
      </c>
      <c r="G2191">
        <v>5176</v>
      </c>
      <c r="H2191">
        <v>41.07</v>
      </c>
      <c r="I2191" t="s">
        <v>76</v>
      </c>
      <c r="J2191">
        <v>0.06</v>
      </c>
      <c r="K2191">
        <v>0.02</v>
      </c>
      <c r="L2191">
        <v>0.08</v>
      </c>
      <c r="M2191">
        <v>-0.02</v>
      </c>
      <c r="O2191">
        <v>-0.02</v>
      </c>
      <c r="P2191">
        <v>0.21</v>
      </c>
      <c r="Q2191">
        <v>155439</v>
      </c>
      <c r="R2191">
        <v>13</v>
      </c>
      <c r="S2191">
        <v>-1</v>
      </c>
      <c r="T2191" t="s">
        <v>83</v>
      </c>
      <c r="U2191" t="s">
        <v>78</v>
      </c>
    </row>
    <row r="2192" spans="2:21" x14ac:dyDescent="0.35">
      <c r="B2192">
        <v>414</v>
      </c>
      <c r="C2192" t="s">
        <v>514</v>
      </c>
      <c r="D2192">
        <v>254</v>
      </c>
      <c r="E2192">
        <v>3</v>
      </c>
      <c r="F2192">
        <v>8783</v>
      </c>
      <c r="G2192">
        <v>5711</v>
      </c>
      <c r="H2192">
        <v>34.979999999999997</v>
      </c>
      <c r="I2192" t="s">
        <v>101</v>
      </c>
      <c r="J2192">
        <v>-0.63</v>
      </c>
      <c r="K2192">
        <v>-0.62</v>
      </c>
      <c r="L2192">
        <v>-0.64</v>
      </c>
      <c r="M2192">
        <v>-0.16</v>
      </c>
      <c r="N2192">
        <v>-0.01</v>
      </c>
      <c r="O2192">
        <v>-0.02</v>
      </c>
      <c r="P2192">
        <v>-0.41</v>
      </c>
      <c r="Q2192">
        <v>254766</v>
      </c>
      <c r="R2192">
        <v>2</v>
      </c>
      <c r="S2192">
        <v>-1</v>
      </c>
      <c r="T2192" t="s">
        <v>102</v>
      </c>
      <c r="U2192" t="s">
        <v>226</v>
      </c>
    </row>
    <row r="2193" spans="2:21" x14ac:dyDescent="0.35">
      <c r="B2193">
        <v>960</v>
      </c>
      <c r="C2193" t="s">
        <v>1065</v>
      </c>
      <c r="D2193">
        <v>758</v>
      </c>
      <c r="E2193">
        <v>2</v>
      </c>
      <c r="F2193">
        <v>8782</v>
      </c>
      <c r="G2193">
        <v>7185</v>
      </c>
      <c r="H2193">
        <v>18.18</v>
      </c>
      <c r="I2193" t="s">
        <v>86</v>
      </c>
      <c r="J2193">
        <v>-0.5</v>
      </c>
      <c r="K2193">
        <v>-0.45</v>
      </c>
      <c r="L2193">
        <v>-0.52</v>
      </c>
      <c r="M2193">
        <v>-0.43</v>
      </c>
      <c r="N2193">
        <v>-0.4</v>
      </c>
      <c r="O2193">
        <v>-0.02</v>
      </c>
      <c r="P2193">
        <v>-0.04</v>
      </c>
      <c r="Q2193">
        <v>47007</v>
      </c>
      <c r="R2193">
        <v>6</v>
      </c>
      <c r="S2193">
        <v>-1</v>
      </c>
      <c r="T2193" t="s">
        <v>77</v>
      </c>
      <c r="U2193" t="s">
        <v>1042</v>
      </c>
    </row>
    <row r="2194" spans="2:21" x14ac:dyDescent="0.35">
      <c r="B2194">
        <v>966</v>
      </c>
      <c r="C2194" t="s">
        <v>1071</v>
      </c>
      <c r="D2194">
        <v>762</v>
      </c>
      <c r="E2194">
        <v>2</v>
      </c>
      <c r="F2194">
        <v>8407</v>
      </c>
      <c r="G2194">
        <v>7270</v>
      </c>
      <c r="H2194">
        <v>13.52</v>
      </c>
      <c r="I2194" t="s">
        <v>76</v>
      </c>
      <c r="J2194">
        <v>-0.35</v>
      </c>
      <c r="K2194">
        <v>-0.24</v>
      </c>
      <c r="L2194">
        <v>-0.44</v>
      </c>
      <c r="M2194">
        <v>-0.16</v>
      </c>
      <c r="N2194">
        <v>0.01</v>
      </c>
      <c r="O2194">
        <v>-0.02</v>
      </c>
      <c r="P2194">
        <v>-0.04</v>
      </c>
      <c r="Q2194">
        <v>53651</v>
      </c>
      <c r="R2194">
        <v>6</v>
      </c>
      <c r="S2194">
        <v>-1</v>
      </c>
      <c r="T2194" t="s">
        <v>96</v>
      </c>
      <c r="U2194" t="s">
        <v>1042</v>
      </c>
    </row>
    <row r="2195" spans="2:21" x14ac:dyDescent="0.35">
      <c r="B2195">
        <v>1445</v>
      </c>
      <c r="C2195" t="s">
        <v>1551</v>
      </c>
      <c r="D2195">
        <v>1003</v>
      </c>
      <c r="E2195">
        <v>3</v>
      </c>
      <c r="F2195">
        <v>8306</v>
      </c>
      <c r="G2195">
        <v>7974</v>
      </c>
      <c r="H2195">
        <v>4</v>
      </c>
      <c r="I2195" t="s">
        <v>76</v>
      </c>
      <c r="J2195">
        <v>-0.15</v>
      </c>
      <c r="K2195">
        <v>-0.09</v>
      </c>
      <c r="L2195">
        <v>-0.17</v>
      </c>
      <c r="M2195">
        <v>-0.05</v>
      </c>
      <c r="N2195">
        <v>-0.1</v>
      </c>
      <c r="O2195">
        <v>-0.02</v>
      </c>
      <c r="P2195">
        <v>-7.0000000000000007E-2</v>
      </c>
      <c r="Q2195">
        <v>94751</v>
      </c>
      <c r="R2195">
        <v>10</v>
      </c>
      <c r="S2195">
        <v>3</v>
      </c>
      <c r="T2195" t="s">
        <v>96</v>
      </c>
      <c r="U2195" t="s">
        <v>226</v>
      </c>
    </row>
    <row r="2196" spans="2:21" x14ac:dyDescent="0.35">
      <c r="B2196">
        <v>181</v>
      </c>
      <c r="C2196" t="s">
        <v>277</v>
      </c>
      <c r="D2196">
        <v>145</v>
      </c>
      <c r="E2196">
        <v>3</v>
      </c>
      <c r="F2196">
        <v>8784</v>
      </c>
      <c r="G2196">
        <v>2291</v>
      </c>
      <c r="H2196">
        <v>73.92</v>
      </c>
      <c r="I2196" t="s">
        <v>98</v>
      </c>
      <c r="J2196">
        <v>-0.31</v>
      </c>
      <c r="K2196">
        <v>-0.52</v>
      </c>
      <c r="L2196">
        <v>-0.27</v>
      </c>
      <c r="M2196">
        <v>-0.31</v>
      </c>
      <c r="N2196">
        <v>-0.63</v>
      </c>
      <c r="O2196">
        <v>-0.03</v>
      </c>
      <c r="P2196">
        <v>-0.56000000000000005</v>
      </c>
      <c r="Q2196">
        <v>14219</v>
      </c>
      <c r="R2196">
        <v>1</v>
      </c>
      <c r="S2196">
        <v>4</v>
      </c>
      <c r="T2196" t="s">
        <v>77</v>
      </c>
      <c r="U2196" t="s">
        <v>226</v>
      </c>
    </row>
    <row r="2197" spans="2:21" x14ac:dyDescent="0.35">
      <c r="B2197">
        <v>1485</v>
      </c>
      <c r="C2197" t="s">
        <v>1591</v>
      </c>
      <c r="D2197">
        <v>1028</v>
      </c>
      <c r="E2197">
        <v>3</v>
      </c>
      <c r="F2197">
        <v>8462</v>
      </c>
      <c r="G2197">
        <v>3105</v>
      </c>
      <c r="H2197">
        <v>63.31</v>
      </c>
      <c r="I2197" t="s">
        <v>76</v>
      </c>
      <c r="J2197">
        <v>-0.72</v>
      </c>
      <c r="K2197">
        <v>-0.72</v>
      </c>
      <c r="L2197">
        <v>-0.75</v>
      </c>
      <c r="M2197">
        <v>-0.51</v>
      </c>
      <c r="N2197">
        <v>-0.56000000000000005</v>
      </c>
      <c r="O2197">
        <v>-0.03</v>
      </c>
      <c r="P2197">
        <v>-0.56000000000000005</v>
      </c>
      <c r="Q2197">
        <v>81390</v>
      </c>
      <c r="R2197">
        <v>11</v>
      </c>
      <c r="S2197">
        <v>-1</v>
      </c>
      <c r="T2197" t="s">
        <v>96</v>
      </c>
      <c r="U2197" t="s">
        <v>226</v>
      </c>
    </row>
    <row r="2198" spans="2:21" x14ac:dyDescent="0.35">
      <c r="B2198">
        <v>25</v>
      </c>
      <c r="C2198" t="s">
        <v>115</v>
      </c>
      <c r="D2198">
        <v>20</v>
      </c>
      <c r="E2198">
        <v>0</v>
      </c>
      <c r="F2198">
        <v>8784</v>
      </c>
      <c r="G2198">
        <v>3336</v>
      </c>
      <c r="H2198">
        <v>62.02</v>
      </c>
      <c r="I2198" t="s">
        <v>76</v>
      </c>
      <c r="J2198">
        <v>0.44</v>
      </c>
      <c r="K2198">
        <v>0.5</v>
      </c>
      <c r="L2198">
        <v>0.43</v>
      </c>
      <c r="M2198">
        <v>0.37</v>
      </c>
      <c r="N2198">
        <v>0.25</v>
      </c>
      <c r="O2198">
        <v>-0.03</v>
      </c>
      <c r="P2198">
        <v>0.05</v>
      </c>
      <c r="Q2198">
        <v>110272</v>
      </c>
      <c r="R2198">
        <v>0</v>
      </c>
      <c r="S2198">
        <v>-1</v>
      </c>
      <c r="T2198" t="s">
        <v>83</v>
      </c>
      <c r="U2198" t="s">
        <v>78</v>
      </c>
    </row>
    <row r="2199" spans="2:21" x14ac:dyDescent="0.35">
      <c r="B2199">
        <v>62</v>
      </c>
      <c r="C2199" t="s">
        <v>154</v>
      </c>
      <c r="D2199">
        <v>51</v>
      </c>
      <c r="E2199">
        <v>0</v>
      </c>
      <c r="F2199">
        <v>8784</v>
      </c>
      <c r="G2199">
        <v>3377</v>
      </c>
      <c r="H2199">
        <v>61.56</v>
      </c>
      <c r="I2199" t="s">
        <v>155</v>
      </c>
      <c r="J2199">
        <v>0.4</v>
      </c>
      <c r="K2199">
        <v>0.41</v>
      </c>
      <c r="L2199">
        <v>0.4</v>
      </c>
      <c r="M2199">
        <v>0.41</v>
      </c>
      <c r="N2199">
        <v>0.24</v>
      </c>
      <c r="O2199">
        <v>-0.03</v>
      </c>
      <c r="P2199">
        <v>0.14000000000000001</v>
      </c>
      <c r="Q2199">
        <v>387638</v>
      </c>
      <c r="R2199">
        <v>0</v>
      </c>
      <c r="S2199">
        <v>-1</v>
      </c>
      <c r="T2199" t="s">
        <v>102</v>
      </c>
      <c r="U2199" t="s">
        <v>78</v>
      </c>
    </row>
    <row r="2200" spans="2:21" x14ac:dyDescent="0.35">
      <c r="B2200">
        <v>1704</v>
      </c>
      <c r="C2200" t="s">
        <v>1810</v>
      </c>
      <c r="D2200">
        <v>1155</v>
      </c>
      <c r="E2200">
        <v>2</v>
      </c>
      <c r="F2200">
        <v>8784</v>
      </c>
      <c r="G2200">
        <v>3502</v>
      </c>
      <c r="H2200">
        <v>60.13</v>
      </c>
      <c r="I2200" t="s">
        <v>301</v>
      </c>
      <c r="J2200">
        <v>-0.88</v>
      </c>
      <c r="K2200">
        <v>-0.9</v>
      </c>
      <c r="L2200">
        <v>-0.87</v>
      </c>
      <c r="M2200">
        <v>-0.84</v>
      </c>
      <c r="N2200">
        <v>-0.7</v>
      </c>
      <c r="O2200">
        <v>-0.03</v>
      </c>
      <c r="P2200">
        <v>-0.69</v>
      </c>
      <c r="Q2200">
        <v>19059</v>
      </c>
      <c r="R2200">
        <v>13</v>
      </c>
      <c r="S2200">
        <v>-1</v>
      </c>
      <c r="T2200" t="s">
        <v>77</v>
      </c>
      <c r="U2200" t="s">
        <v>1042</v>
      </c>
    </row>
    <row r="2201" spans="2:21" x14ac:dyDescent="0.35">
      <c r="B2201">
        <v>1648</v>
      </c>
      <c r="C2201" t="s">
        <v>1754</v>
      </c>
      <c r="D2201">
        <v>1127</v>
      </c>
      <c r="E2201">
        <v>1</v>
      </c>
      <c r="F2201">
        <v>8784</v>
      </c>
      <c r="G2201">
        <v>4200</v>
      </c>
      <c r="H2201">
        <v>52.19</v>
      </c>
      <c r="I2201" t="s">
        <v>98</v>
      </c>
      <c r="J2201">
        <v>0.57999999999999996</v>
      </c>
      <c r="K2201">
        <v>0.56000000000000005</v>
      </c>
      <c r="L2201">
        <v>0.62</v>
      </c>
      <c r="N2201">
        <v>0.47</v>
      </c>
      <c r="O2201">
        <v>-0.03</v>
      </c>
      <c r="P2201">
        <v>0.45</v>
      </c>
      <c r="Q2201">
        <v>87131</v>
      </c>
      <c r="R2201">
        <v>13</v>
      </c>
      <c r="S2201">
        <v>-1</v>
      </c>
      <c r="T2201" t="s">
        <v>96</v>
      </c>
      <c r="U2201" t="s">
        <v>89</v>
      </c>
    </row>
    <row r="2202" spans="2:21" x14ac:dyDescent="0.35">
      <c r="B2202">
        <v>1414</v>
      </c>
      <c r="C2202" t="s">
        <v>1520</v>
      </c>
      <c r="D2202">
        <v>991</v>
      </c>
      <c r="E2202">
        <v>2</v>
      </c>
      <c r="F2202">
        <v>8780</v>
      </c>
      <c r="G2202">
        <v>4456</v>
      </c>
      <c r="H2202">
        <v>49.25</v>
      </c>
      <c r="I2202" t="s">
        <v>76</v>
      </c>
      <c r="J2202">
        <v>-0.49</v>
      </c>
      <c r="K2202">
        <v>-0.61</v>
      </c>
      <c r="L2202">
        <v>-0.45</v>
      </c>
      <c r="M2202">
        <v>-0.43</v>
      </c>
      <c r="N2202">
        <v>-0.34</v>
      </c>
      <c r="O2202">
        <v>-0.03</v>
      </c>
      <c r="P2202">
        <v>-0.25</v>
      </c>
      <c r="Q2202">
        <v>57811</v>
      </c>
      <c r="R2202">
        <v>9</v>
      </c>
      <c r="S2202">
        <v>-1</v>
      </c>
      <c r="T2202" t="s">
        <v>96</v>
      </c>
      <c r="U2202" t="s">
        <v>1042</v>
      </c>
    </row>
    <row r="2203" spans="2:21" x14ac:dyDescent="0.35">
      <c r="B2203">
        <v>1886</v>
      </c>
      <c r="C2203" t="s">
        <v>1992</v>
      </c>
      <c r="D2203">
        <v>1237</v>
      </c>
      <c r="E2203">
        <v>3</v>
      </c>
      <c r="F2203">
        <v>8784</v>
      </c>
      <c r="G2203">
        <v>5198</v>
      </c>
      <c r="H2203">
        <v>40.82</v>
      </c>
      <c r="I2203" t="s">
        <v>98</v>
      </c>
      <c r="J2203">
        <v>-0.3</v>
      </c>
      <c r="K2203">
        <v>-0.28999999999999998</v>
      </c>
      <c r="L2203">
        <v>-0.3</v>
      </c>
      <c r="M2203">
        <v>7.0000000000000007E-2</v>
      </c>
      <c r="N2203">
        <v>-0.38</v>
      </c>
      <c r="O2203">
        <v>-0.03</v>
      </c>
      <c r="P2203">
        <v>-0.37</v>
      </c>
      <c r="Q2203">
        <v>42755</v>
      </c>
      <c r="R2203">
        <v>14</v>
      </c>
      <c r="S2203">
        <v>-1</v>
      </c>
      <c r="T2203" t="s">
        <v>77</v>
      </c>
      <c r="U2203" t="s">
        <v>226</v>
      </c>
    </row>
    <row r="2204" spans="2:21" x14ac:dyDescent="0.35">
      <c r="B2204">
        <v>1278</v>
      </c>
      <c r="C2204" t="s">
        <v>1384</v>
      </c>
      <c r="D2204">
        <v>933</v>
      </c>
      <c r="E2204">
        <v>2</v>
      </c>
      <c r="F2204">
        <v>8778</v>
      </c>
      <c r="G2204">
        <v>5235</v>
      </c>
      <c r="H2204">
        <v>40.36</v>
      </c>
      <c r="I2204" t="s">
        <v>98</v>
      </c>
      <c r="J2204">
        <v>-0.15</v>
      </c>
      <c r="K2204">
        <v>-0.15</v>
      </c>
      <c r="L2204">
        <v>-0.16</v>
      </c>
      <c r="M2204">
        <v>0.25</v>
      </c>
      <c r="N2204">
        <v>0.01</v>
      </c>
      <c r="O2204">
        <v>-0.03</v>
      </c>
      <c r="P2204">
        <v>-0.03</v>
      </c>
      <c r="Q2204">
        <v>8525</v>
      </c>
      <c r="R2204">
        <v>9</v>
      </c>
      <c r="S2204">
        <v>-1</v>
      </c>
      <c r="T2204" t="s">
        <v>77</v>
      </c>
      <c r="U2204" t="s">
        <v>1042</v>
      </c>
    </row>
    <row r="2205" spans="2:21" x14ac:dyDescent="0.35">
      <c r="B2205">
        <v>2171</v>
      </c>
      <c r="C2205" t="s">
        <v>2277</v>
      </c>
      <c r="D2205">
        <v>1342</v>
      </c>
      <c r="E2205">
        <v>1</v>
      </c>
      <c r="F2205">
        <v>7307</v>
      </c>
      <c r="G2205">
        <v>4469</v>
      </c>
      <c r="H2205">
        <v>38.840000000000003</v>
      </c>
      <c r="I2205" t="s">
        <v>76</v>
      </c>
      <c r="J2205">
        <v>0.38</v>
      </c>
      <c r="K2205">
        <v>0.76</v>
      </c>
      <c r="L2205">
        <v>0.45</v>
      </c>
      <c r="N2205">
        <v>0.35</v>
      </c>
      <c r="O2205">
        <v>-0.03</v>
      </c>
      <c r="P2205">
        <v>0.36</v>
      </c>
      <c r="Q2205">
        <v>116854</v>
      </c>
      <c r="R2205">
        <v>15</v>
      </c>
      <c r="S2205">
        <v>-1</v>
      </c>
      <c r="T2205" t="s">
        <v>83</v>
      </c>
      <c r="U2205" t="s">
        <v>89</v>
      </c>
    </row>
    <row r="2206" spans="2:21" x14ac:dyDescent="0.35">
      <c r="B2206">
        <v>330</v>
      </c>
      <c r="C2206" t="s">
        <v>430</v>
      </c>
      <c r="D2206">
        <v>217</v>
      </c>
      <c r="E2206">
        <v>3</v>
      </c>
      <c r="F2206">
        <v>8782</v>
      </c>
      <c r="G2206">
        <v>7163</v>
      </c>
      <c r="H2206">
        <v>18.440000000000001</v>
      </c>
      <c r="I2206" t="s">
        <v>76</v>
      </c>
      <c r="J2206">
        <v>-0.48</v>
      </c>
      <c r="K2206">
        <v>-0.46</v>
      </c>
      <c r="L2206">
        <v>-0.5</v>
      </c>
      <c r="M2206">
        <v>-0.45</v>
      </c>
      <c r="N2206">
        <v>-0.18</v>
      </c>
      <c r="O2206">
        <v>-0.03</v>
      </c>
      <c r="P2206">
        <v>-0.41</v>
      </c>
      <c r="Q2206">
        <v>282946</v>
      </c>
      <c r="R2206">
        <v>2</v>
      </c>
      <c r="S2206">
        <v>-1</v>
      </c>
      <c r="T2206" t="s">
        <v>102</v>
      </c>
      <c r="U2206" t="s">
        <v>226</v>
      </c>
    </row>
    <row r="2207" spans="2:21" x14ac:dyDescent="0.35">
      <c r="B2207">
        <v>1628</v>
      </c>
      <c r="C2207" t="s">
        <v>1734</v>
      </c>
      <c r="D2207">
        <v>1116</v>
      </c>
      <c r="E2207">
        <v>2</v>
      </c>
      <c r="F2207">
        <v>8784</v>
      </c>
      <c r="G2207">
        <v>2405</v>
      </c>
      <c r="H2207">
        <v>72.62</v>
      </c>
      <c r="I2207" t="s">
        <v>1275</v>
      </c>
      <c r="J2207">
        <v>-0.3</v>
      </c>
      <c r="K2207">
        <v>-0.28999999999999998</v>
      </c>
      <c r="L2207">
        <v>-0.3</v>
      </c>
      <c r="M2207">
        <v>-0.03</v>
      </c>
      <c r="N2207">
        <v>-0.06</v>
      </c>
      <c r="O2207">
        <v>-0.04</v>
      </c>
      <c r="P2207">
        <v>-0.39</v>
      </c>
      <c r="Q2207">
        <v>11681</v>
      </c>
      <c r="R2207">
        <v>13</v>
      </c>
      <c r="S2207">
        <v>-1</v>
      </c>
      <c r="T2207" t="s">
        <v>77</v>
      </c>
      <c r="U2207" t="s">
        <v>1042</v>
      </c>
    </row>
    <row r="2208" spans="2:21" x14ac:dyDescent="0.35">
      <c r="B2208">
        <v>48</v>
      </c>
      <c r="C2208" t="s">
        <v>138</v>
      </c>
      <c r="D2208">
        <v>39</v>
      </c>
      <c r="E2208">
        <v>0</v>
      </c>
      <c r="F2208">
        <v>8784</v>
      </c>
      <c r="G2208">
        <v>3378</v>
      </c>
      <c r="H2208">
        <v>61.54</v>
      </c>
      <c r="I2208" t="s">
        <v>98</v>
      </c>
      <c r="J2208">
        <v>0.45</v>
      </c>
      <c r="K2208">
        <v>0.48</v>
      </c>
      <c r="L2208">
        <v>0.44</v>
      </c>
      <c r="M2208">
        <v>0.4</v>
      </c>
      <c r="N2208">
        <v>0.24</v>
      </c>
      <c r="O2208">
        <v>-0.04</v>
      </c>
      <c r="P2208">
        <v>0.08</v>
      </c>
      <c r="Q2208">
        <v>64619</v>
      </c>
      <c r="R2208">
        <v>0</v>
      </c>
      <c r="S2208">
        <v>-1</v>
      </c>
      <c r="T2208" t="s">
        <v>96</v>
      </c>
      <c r="U2208" t="s">
        <v>78</v>
      </c>
    </row>
    <row r="2209" spans="2:21" x14ac:dyDescent="0.35">
      <c r="B2209">
        <v>372</v>
      </c>
      <c r="C2209" t="s">
        <v>472</v>
      </c>
      <c r="D2209">
        <v>236</v>
      </c>
      <c r="E2209">
        <v>3</v>
      </c>
      <c r="F2209">
        <v>8782</v>
      </c>
      <c r="G2209">
        <v>4577</v>
      </c>
      <c r="H2209">
        <v>47.88</v>
      </c>
      <c r="I2209" t="s">
        <v>101</v>
      </c>
      <c r="J2209">
        <v>-0.38</v>
      </c>
      <c r="K2209">
        <v>-0.39</v>
      </c>
      <c r="L2209">
        <v>-0.37</v>
      </c>
      <c r="M2209">
        <v>0.21</v>
      </c>
      <c r="N2209">
        <v>-0.21</v>
      </c>
      <c r="O2209">
        <v>-0.04</v>
      </c>
      <c r="P2209">
        <v>-0.12</v>
      </c>
      <c r="Q2209">
        <v>144086</v>
      </c>
      <c r="R2209">
        <v>2</v>
      </c>
      <c r="S2209">
        <v>-1</v>
      </c>
      <c r="T2209" t="s">
        <v>83</v>
      </c>
      <c r="U2209" t="s">
        <v>226</v>
      </c>
    </row>
    <row r="2210" spans="2:21" x14ac:dyDescent="0.35">
      <c r="B2210">
        <v>1467</v>
      </c>
      <c r="C2210" t="s">
        <v>1573</v>
      </c>
      <c r="D2210">
        <v>1017</v>
      </c>
      <c r="E2210">
        <v>3</v>
      </c>
      <c r="F2210">
        <v>8774</v>
      </c>
      <c r="G2210">
        <v>5373</v>
      </c>
      <c r="H2210">
        <v>38.76</v>
      </c>
      <c r="I2210" t="s">
        <v>867</v>
      </c>
      <c r="J2210">
        <v>-0.6</v>
      </c>
      <c r="K2210">
        <v>-0.56000000000000005</v>
      </c>
      <c r="L2210">
        <v>-0.62</v>
      </c>
      <c r="M2210">
        <v>-0.22</v>
      </c>
      <c r="N2210">
        <v>-0.47</v>
      </c>
      <c r="O2210">
        <v>-0.04</v>
      </c>
      <c r="P2210">
        <v>-0.45</v>
      </c>
      <c r="Q2210">
        <v>109263</v>
      </c>
      <c r="R2210">
        <v>10</v>
      </c>
      <c r="S2210">
        <v>6</v>
      </c>
      <c r="T2210" t="s">
        <v>83</v>
      </c>
      <c r="U2210" t="s">
        <v>226</v>
      </c>
    </row>
    <row r="2211" spans="2:21" x14ac:dyDescent="0.35">
      <c r="B2211">
        <v>1830</v>
      </c>
      <c r="C2211" t="s">
        <v>1936</v>
      </c>
      <c r="D2211">
        <v>1217</v>
      </c>
      <c r="E2211">
        <v>1</v>
      </c>
      <c r="F2211">
        <v>8784</v>
      </c>
      <c r="G2211">
        <v>5637</v>
      </c>
      <c r="H2211">
        <v>35.83</v>
      </c>
      <c r="I2211" t="s">
        <v>76</v>
      </c>
      <c r="J2211">
        <v>0.49</v>
      </c>
      <c r="K2211">
        <v>0.43</v>
      </c>
      <c r="L2211">
        <v>0.54</v>
      </c>
      <c r="N2211">
        <v>0.41</v>
      </c>
      <c r="O2211">
        <v>-0.04</v>
      </c>
      <c r="P2211">
        <v>0.42</v>
      </c>
      <c r="Q2211">
        <v>73044</v>
      </c>
      <c r="R2211">
        <v>13</v>
      </c>
      <c r="S2211">
        <v>-1</v>
      </c>
      <c r="T2211" t="s">
        <v>96</v>
      </c>
      <c r="U2211" t="s">
        <v>89</v>
      </c>
    </row>
    <row r="2212" spans="2:21" x14ac:dyDescent="0.35">
      <c r="B2212">
        <v>436</v>
      </c>
      <c r="C2212" t="s">
        <v>536</v>
      </c>
      <c r="D2212">
        <v>264</v>
      </c>
      <c r="E2212">
        <v>3</v>
      </c>
      <c r="F2212">
        <v>8783</v>
      </c>
      <c r="G2212">
        <v>6266</v>
      </c>
      <c r="H2212">
        <v>28.66</v>
      </c>
      <c r="I2212" t="s">
        <v>98</v>
      </c>
      <c r="J2212">
        <v>-0.63</v>
      </c>
      <c r="K2212">
        <v>-0.55000000000000004</v>
      </c>
      <c r="L2212">
        <v>-0.67</v>
      </c>
      <c r="M2212">
        <v>-0.62</v>
      </c>
      <c r="N2212">
        <v>-0.44</v>
      </c>
      <c r="O2212">
        <v>-0.04</v>
      </c>
      <c r="P2212">
        <v>-0.53</v>
      </c>
      <c r="Q2212">
        <v>83660</v>
      </c>
      <c r="R2212">
        <v>2</v>
      </c>
      <c r="S2212">
        <v>-1</v>
      </c>
      <c r="T2212" t="s">
        <v>96</v>
      </c>
      <c r="U2212" t="s">
        <v>226</v>
      </c>
    </row>
    <row r="2213" spans="2:21" x14ac:dyDescent="0.35">
      <c r="B2213">
        <v>388</v>
      </c>
      <c r="C2213" t="s">
        <v>488</v>
      </c>
      <c r="D2213">
        <v>244</v>
      </c>
      <c r="E2213">
        <v>3</v>
      </c>
      <c r="F2213">
        <v>8782</v>
      </c>
      <c r="G2213">
        <v>7924</v>
      </c>
      <c r="H2213">
        <v>9.77</v>
      </c>
      <c r="I2213" t="s">
        <v>76</v>
      </c>
      <c r="J2213">
        <v>-0.17</v>
      </c>
      <c r="K2213">
        <v>-0.16</v>
      </c>
      <c r="L2213">
        <v>-0.17</v>
      </c>
      <c r="M2213">
        <v>-0.04</v>
      </c>
      <c r="N2213">
        <v>-0.12</v>
      </c>
      <c r="O2213">
        <v>-0.04</v>
      </c>
      <c r="P2213">
        <v>-0.16</v>
      </c>
      <c r="Q2213">
        <v>95717</v>
      </c>
      <c r="R2213">
        <v>2</v>
      </c>
      <c r="S2213">
        <v>-1</v>
      </c>
      <c r="T2213" t="s">
        <v>96</v>
      </c>
      <c r="U2213" t="s">
        <v>226</v>
      </c>
    </row>
    <row r="2214" spans="2:21" x14ac:dyDescent="0.35">
      <c r="B2214">
        <v>1208</v>
      </c>
      <c r="C2214" t="s">
        <v>1314</v>
      </c>
      <c r="D2214">
        <v>907</v>
      </c>
      <c r="E2214">
        <v>2</v>
      </c>
      <c r="F2214">
        <v>8781</v>
      </c>
      <c r="G2214">
        <v>2201</v>
      </c>
      <c r="H2214">
        <v>74.930000000000007</v>
      </c>
      <c r="I2214" t="s">
        <v>101</v>
      </c>
      <c r="J2214">
        <v>-0.34</v>
      </c>
      <c r="K2214">
        <v>-0.44</v>
      </c>
      <c r="L2214">
        <v>-0.32</v>
      </c>
      <c r="M2214">
        <v>-0.28000000000000003</v>
      </c>
      <c r="N2214">
        <v>-0.28000000000000003</v>
      </c>
      <c r="O2214">
        <v>-0.05</v>
      </c>
      <c r="P2214">
        <v>-0.12</v>
      </c>
      <c r="Q2214">
        <v>44564</v>
      </c>
      <c r="R2214">
        <v>9</v>
      </c>
      <c r="S2214">
        <v>-1</v>
      </c>
      <c r="T2214" t="s">
        <v>77</v>
      </c>
      <c r="U2214" t="s">
        <v>1042</v>
      </c>
    </row>
    <row r="2215" spans="2:21" x14ac:dyDescent="0.35">
      <c r="B2215">
        <v>231</v>
      </c>
      <c r="C2215" t="s">
        <v>328</v>
      </c>
      <c r="D2215">
        <v>175</v>
      </c>
      <c r="E2215">
        <v>3</v>
      </c>
      <c r="F2215">
        <v>8783</v>
      </c>
      <c r="G2215">
        <v>3019</v>
      </c>
      <c r="H2215">
        <v>65.63</v>
      </c>
      <c r="I2215" t="s">
        <v>76</v>
      </c>
      <c r="J2215">
        <v>0</v>
      </c>
      <c r="K2215">
        <v>-0.08</v>
      </c>
      <c r="L2215">
        <v>0.03</v>
      </c>
      <c r="M2215">
        <v>-0.06</v>
      </c>
      <c r="N2215">
        <v>0.31</v>
      </c>
      <c r="O2215">
        <v>-0.05</v>
      </c>
      <c r="P2215">
        <v>-0.19</v>
      </c>
      <c r="Q2215">
        <v>111635</v>
      </c>
      <c r="R2215">
        <v>2</v>
      </c>
      <c r="S2215">
        <v>-1</v>
      </c>
      <c r="T2215" t="s">
        <v>83</v>
      </c>
      <c r="U2215" t="s">
        <v>226</v>
      </c>
    </row>
    <row r="2216" spans="2:21" x14ac:dyDescent="0.35">
      <c r="B2216">
        <v>15</v>
      </c>
      <c r="C2216" t="s">
        <v>105</v>
      </c>
      <c r="D2216">
        <v>13</v>
      </c>
      <c r="E2216">
        <v>0</v>
      </c>
      <c r="F2216">
        <v>8784</v>
      </c>
      <c r="G2216">
        <v>3377</v>
      </c>
      <c r="H2216">
        <v>61.56</v>
      </c>
      <c r="I2216" t="s">
        <v>76</v>
      </c>
      <c r="J2216">
        <v>0.41</v>
      </c>
      <c r="K2216">
        <v>0.43</v>
      </c>
      <c r="L2216">
        <v>0.4</v>
      </c>
      <c r="M2216">
        <v>0.37</v>
      </c>
      <c r="N2216">
        <v>0.24</v>
      </c>
      <c r="O2216">
        <v>-0.05</v>
      </c>
      <c r="P2216">
        <v>0.02</v>
      </c>
      <c r="Q2216">
        <v>99380</v>
      </c>
      <c r="R2216">
        <v>0</v>
      </c>
      <c r="S2216">
        <v>-1</v>
      </c>
      <c r="T2216" t="s">
        <v>96</v>
      </c>
      <c r="U2216" t="s">
        <v>78</v>
      </c>
    </row>
    <row r="2217" spans="2:21" x14ac:dyDescent="0.35">
      <c r="B2217">
        <v>1675</v>
      </c>
      <c r="C2217" t="s">
        <v>1781</v>
      </c>
      <c r="D2217">
        <v>1142</v>
      </c>
      <c r="E2217">
        <v>1</v>
      </c>
      <c r="F2217">
        <v>8784</v>
      </c>
      <c r="G2217">
        <v>3906</v>
      </c>
      <c r="H2217">
        <v>55.53</v>
      </c>
      <c r="I2217" t="s">
        <v>98</v>
      </c>
      <c r="J2217">
        <v>0.46</v>
      </c>
      <c r="K2217">
        <v>0.59</v>
      </c>
      <c r="L2217">
        <v>0.5</v>
      </c>
      <c r="M2217">
        <v>-0.03</v>
      </c>
      <c r="N2217">
        <v>0.41</v>
      </c>
      <c r="O2217">
        <v>-0.05</v>
      </c>
      <c r="P2217">
        <v>0.39</v>
      </c>
      <c r="Q2217">
        <v>103718</v>
      </c>
      <c r="R2217">
        <v>13</v>
      </c>
      <c r="S2217">
        <v>-1</v>
      </c>
      <c r="T2217" t="s">
        <v>83</v>
      </c>
      <c r="U2217" t="s">
        <v>89</v>
      </c>
    </row>
    <row r="2218" spans="2:21" x14ac:dyDescent="0.35">
      <c r="B2218">
        <v>1781</v>
      </c>
      <c r="C2218" t="s">
        <v>1887</v>
      </c>
      <c r="D2218">
        <v>1192</v>
      </c>
      <c r="E2218">
        <v>2</v>
      </c>
      <c r="F2218">
        <v>8784</v>
      </c>
      <c r="G2218">
        <v>3991</v>
      </c>
      <c r="H2218">
        <v>54.57</v>
      </c>
      <c r="I2218" t="s">
        <v>98</v>
      </c>
      <c r="J2218">
        <v>-0.88</v>
      </c>
      <c r="K2218">
        <v>-0.89</v>
      </c>
      <c r="L2218">
        <v>-0.88</v>
      </c>
      <c r="M2218">
        <v>-0.83</v>
      </c>
      <c r="N2218">
        <v>-0.78</v>
      </c>
      <c r="O2218">
        <v>-0.05</v>
      </c>
      <c r="P2218">
        <v>-0.6</v>
      </c>
      <c r="Q2218">
        <v>43587</v>
      </c>
      <c r="R2218">
        <v>13</v>
      </c>
      <c r="S2218">
        <v>-1</v>
      </c>
      <c r="T2218" t="s">
        <v>77</v>
      </c>
      <c r="U2218" t="s">
        <v>1042</v>
      </c>
    </row>
    <row r="2219" spans="2:21" x14ac:dyDescent="0.35">
      <c r="B2219">
        <v>53</v>
      </c>
      <c r="C2219" t="s">
        <v>145</v>
      </c>
      <c r="D2219">
        <v>43</v>
      </c>
      <c r="E2219">
        <v>1</v>
      </c>
      <c r="F2219">
        <v>7256</v>
      </c>
      <c r="G2219">
        <v>3346</v>
      </c>
      <c r="H2219">
        <v>53.89</v>
      </c>
      <c r="I2219" t="s">
        <v>144</v>
      </c>
      <c r="J2219">
        <v>0.19</v>
      </c>
      <c r="K2219">
        <v>0.02</v>
      </c>
      <c r="L2219">
        <v>0.24</v>
      </c>
      <c r="M2219">
        <v>0.13</v>
      </c>
      <c r="N2219">
        <v>-0.09</v>
      </c>
      <c r="O2219">
        <v>-0.05</v>
      </c>
      <c r="P2219">
        <v>0.17</v>
      </c>
      <c r="Q2219">
        <v>59071</v>
      </c>
      <c r="R2219">
        <v>0</v>
      </c>
      <c r="S2219">
        <v>-1</v>
      </c>
      <c r="T2219" t="s">
        <v>96</v>
      </c>
      <c r="U2219" t="s">
        <v>89</v>
      </c>
    </row>
    <row r="2220" spans="2:21" x14ac:dyDescent="0.35">
      <c r="B2220">
        <v>954</v>
      </c>
      <c r="C2220" t="s">
        <v>1059</v>
      </c>
      <c r="D2220">
        <v>754</v>
      </c>
      <c r="E2220">
        <v>2</v>
      </c>
      <c r="F2220">
        <v>8760</v>
      </c>
      <c r="G2220">
        <v>4758</v>
      </c>
      <c r="H2220">
        <v>45.68</v>
      </c>
      <c r="I2220" t="s">
        <v>98</v>
      </c>
      <c r="J2220">
        <v>-0.68</v>
      </c>
      <c r="K2220">
        <v>-0.55000000000000004</v>
      </c>
      <c r="L2220">
        <v>-0.78</v>
      </c>
      <c r="M2220">
        <v>-0.47</v>
      </c>
      <c r="N2220">
        <v>-0.49</v>
      </c>
      <c r="O2220">
        <v>-0.05</v>
      </c>
      <c r="P2220">
        <v>-0.56999999999999995</v>
      </c>
      <c r="Q2220">
        <v>41337</v>
      </c>
      <c r="R2220">
        <v>6</v>
      </c>
      <c r="S2220">
        <v>-1</v>
      </c>
      <c r="T2220" t="s">
        <v>77</v>
      </c>
      <c r="U2220" t="s">
        <v>1042</v>
      </c>
    </row>
    <row r="2221" spans="2:21" x14ac:dyDescent="0.35">
      <c r="B2221">
        <v>405</v>
      </c>
      <c r="C2221" t="s">
        <v>505</v>
      </c>
      <c r="D2221">
        <v>250</v>
      </c>
      <c r="E2221">
        <v>3</v>
      </c>
      <c r="F2221">
        <v>8782</v>
      </c>
      <c r="G2221">
        <v>5919</v>
      </c>
      <c r="H2221">
        <v>32.6</v>
      </c>
      <c r="I2221" t="s">
        <v>76</v>
      </c>
      <c r="J2221">
        <v>-0.48</v>
      </c>
      <c r="K2221">
        <v>-0.45</v>
      </c>
      <c r="L2221">
        <v>-0.49</v>
      </c>
      <c r="M2221">
        <v>-0.37</v>
      </c>
      <c r="N2221">
        <v>-0.32</v>
      </c>
      <c r="O2221">
        <v>-0.05</v>
      </c>
      <c r="P2221">
        <v>-0.12</v>
      </c>
      <c r="Q2221">
        <v>131710</v>
      </c>
      <c r="R2221">
        <v>2</v>
      </c>
      <c r="S2221">
        <v>-1</v>
      </c>
      <c r="T2221" t="s">
        <v>83</v>
      </c>
      <c r="U2221" t="s">
        <v>226</v>
      </c>
    </row>
    <row r="2222" spans="2:21" x14ac:dyDescent="0.35">
      <c r="B2222">
        <v>1733</v>
      </c>
      <c r="C2222" t="s">
        <v>1839</v>
      </c>
      <c r="D2222">
        <v>1167</v>
      </c>
      <c r="E2222">
        <v>1</v>
      </c>
      <c r="F2222">
        <v>8784</v>
      </c>
      <c r="G2222">
        <v>6177</v>
      </c>
      <c r="H2222">
        <v>29.68</v>
      </c>
      <c r="I2222" t="s">
        <v>98</v>
      </c>
      <c r="J2222">
        <v>0.48</v>
      </c>
      <c r="K2222">
        <v>0.42</v>
      </c>
      <c r="L2222">
        <v>0.52</v>
      </c>
      <c r="N2222">
        <v>0.57999999999999996</v>
      </c>
      <c r="O2222">
        <v>-0.05</v>
      </c>
      <c r="P2222">
        <v>0.41</v>
      </c>
      <c r="Q2222">
        <v>52748</v>
      </c>
      <c r="R2222">
        <v>13</v>
      </c>
      <c r="S2222">
        <v>-1</v>
      </c>
      <c r="T2222" t="s">
        <v>96</v>
      </c>
      <c r="U2222" t="s">
        <v>89</v>
      </c>
    </row>
    <row r="2223" spans="2:21" x14ac:dyDescent="0.35">
      <c r="B2223">
        <v>135</v>
      </c>
      <c r="C2223" t="s">
        <v>230</v>
      </c>
      <c r="D2223">
        <v>109</v>
      </c>
      <c r="E2223">
        <v>3</v>
      </c>
      <c r="F2223">
        <v>8784</v>
      </c>
      <c r="G2223">
        <v>6293</v>
      </c>
      <c r="H2223">
        <v>28.36</v>
      </c>
      <c r="I2223" t="s">
        <v>76</v>
      </c>
      <c r="J2223">
        <v>-0.2</v>
      </c>
      <c r="K2223">
        <v>-0.15</v>
      </c>
      <c r="L2223">
        <v>-0.21</v>
      </c>
      <c r="M2223">
        <v>-0.02</v>
      </c>
      <c r="N2223">
        <v>-0.01</v>
      </c>
      <c r="O2223">
        <v>-0.05</v>
      </c>
      <c r="P2223">
        <v>-0.27</v>
      </c>
      <c r="Q2223">
        <v>56995</v>
      </c>
      <c r="R2223">
        <v>1</v>
      </c>
      <c r="S2223">
        <v>6</v>
      </c>
      <c r="T2223" t="s">
        <v>96</v>
      </c>
      <c r="U2223" t="s">
        <v>226</v>
      </c>
    </row>
    <row r="2224" spans="2:21" x14ac:dyDescent="0.35">
      <c r="B2224">
        <v>234</v>
      </c>
      <c r="C2224" t="s">
        <v>331</v>
      </c>
      <c r="D2224">
        <v>176</v>
      </c>
      <c r="E2224">
        <v>3</v>
      </c>
      <c r="F2224">
        <v>8783</v>
      </c>
      <c r="G2224">
        <v>7819</v>
      </c>
      <c r="H2224">
        <v>10.98</v>
      </c>
      <c r="I2224" t="s">
        <v>76</v>
      </c>
      <c r="J2224">
        <v>-0.44</v>
      </c>
      <c r="K2224">
        <v>-0.41</v>
      </c>
      <c r="L2224">
        <v>-0.45</v>
      </c>
      <c r="M2224">
        <v>-0.46</v>
      </c>
      <c r="N2224">
        <v>0.06</v>
      </c>
      <c r="O2224">
        <v>-0.05</v>
      </c>
      <c r="P2224">
        <v>-0.32</v>
      </c>
      <c r="Q2224">
        <v>62238</v>
      </c>
      <c r="R2224">
        <v>2</v>
      </c>
      <c r="S2224">
        <v>-1</v>
      </c>
      <c r="T2224" t="s">
        <v>96</v>
      </c>
      <c r="U2224" t="s">
        <v>226</v>
      </c>
    </row>
    <row r="2225" spans="2:21" x14ac:dyDescent="0.35">
      <c r="B2225">
        <v>1131</v>
      </c>
      <c r="C2225" t="s">
        <v>1236</v>
      </c>
      <c r="D2225">
        <v>875</v>
      </c>
      <c r="E2225">
        <v>2</v>
      </c>
      <c r="F2225">
        <v>8781</v>
      </c>
      <c r="G2225">
        <v>1804</v>
      </c>
      <c r="H2225">
        <v>79.459999999999994</v>
      </c>
      <c r="I2225" t="s">
        <v>86</v>
      </c>
      <c r="J2225">
        <v>-0.28000000000000003</v>
      </c>
      <c r="K2225">
        <v>-0.37</v>
      </c>
      <c r="L2225">
        <v>-0.26</v>
      </c>
      <c r="M2225">
        <v>-0.19</v>
      </c>
      <c r="N2225">
        <v>-0.16</v>
      </c>
      <c r="O2225">
        <v>-0.06</v>
      </c>
      <c r="P2225">
        <v>-0.1</v>
      </c>
      <c r="Q2225">
        <v>177708</v>
      </c>
      <c r="R2225">
        <v>9</v>
      </c>
      <c r="S2225">
        <v>-1</v>
      </c>
      <c r="T2225" t="s">
        <v>83</v>
      </c>
      <c r="U2225" t="s">
        <v>1042</v>
      </c>
    </row>
    <row r="2226" spans="2:21" x14ac:dyDescent="0.35">
      <c r="B2226">
        <v>243</v>
      </c>
      <c r="C2226" t="s">
        <v>341</v>
      </c>
      <c r="D2226">
        <v>180</v>
      </c>
      <c r="E2226">
        <v>0</v>
      </c>
      <c r="F2226">
        <v>8781</v>
      </c>
      <c r="G2226">
        <v>1962</v>
      </c>
      <c r="H2226">
        <v>77.66</v>
      </c>
      <c r="I2226" t="s">
        <v>76</v>
      </c>
      <c r="J2226">
        <v>-0.13</v>
      </c>
      <c r="K2226">
        <v>-7.0000000000000007E-2</v>
      </c>
      <c r="L2226">
        <v>-0.15</v>
      </c>
      <c r="M2226">
        <v>-0.33</v>
      </c>
      <c r="N2226">
        <v>0.4</v>
      </c>
      <c r="O2226">
        <v>-0.06</v>
      </c>
      <c r="P2226">
        <v>-0.32</v>
      </c>
      <c r="Q2226">
        <v>24586</v>
      </c>
      <c r="R2226">
        <v>2</v>
      </c>
      <c r="S2226">
        <v>-1</v>
      </c>
      <c r="T2226" t="s">
        <v>77</v>
      </c>
      <c r="U2226" t="s">
        <v>78</v>
      </c>
    </row>
    <row r="2227" spans="2:21" x14ac:dyDescent="0.35">
      <c r="B2227">
        <v>1016</v>
      </c>
      <c r="C2227" t="s">
        <v>1121</v>
      </c>
      <c r="D2227">
        <v>789</v>
      </c>
      <c r="E2227">
        <v>2</v>
      </c>
      <c r="F2227">
        <v>8590</v>
      </c>
      <c r="G2227">
        <v>2711</v>
      </c>
      <c r="H2227">
        <v>68.44</v>
      </c>
      <c r="I2227" t="s">
        <v>76</v>
      </c>
      <c r="J2227">
        <v>-0.92</v>
      </c>
      <c r="K2227">
        <v>-0.92</v>
      </c>
      <c r="L2227">
        <v>-0.92</v>
      </c>
      <c r="M2227">
        <v>-0.81</v>
      </c>
      <c r="N2227">
        <v>-0.85</v>
      </c>
      <c r="O2227">
        <v>-0.06</v>
      </c>
      <c r="P2227">
        <v>-0.83</v>
      </c>
      <c r="Q2227">
        <v>64583</v>
      </c>
      <c r="R2227">
        <v>7</v>
      </c>
      <c r="S2227">
        <v>1</v>
      </c>
      <c r="T2227" t="s">
        <v>96</v>
      </c>
      <c r="U2227" t="s">
        <v>1042</v>
      </c>
    </row>
    <row r="2228" spans="2:21" x14ac:dyDescent="0.35">
      <c r="B2228">
        <v>87</v>
      </c>
      <c r="C2228" t="s">
        <v>181</v>
      </c>
      <c r="D2228">
        <v>74</v>
      </c>
      <c r="E2228">
        <v>0</v>
      </c>
      <c r="F2228">
        <v>8784</v>
      </c>
      <c r="G2228">
        <v>3361</v>
      </c>
      <c r="H2228">
        <v>61.74</v>
      </c>
      <c r="I2228" t="s">
        <v>155</v>
      </c>
      <c r="J2228">
        <v>0.41</v>
      </c>
      <c r="K2228">
        <v>0.42</v>
      </c>
      <c r="L2228">
        <v>0.41</v>
      </c>
      <c r="M2228">
        <v>0.42</v>
      </c>
      <c r="N2228">
        <v>0.24</v>
      </c>
      <c r="O2228">
        <v>-0.06</v>
      </c>
      <c r="P2228">
        <v>0.14000000000000001</v>
      </c>
      <c r="Q2228">
        <v>387638</v>
      </c>
      <c r="R2228">
        <v>0</v>
      </c>
      <c r="S2228">
        <v>-1</v>
      </c>
      <c r="T2228" t="s">
        <v>102</v>
      </c>
      <c r="U2228" t="s">
        <v>78</v>
      </c>
    </row>
    <row r="2229" spans="2:21" x14ac:dyDescent="0.35">
      <c r="B2229">
        <v>10</v>
      </c>
      <c r="C2229" t="s">
        <v>97</v>
      </c>
      <c r="D2229">
        <v>9</v>
      </c>
      <c r="E2229">
        <v>0</v>
      </c>
      <c r="F2229">
        <v>8784</v>
      </c>
      <c r="G2229">
        <v>3377</v>
      </c>
      <c r="H2229">
        <v>61.56</v>
      </c>
      <c r="I2229" t="s">
        <v>98</v>
      </c>
      <c r="J2229">
        <v>0.4</v>
      </c>
      <c r="K2229">
        <v>0.53</v>
      </c>
      <c r="L2229">
        <v>0.37</v>
      </c>
      <c r="M2229">
        <v>0.3</v>
      </c>
      <c r="N2229">
        <v>0.24</v>
      </c>
      <c r="O2229">
        <v>-0.06</v>
      </c>
      <c r="P2229">
        <v>0.23</v>
      </c>
      <c r="Q2229">
        <v>27000</v>
      </c>
      <c r="R2229">
        <v>0</v>
      </c>
      <c r="S2229">
        <v>-1</v>
      </c>
      <c r="T2229" t="s">
        <v>77</v>
      </c>
      <c r="U2229" t="s">
        <v>78</v>
      </c>
    </row>
    <row r="2230" spans="2:21" x14ac:dyDescent="0.35">
      <c r="B2230">
        <v>85</v>
      </c>
      <c r="C2230" t="s">
        <v>179</v>
      </c>
      <c r="D2230">
        <v>72</v>
      </c>
      <c r="E2230">
        <v>0</v>
      </c>
      <c r="F2230">
        <v>8784</v>
      </c>
      <c r="G2230">
        <v>3377</v>
      </c>
      <c r="H2230">
        <v>61.56</v>
      </c>
      <c r="I2230" t="s">
        <v>155</v>
      </c>
      <c r="J2230">
        <v>0.39</v>
      </c>
      <c r="K2230">
        <v>0.39</v>
      </c>
      <c r="L2230">
        <v>0.39</v>
      </c>
      <c r="M2230">
        <v>0.41</v>
      </c>
      <c r="N2230">
        <v>0.23</v>
      </c>
      <c r="O2230">
        <v>-0.06</v>
      </c>
      <c r="P2230">
        <v>0.13</v>
      </c>
      <c r="Q2230">
        <v>387638</v>
      </c>
      <c r="R2230">
        <v>0</v>
      </c>
      <c r="S2230">
        <v>-1</v>
      </c>
      <c r="T2230" t="s">
        <v>102</v>
      </c>
      <c r="U2230" t="s">
        <v>78</v>
      </c>
    </row>
    <row r="2231" spans="2:21" x14ac:dyDescent="0.35">
      <c r="B2231">
        <v>81</v>
      </c>
      <c r="C2231" t="s">
        <v>174</v>
      </c>
      <c r="D2231">
        <v>68</v>
      </c>
      <c r="E2231">
        <v>0</v>
      </c>
      <c r="F2231">
        <v>8784</v>
      </c>
      <c r="G2231">
        <v>3378</v>
      </c>
      <c r="H2231">
        <v>61.54</v>
      </c>
      <c r="I2231" t="s">
        <v>155</v>
      </c>
      <c r="J2231">
        <v>0.4</v>
      </c>
      <c r="K2231">
        <v>0.39</v>
      </c>
      <c r="L2231">
        <v>0.4</v>
      </c>
      <c r="M2231">
        <v>0.42</v>
      </c>
      <c r="N2231">
        <v>0.24</v>
      </c>
      <c r="O2231">
        <v>-0.06</v>
      </c>
      <c r="P2231">
        <v>0.11</v>
      </c>
      <c r="Q2231">
        <v>487433</v>
      </c>
      <c r="R2231">
        <v>0</v>
      </c>
      <c r="S2231">
        <v>-1</v>
      </c>
      <c r="T2231" t="s">
        <v>175</v>
      </c>
      <c r="U2231" t="s">
        <v>78</v>
      </c>
    </row>
    <row r="2232" spans="2:21" x14ac:dyDescent="0.35">
      <c r="B2232">
        <v>84</v>
      </c>
      <c r="C2232" t="s">
        <v>178</v>
      </c>
      <c r="D2232">
        <v>71</v>
      </c>
      <c r="E2232">
        <v>0</v>
      </c>
      <c r="F2232">
        <v>8784</v>
      </c>
      <c r="G2232">
        <v>3389</v>
      </c>
      <c r="H2232">
        <v>61.42</v>
      </c>
      <c r="I2232" t="s">
        <v>155</v>
      </c>
      <c r="J2232">
        <v>0.35</v>
      </c>
      <c r="K2232">
        <v>0.37</v>
      </c>
      <c r="L2232">
        <v>0.35</v>
      </c>
      <c r="M2232">
        <v>0.41</v>
      </c>
      <c r="N2232">
        <v>0.24</v>
      </c>
      <c r="O2232">
        <v>-0.06</v>
      </c>
      <c r="P2232">
        <v>0.19</v>
      </c>
      <c r="Q2232">
        <v>387638</v>
      </c>
      <c r="R2232">
        <v>0</v>
      </c>
      <c r="S2232">
        <v>-1</v>
      </c>
      <c r="T2232" t="s">
        <v>102</v>
      </c>
      <c r="U2232" t="s">
        <v>78</v>
      </c>
    </row>
    <row r="2233" spans="2:21" x14ac:dyDescent="0.35">
      <c r="B2233">
        <v>1634</v>
      </c>
      <c r="C2233" t="s">
        <v>1740</v>
      </c>
      <c r="D2233">
        <v>1119</v>
      </c>
      <c r="E2233">
        <v>2</v>
      </c>
      <c r="F2233">
        <v>8784</v>
      </c>
      <c r="G2233">
        <v>4766</v>
      </c>
      <c r="H2233">
        <v>45.74</v>
      </c>
      <c r="I2233" t="s">
        <v>98</v>
      </c>
      <c r="J2233">
        <v>-0.65</v>
      </c>
      <c r="K2233">
        <v>-0.62</v>
      </c>
      <c r="L2233">
        <v>-0.68</v>
      </c>
      <c r="M2233">
        <v>-0.41</v>
      </c>
      <c r="N2233">
        <v>-0.52</v>
      </c>
      <c r="O2233">
        <v>-0.06</v>
      </c>
      <c r="P2233">
        <v>-0.43</v>
      </c>
      <c r="Q2233">
        <v>119509</v>
      </c>
      <c r="R2233">
        <v>13</v>
      </c>
      <c r="S2233">
        <v>-1</v>
      </c>
      <c r="T2233" t="s">
        <v>83</v>
      </c>
      <c r="U2233" t="s">
        <v>1042</v>
      </c>
    </row>
    <row r="2234" spans="2:21" x14ac:dyDescent="0.35">
      <c r="B2234">
        <v>327</v>
      </c>
      <c r="C2234" t="s">
        <v>427</v>
      </c>
      <c r="D2234">
        <v>216</v>
      </c>
      <c r="E2234">
        <v>3</v>
      </c>
      <c r="F2234">
        <v>8782</v>
      </c>
      <c r="G2234">
        <v>6044</v>
      </c>
      <c r="H2234">
        <v>31.18</v>
      </c>
      <c r="I2234" t="s">
        <v>76</v>
      </c>
      <c r="J2234">
        <v>-0.53</v>
      </c>
      <c r="K2234">
        <v>-0.56999999999999995</v>
      </c>
      <c r="L2234">
        <v>-0.52</v>
      </c>
      <c r="M2234">
        <v>-0.23</v>
      </c>
      <c r="N2234">
        <v>-0.44</v>
      </c>
      <c r="O2234">
        <v>-0.06</v>
      </c>
      <c r="P2234">
        <v>-0.04</v>
      </c>
      <c r="Q2234">
        <v>137065</v>
      </c>
      <c r="R2234">
        <v>2</v>
      </c>
      <c r="S2234">
        <v>-1</v>
      </c>
      <c r="T2234" t="s">
        <v>83</v>
      </c>
      <c r="U2234" t="s">
        <v>226</v>
      </c>
    </row>
    <row r="2235" spans="2:21" x14ac:dyDescent="0.35">
      <c r="B2235">
        <v>258</v>
      </c>
      <c r="C2235" t="s">
        <v>357</v>
      </c>
      <c r="D2235">
        <v>187</v>
      </c>
      <c r="E2235">
        <v>3</v>
      </c>
      <c r="F2235">
        <v>8781</v>
      </c>
      <c r="G2235">
        <v>6595</v>
      </c>
      <c r="H2235">
        <v>24.89</v>
      </c>
      <c r="I2235" t="s">
        <v>76</v>
      </c>
      <c r="J2235">
        <v>-0.55000000000000004</v>
      </c>
      <c r="K2235">
        <v>-0.46</v>
      </c>
      <c r="L2235">
        <v>-0.59</v>
      </c>
      <c r="M2235">
        <v>-0.49</v>
      </c>
      <c r="N2235">
        <v>-0.4</v>
      </c>
      <c r="O2235">
        <v>-0.06</v>
      </c>
      <c r="P2235">
        <v>-0.13</v>
      </c>
      <c r="Q2235">
        <v>44203</v>
      </c>
      <c r="R2235">
        <v>2</v>
      </c>
      <c r="S2235">
        <v>-1</v>
      </c>
      <c r="T2235" t="s">
        <v>77</v>
      </c>
      <c r="U2235" t="s">
        <v>226</v>
      </c>
    </row>
    <row r="2236" spans="2:21" x14ac:dyDescent="0.35">
      <c r="B2236">
        <v>1870</v>
      </c>
      <c r="C2236" t="s">
        <v>1976</v>
      </c>
      <c r="D2236">
        <v>1232</v>
      </c>
      <c r="E2236">
        <v>2</v>
      </c>
      <c r="F2236">
        <v>8784</v>
      </c>
      <c r="G2236">
        <v>6632</v>
      </c>
      <c r="H2236">
        <v>24.5</v>
      </c>
      <c r="I2236" t="s">
        <v>76</v>
      </c>
      <c r="J2236">
        <v>-0.55000000000000004</v>
      </c>
      <c r="K2236">
        <v>-0.56999999999999995</v>
      </c>
      <c r="L2236">
        <v>-0.54</v>
      </c>
      <c r="M2236">
        <v>-0.54</v>
      </c>
      <c r="N2236">
        <v>-0.4</v>
      </c>
      <c r="O2236">
        <v>-0.06</v>
      </c>
      <c r="P2236">
        <v>-0.04</v>
      </c>
      <c r="Q2236">
        <v>181328</v>
      </c>
      <c r="R2236">
        <v>14</v>
      </c>
      <c r="S2236">
        <v>-1</v>
      </c>
      <c r="T2236" t="s">
        <v>83</v>
      </c>
      <c r="U2236" t="s">
        <v>1042</v>
      </c>
    </row>
    <row r="2237" spans="2:21" x14ac:dyDescent="0.35">
      <c r="B2237">
        <v>1460</v>
      </c>
      <c r="C2237" t="s">
        <v>1566</v>
      </c>
      <c r="D2237">
        <v>1013</v>
      </c>
      <c r="E2237">
        <v>1</v>
      </c>
      <c r="F2237">
        <v>8774</v>
      </c>
      <c r="G2237">
        <v>7643</v>
      </c>
      <c r="H2237">
        <v>12.89</v>
      </c>
      <c r="I2237" t="s">
        <v>76</v>
      </c>
      <c r="J2237">
        <v>0.06</v>
      </c>
      <c r="K2237">
        <v>0.01</v>
      </c>
      <c r="L2237">
        <v>0.08</v>
      </c>
      <c r="M2237">
        <v>-0.02</v>
      </c>
      <c r="N2237">
        <v>0.04</v>
      </c>
      <c r="O2237">
        <v>-0.06</v>
      </c>
      <c r="P2237">
        <v>0.03</v>
      </c>
      <c r="Q2237">
        <v>67377</v>
      </c>
      <c r="R2237">
        <v>10</v>
      </c>
      <c r="S2237">
        <v>3</v>
      </c>
      <c r="T2237" t="s">
        <v>96</v>
      </c>
      <c r="U2237" t="s">
        <v>89</v>
      </c>
    </row>
    <row r="2238" spans="2:21" x14ac:dyDescent="0.35">
      <c r="B2238">
        <v>1770</v>
      </c>
      <c r="C2238" t="s">
        <v>1876</v>
      </c>
      <c r="D2238">
        <v>1186</v>
      </c>
      <c r="E2238">
        <v>2</v>
      </c>
      <c r="F2238">
        <v>8784</v>
      </c>
      <c r="G2238">
        <v>3002</v>
      </c>
      <c r="H2238">
        <v>65.819999999999993</v>
      </c>
      <c r="I2238" t="s">
        <v>86</v>
      </c>
      <c r="J2238">
        <v>-0.92</v>
      </c>
      <c r="K2238">
        <v>-0.91</v>
      </c>
      <c r="L2238">
        <v>-0.92</v>
      </c>
      <c r="M2238">
        <v>-0.86</v>
      </c>
      <c r="N2238">
        <v>-0.77</v>
      </c>
      <c r="O2238">
        <v>-7.0000000000000007E-2</v>
      </c>
      <c r="P2238">
        <v>-0.79</v>
      </c>
      <c r="Q2238">
        <v>157070</v>
      </c>
      <c r="R2238">
        <v>13</v>
      </c>
      <c r="S2238">
        <v>-1</v>
      </c>
      <c r="T2238" t="s">
        <v>83</v>
      </c>
      <c r="U2238" t="s">
        <v>1042</v>
      </c>
    </row>
    <row r="2239" spans="2:21" x14ac:dyDescent="0.35">
      <c r="B2239">
        <v>1178</v>
      </c>
      <c r="C2239" t="s">
        <v>1284</v>
      </c>
      <c r="D2239">
        <v>895</v>
      </c>
      <c r="E2239">
        <v>2</v>
      </c>
      <c r="F2239">
        <v>8782</v>
      </c>
      <c r="G2239">
        <v>3036</v>
      </c>
      <c r="H2239">
        <v>65.430000000000007</v>
      </c>
      <c r="I2239" t="s">
        <v>76</v>
      </c>
      <c r="J2239">
        <v>-0.09</v>
      </c>
      <c r="K2239">
        <v>-0.11</v>
      </c>
      <c r="L2239">
        <v>-0.08</v>
      </c>
      <c r="M2239">
        <v>-0.37</v>
      </c>
      <c r="N2239">
        <v>0.26</v>
      </c>
      <c r="O2239">
        <v>-7.0000000000000007E-2</v>
      </c>
      <c r="P2239">
        <v>-0.09</v>
      </c>
      <c r="Q2239">
        <v>55087</v>
      </c>
      <c r="R2239">
        <v>9</v>
      </c>
      <c r="S2239">
        <v>-1</v>
      </c>
      <c r="T2239" t="s">
        <v>96</v>
      </c>
      <c r="U2239" t="s">
        <v>1042</v>
      </c>
    </row>
    <row r="2240" spans="2:21" x14ac:dyDescent="0.35">
      <c r="B2240">
        <v>13</v>
      </c>
      <c r="C2240" t="s">
        <v>103</v>
      </c>
      <c r="D2240">
        <v>11</v>
      </c>
      <c r="E2240">
        <v>0</v>
      </c>
      <c r="F2240">
        <v>8784</v>
      </c>
      <c r="G2240">
        <v>3303</v>
      </c>
      <c r="H2240">
        <v>62.4</v>
      </c>
      <c r="I2240" t="s">
        <v>76</v>
      </c>
      <c r="J2240">
        <v>0.46</v>
      </c>
      <c r="K2240">
        <v>0.48</v>
      </c>
      <c r="L2240">
        <v>0.45</v>
      </c>
      <c r="M2240">
        <v>0.39</v>
      </c>
      <c r="N2240">
        <v>0.25</v>
      </c>
      <c r="O2240">
        <v>-7.0000000000000007E-2</v>
      </c>
      <c r="P2240">
        <v>0.24</v>
      </c>
      <c r="Q2240">
        <v>49073</v>
      </c>
      <c r="R2240">
        <v>0</v>
      </c>
      <c r="S2240">
        <v>-1</v>
      </c>
      <c r="T2240" t="s">
        <v>77</v>
      </c>
      <c r="U2240" t="s">
        <v>78</v>
      </c>
    </row>
    <row r="2241" spans="2:21" x14ac:dyDescent="0.35">
      <c r="B2241">
        <v>32</v>
      </c>
      <c r="C2241" t="s">
        <v>122</v>
      </c>
      <c r="D2241">
        <v>27</v>
      </c>
      <c r="E2241">
        <v>0</v>
      </c>
      <c r="F2241">
        <v>8784</v>
      </c>
      <c r="G2241">
        <v>3377</v>
      </c>
      <c r="H2241">
        <v>61.56</v>
      </c>
      <c r="I2241" t="s">
        <v>86</v>
      </c>
      <c r="J2241">
        <v>0.35</v>
      </c>
      <c r="K2241">
        <v>0.36</v>
      </c>
      <c r="L2241">
        <v>0.35</v>
      </c>
      <c r="M2241">
        <v>0.38</v>
      </c>
      <c r="N2241">
        <v>0.25</v>
      </c>
      <c r="O2241">
        <v>-7.0000000000000007E-2</v>
      </c>
      <c r="P2241">
        <v>0.03</v>
      </c>
      <c r="Q2241">
        <v>59200</v>
      </c>
      <c r="R2241">
        <v>0</v>
      </c>
      <c r="S2241">
        <v>-1</v>
      </c>
      <c r="T2241" t="s">
        <v>96</v>
      </c>
      <c r="U2241" t="s">
        <v>78</v>
      </c>
    </row>
    <row r="2242" spans="2:21" x14ac:dyDescent="0.35">
      <c r="B2242">
        <v>3</v>
      </c>
      <c r="C2242" t="s">
        <v>81</v>
      </c>
      <c r="D2242">
        <v>3</v>
      </c>
      <c r="E2242">
        <v>0</v>
      </c>
      <c r="F2242">
        <v>8784</v>
      </c>
      <c r="G2242">
        <v>3378</v>
      </c>
      <c r="H2242">
        <v>61.54</v>
      </c>
      <c r="I2242" t="s">
        <v>76</v>
      </c>
      <c r="J2242">
        <v>0.46</v>
      </c>
      <c r="K2242">
        <v>0.45</v>
      </c>
      <c r="L2242">
        <v>0.46</v>
      </c>
      <c r="M2242">
        <v>0.35</v>
      </c>
      <c r="N2242">
        <v>0.23</v>
      </c>
      <c r="O2242">
        <v>-7.0000000000000007E-2</v>
      </c>
      <c r="P2242">
        <v>0.05</v>
      </c>
      <c r="Q2242">
        <v>23685</v>
      </c>
      <c r="R2242">
        <v>0</v>
      </c>
      <c r="S2242">
        <v>-1</v>
      </c>
      <c r="T2242" t="s">
        <v>77</v>
      </c>
      <c r="U2242" t="s">
        <v>78</v>
      </c>
    </row>
    <row r="2243" spans="2:21" x14ac:dyDescent="0.35">
      <c r="B2243">
        <v>1392</v>
      </c>
      <c r="C2243" t="s">
        <v>1498</v>
      </c>
      <c r="D2243">
        <v>980</v>
      </c>
      <c r="E2243">
        <v>2</v>
      </c>
      <c r="F2243">
        <v>8780</v>
      </c>
      <c r="G2243">
        <v>3454</v>
      </c>
      <c r="H2243">
        <v>60.66</v>
      </c>
      <c r="I2243" t="s">
        <v>101</v>
      </c>
      <c r="J2243">
        <v>-0.18</v>
      </c>
      <c r="K2243">
        <v>-0.21</v>
      </c>
      <c r="L2243">
        <v>-0.17</v>
      </c>
      <c r="M2243">
        <v>-0.2</v>
      </c>
      <c r="N2243">
        <v>0.01</v>
      </c>
      <c r="O2243">
        <v>-7.0000000000000007E-2</v>
      </c>
      <c r="P2243">
        <v>0.02</v>
      </c>
      <c r="Q2243">
        <v>34819</v>
      </c>
      <c r="R2243">
        <v>9</v>
      </c>
      <c r="S2243">
        <v>-1</v>
      </c>
      <c r="T2243" t="s">
        <v>77</v>
      </c>
      <c r="U2243" t="s">
        <v>1042</v>
      </c>
    </row>
    <row r="2244" spans="2:21" x14ac:dyDescent="0.35">
      <c r="B2244">
        <v>1602</v>
      </c>
      <c r="C2244" t="s">
        <v>1708</v>
      </c>
      <c r="D2244">
        <v>1101</v>
      </c>
      <c r="E2244">
        <v>1</v>
      </c>
      <c r="F2244">
        <v>8784</v>
      </c>
      <c r="G2244">
        <v>3625</v>
      </c>
      <c r="H2244">
        <v>58.73</v>
      </c>
      <c r="I2244" t="s">
        <v>98</v>
      </c>
      <c r="J2244">
        <v>0.49</v>
      </c>
      <c r="K2244">
        <v>0.28000000000000003</v>
      </c>
      <c r="L2244">
        <v>0.56999999999999995</v>
      </c>
      <c r="N2244">
        <v>0.41</v>
      </c>
      <c r="O2244">
        <v>-7.0000000000000007E-2</v>
      </c>
      <c r="P2244">
        <v>0.46</v>
      </c>
      <c r="Q2244">
        <v>71936</v>
      </c>
      <c r="R2244">
        <v>13</v>
      </c>
      <c r="S2244">
        <v>-1</v>
      </c>
      <c r="T2244" t="s">
        <v>96</v>
      </c>
      <c r="U2244" t="s">
        <v>89</v>
      </c>
    </row>
    <row r="2245" spans="2:21" x14ac:dyDescent="0.35">
      <c r="B2245">
        <v>1665</v>
      </c>
      <c r="C2245" t="s">
        <v>1771</v>
      </c>
      <c r="D2245">
        <v>1137</v>
      </c>
      <c r="E2245">
        <v>1</v>
      </c>
      <c r="F2245">
        <v>8784</v>
      </c>
      <c r="G2245">
        <v>3786</v>
      </c>
      <c r="H2245">
        <v>56.9</v>
      </c>
      <c r="I2245" t="s">
        <v>98</v>
      </c>
      <c r="J2245">
        <v>0.46</v>
      </c>
      <c r="K2245">
        <v>0.32</v>
      </c>
      <c r="L2245">
        <v>0.53</v>
      </c>
      <c r="N2245">
        <v>0.4</v>
      </c>
      <c r="O2245">
        <v>-7.0000000000000007E-2</v>
      </c>
      <c r="P2245">
        <v>0.41</v>
      </c>
      <c r="Q2245">
        <v>27452</v>
      </c>
      <c r="R2245">
        <v>13</v>
      </c>
      <c r="S2245">
        <v>-1</v>
      </c>
      <c r="T2245" t="s">
        <v>77</v>
      </c>
      <c r="U2245" t="s">
        <v>89</v>
      </c>
    </row>
    <row r="2246" spans="2:21" x14ac:dyDescent="0.35">
      <c r="B2246">
        <v>1021</v>
      </c>
      <c r="C2246" t="s">
        <v>1126</v>
      </c>
      <c r="D2246">
        <v>791</v>
      </c>
      <c r="E2246">
        <v>2</v>
      </c>
      <c r="F2246">
        <v>8595</v>
      </c>
      <c r="G2246">
        <v>3739</v>
      </c>
      <c r="H2246">
        <v>56.5</v>
      </c>
      <c r="I2246" t="s">
        <v>76</v>
      </c>
      <c r="J2246">
        <v>-0.89</v>
      </c>
      <c r="K2246">
        <v>-0.9</v>
      </c>
      <c r="L2246">
        <v>-0.89</v>
      </c>
      <c r="M2246">
        <v>-0.74</v>
      </c>
      <c r="N2246">
        <v>-0.76</v>
      </c>
      <c r="O2246">
        <v>-7.0000000000000007E-2</v>
      </c>
      <c r="P2246">
        <v>-0.75</v>
      </c>
      <c r="Q2246">
        <v>150695</v>
      </c>
      <c r="R2246">
        <v>7</v>
      </c>
      <c r="S2246">
        <v>5</v>
      </c>
      <c r="T2246" t="s">
        <v>83</v>
      </c>
      <c r="U2246" t="s">
        <v>1042</v>
      </c>
    </row>
    <row r="2247" spans="2:21" x14ac:dyDescent="0.35">
      <c r="B2247">
        <v>986</v>
      </c>
      <c r="C2247" t="s">
        <v>1091</v>
      </c>
      <c r="D2247">
        <v>771</v>
      </c>
      <c r="E2247">
        <v>1</v>
      </c>
      <c r="F2247">
        <v>8781</v>
      </c>
      <c r="G2247">
        <v>4674</v>
      </c>
      <c r="H2247">
        <v>46.77</v>
      </c>
      <c r="I2247" t="s">
        <v>86</v>
      </c>
      <c r="J2247">
        <v>0.37</v>
      </c>
      <c r="K2247">
        <v>0.39</v>
      </c>
      <c r="L2247">
        <v>0.36</v>
      </c>
      <c r="M2247">
        <v>-0.05</v>
      </c>
      <c r="N2247">
        <v>0.02</v>
      </c>
      <c r="O2247">
        <v>-7.0000000000000007E-2</v>
      </c>
      <c r="P2247">
        <v>0.16</v>
      </c>
      <c r="Q2247">
        <v>82911</v>
      </c>
      <c r="R2247">
        <v>6</v>
      </c>
      <c r="S2247">
        <v>-1</v>
      </c>
      <c r="T2247" t="s">
        <v>96</v>
      </c>
      <c r="U2247" t="s">
        <v>89</v>
      </c>
    </row>
    <row r="2248" spans="2:21" x14ac:dyDescent="0.35">
      <c r="B2248">
        <v>1106</v>
      </c>
      <c r="C2248" t="s">
        <v>1211</v>
      </c>
      <c r="D2248">
        <v>853</v>
      </c>
      <c r="E2248">
        <v>0</v>
      </c>
      <c r="F2248">
        <v>8208</v>
      </c>
      <c r="G2248">
        <v>5328</v>
      </c>
      <c r="H2248">
        <v>35.090000000000003</v>
      </c>
      <c r="I2248" t="s">
        <v>101</v>
      </c>
      <c r="J2248">
        <v>0.03</v>
      </c>
      <c r="K2248">
        <v>0.03</v>
      </c>
      <c r="L2248">
        <v>0.02</v>
      </c>
      <c r="M2248">
        <v>-7.0000000000000007E-2</v>
      </c>
      <c r="N2248">
        <v>0</v>
      </c>
      <c r="O2248">
        <v>-7.0000000000000007E-2</v>
      </c>
      <c r="P2248">
        <v>-0.1</v>
      </c>
      <c r="Q2248">
        <v>26495</v>
      </c>
      <c r="R2248">
        <v>8</v>
      </c>
      <c r="S2248">
        <v>1</v>
      </c>
      <c r="T2248" t="s">
        <v>77</v>
      </c>
      <c r="U2248" t="s">
        <v>78</v>
      </c>
    </row>
    <row r="2249" spans="2:21" x14ac:dyDescent="0.35">
      <c r="B2249">
        <v>1456</v>
      </c>
      <c r="C2249" t="s">
        <v>1562</v>
      </c>
      <c r="D2249">
        <v>1011</v>
      </c>
      <c r="E2249">
        <v>3</v>
      </c>
      <c r="F2249">
        <v>8696</v>
      </c>
      <c r="G2249">
        <v>5723</v>
      </c>
      <c r="H2249">
        <v>34.19</v>
      </c>
      <c r="I2249" t="s">
        <v>76</v>
      </c>
      <c r="J2249">
        <v>-0.44</v>
      </c>
      <c r="K2249">
        <v>-0.45</v>
      </c>
      <c r="L2249">
        <v>-0.44</v>
      </c>
      <c r="M2249">
        <v>-0.39</v>
      </c>
      <c r="N2249">
        <v>-0.25</v>
      </c>
      <c r="O2249">
        <v>-7.0000000000000007E-2</v>
      </c>
      <c r="P2249">
        <v>-0.23</v>
      </c>
      <c r="Q2249">
        <v>65144</v>
      </c>
      <c r="R2249">
        <v>10</v>
      </c>
      <c r="S2249">
        <v>4</v>
      </c>
      <c r="T2249" t="s">
        <v>96</v>
      </c>
      <c r="U2249" t="s">
        <v>226</v>
      </c>
    </row>
    <row r="2250" spans="2:21" x14ac:dyDescent="0.35">
      <c r="B2250">
        <v>1808</v>
      </c>
      <c r="C2250" t="s">
        <v>1914</v>
      </c>
      <c r="D2250">
        <v>1207</v>
      </c>
      <c r="E2250">
        <v>2</v>
      </c>
      <c r="F2250">
        <v>8619</v>
      </c>
      <c r="G2250">
        <v>6824</v>
      </c>
      <c r="H2250">
        <v>20.83</v>
      </c>
      <c r="I2250" t="s">
        <v>405</v>
      </c>
      <c r="J2250">
        <v>-0.05</v>
      </c>
      <c r="K2250">
        <v>-0.39</v>
      </c>
      <c r="L2250">
        <v>-0.03</v>
      </c>
      <c r="M2250">
        <v>-0.31</v>
      </c>
      <c r="N2250">
        <v>-0.02</v>
      </c>
      <c r="O2250">
        <v>-7.0000000000000007E-2</v>
      </c>
      <c r="P2250">
        <v>-0.05</v>
      </c>
      <c r="Q2250">
        <v>74443</v>
      </c>
      <c r="R2250">
        <v>13</v>
      </c>
      <c r="S2250">
        <v>-1</v>
      </c>
      <c r="T2250" t="s">
        <v>96</v>
      </c>
      <c r="U2250" t="s">
        <v>1042</v>
      </c>
    </row>
    <row r="2251" spans="2:21" x14ac:dyDescent="0.35">
      <c r="B2251">
        <v>379</v>
      </c>
      <c r="C2251" t="s">
        <v>479</v>
      </c>
      <c r="D2251">
        <v>239</v>
      </c>
      <c r="E2251">
        <v>3</v>
      </c>
      <c r="F2251">
        <v>8782</v>
      </c>
      <c r="G2251">
        <v>2168</v>
      </c>
      <c r="H2251">
        <v>75.31</v>
      </c>
      <c r="I2251" t="s">
        <v>86</v>
      </c>
      <c r="J2251">
        <v>-0.56999999999999995</v>
      </c>
      <c r="K2251">
        <v>-0.56000000000000005</v>
      </c>
      <c r="L2251">
        <v>-0.56999999999999995</v>
      </c>
      <c r="M2251">
        <v>-0.54</v>
      </c>
      <c r="N2251">
        <v>-0.25</v>
      </c>
      <c r="O2251">
        <v>-0.08</v>
      </c>
      <c r="P2251">
        <v>-0.15</v>
      </c>
      <c r="Q2251">
        <v>106440</v>
      </c>
      <c r="R2251">
        <v>2</v>
      </c>
      <c r="S2251">
        <v>-1</v>
      </c>
      <c r="T2251" t="s">
        <v>83</v>
      </c>
      <c r="U2251" t="s">
        <v>226</v>
      </c>
    </row>
    <row r="2252" spans="2:21" x14ac:dyDescent="0.35">
      <c r="B2252">
        <v>1561</v>
      </c>
      <c r="C2252" t="s">
        <v>1667</v>
      </c>
      <c r="D2252">
        <v>1083</v>
      </c>
      <c r="E2252">
        <v>1</v>
      </c>
      <c r="F2252">
        <v>8784</v>
      </c>
      <c r="G2252">
        <v>3024</v>
      </c>
      <c r="H2252">
        <v>65.569999999999993</v>
      </c>
      <c r="I2252" t="s">
        <v>76</v>
      </c>
      <c r="J2252">
        <v>0.37</v>
      </c>
      <c r="K2252">
        <v>0.54</v>
      </c>
      <c r="L2252">
        <v>0.42</v>
      </c>
      <c r="M2252">
        <v>-0.02</v>
      </c>
      <c r="N2252">
        <v>0.18</v>
      </c>
      <c r="O2252">
        <v>-0.08</v>
      </c>
      <c r="P2252">
        <v>0.17</v>
      </c>
      <c r="Q2252">
        <v>100813</v>
      </c>
      <c r="R2252">
        <v>13</v>
      </c>
      <c r="S2252">
        <v>-1</v>
      </c>
      <c r="T2252" t="s">
        <v>83</v>
      </c>
      <c r="U2252" t="s">
        <v>89</v>
      </c>
    </row>
    <row r="2253" spans="2:21" x14ac:dyDescent="0.35">
      <c r="B2253">
        <v>112</v>
      </c>
      <c r="C2253" t="s">
        <v>206</v>
      </c>
      <c r="D2253">
        <v>93</v>
      </c>
      <c r="E2253">
        <v>0</v>
      </c>
      <c r="F2253">
        <v>8784</v>
      </c>
      <c r="G2253">
        <v>3171</v>
      </c>
      <c r="H2253">
        <v>63.9</v>
      </c>
      <c r="I2253" t="s">
        <v>98</v>
      </c>
      <c r="J2253">
        <v>0.4</v>
      </c>
      <c r="K2253">
        <v>0.45</v>
      </c>
      <c r="L2253">
        <v>0.39</v>
      </c>
      <c r="M2253">
        <v>0.37</v>
      </c>
      <c r="N2253">
        <v>0.24</v>
      </c>
      <c r="O2253">
        <v>-0.08</v>
      </c>
      <c r="P2253">
        <v>-0.1</v>
      </c>
      <c r="Q2253">
        <v>33370</v>
      </c>
      <c r="R2253">
        <v>0</v>
      </c>
      <c r="S2253">
        <v>-1</v>
      </c>
      <c r="T2253" t="s">
        <v>77</v>
      </c>
      <c r="U2253" t="s">
        <v>78</v>
      </c>
    </row>
    <row r="2254" spans="2:21" x14ac:dyDescent="0.35">
      <c r="B2254">
        <v>940</v>
      </c>
      <c r="C2254" t="s">
        <v>1045</v>
      </c>
      <c r="D2254">
        <v>747</v>
      </c>
      <c r="E2254">
        <v>1</v>
      </c>
      <c r="F2254">
        <v>8728</v>
      </c>
      <c r="G2254">
        <v>4329</v>
      </c>
      <c r="H2254">
        <v>50.4</v>
      </c>
      <c r="I2254" t="s">
        <v>76</v>
      </c>
      <c r="J2254">
        <v>0.49</v>
      </c>
      <c r="K2254">
        <v>0.74</v>
      </c>
      <c r="L2254">
        <v>0.49</v>
      </c>
      <c r="M2254">
        <v>-0.04</v>
      </c>
      <c r="N2254">
        <v>0.34</v>
      </c>
      <c r="O2254">
        <v>-0.08</v>
      </c>
      <c r="P2254">
        <v>0.37</v>
      </c>
      <c r="Q2254">
        <v>30531</v>
      </c>
      <c r="R2254">
        <v>6</v>
      </c>
      <c r="S2254">
        <v>-1</v>
      </c>
      <c r="T2254" t="s">
        <v>77</v>
      </c>
      <c r="U2254" t="s">
        <v>89</v>
      </c>
    </row>
    <row r="2255" spans="2:21" x14ac:dyDescent="0.35">
      <c r="B2255">
        <v>408</v>
      </c>
      <c r="C2255" t="s">
        <v>508</v>
      </c>
      <c r="D2255">
        <v>252</v>
      </c>
      <c r="E2255">
        <v>1</v>
      </c>
      <c r="F2255">
        <v>8783</v>
      </c>
      <c r="G2255">
        <v>7504</v>
      </c>
      <c r="H2255">
        <v>14.56</v>
      </c>
      <c r="I2255" t="s">
        <v>76</v>
      </c>
      <c r="J2255">
        <v>-0.02</v>
      </c>
      <c r="K2255">
        <v>-0.06</v>
      </c>
      <c r="L2255">
        <v>-0.02</v>
      </c>
      <c r="M2255">
        <v>-0.08</v>
      </c>
      <c r="N2255">
        <v>-0.06</v>
      </c>
      <c r="O2255">
        <v>-0.08</v>
      </c>
      <c r="P2255">
        <v>-0.13</v>
      </c>
      <c r="Q2255">
        <v>4314</v>
      </c>
      <c r="R2255">
        <v>2</v>
      </c>
      <c r="S2255">
        <v>-1</v>
      </c>
      <c r="T2255" t="s">
        <v>77</v>
      </c>
      <c r="U2255" t="s">
        <v>89</v>
      </c>
    </row>
    <row r="2256" spans="2:21" x14ac:dyDescent="0.35">
      <c r="B2256">
        <v>1465</v>
      </c>
      <c r="C2256" t="s">
        <v>1571</v>
      </c>
      <c r="D2256">
        <v>1017</v>
      </c>
      <c r="E2256">
        <v>0</v>
      </c>
      <c r="F2256">
        <v>2696</v>
      </c>
      <c r="G2256">
        <v>0</v>
      </c>
      <c r="H2256">
        <v>100</v>
      </c>
      <c r="I2256" t="s">
        <v>867</v>
      </c>
      <c r="J2256">
        <v>-0.39</v>
      </c>
      <c r="K2256">
        <v>-0.54</v>
      </c>
      <c r="L2256">
        <v>-0.39</v>
      </c>
      <c r="M2256">
        <v>-0.32</v>
      </c>
      <c r="N2256">
        <v>-0.21</v>
      </c>
      <c r="O2256">
        <v>-0.09</v>
      </c>
      <c r="P2256">
        <v>-0.01</v>
      </c>
      <c r="Q2256">
        <v>109263</v>
      </c>
      <c r="R2256">
        <v>10</v>
      </c>
      <c r="S2256">
        <v>6</v>
      </c>
      <c r="T2256" t="s">
        <v>83</v>
      </c>
      <c r="U2256" t="s">
        <v>78</v>
      </c>
    </row>
    <row r="2257" spans="2:21" x14ac:dyDescent="0.35">
      <c r="B2257">
        <v>260</v>
      </c>
      <c r="C2257" t="s">
        <v>359</v>
      </c>
      <c r="D2257">
        <v>188</v>
      </c>
      <c r="E2257">
        <v>1</v>
      </c>
      <c r="F2257">
        <v>8781</v>
      </c>
      <c r="G2257">
        <v>2191</v>
      </c>
      <c r="H2257">
        <v>75.05</v>
      </c>
      <c r="I2257" t="s">
        <v>98</v>
      </c>
      <c r="J2257">
        <v>0.6</v>
      </c>
      <c r="K2257">
        <v>0.59</v>
      </c>
      <c r="L2257">
        <v>0.61</v>
      </c>
      <c r="M2257">
        <v>0.24</v>
      </c>
      <c r="N2257">
        <v>0.36</v>
      </c>
      <c r="O2257">
        <v>-0.09</v>
      </c>
      <c r="P2257">
        <v>-0.12</v>
      </c>
      <c r="Q2257">
        <v>23549</v>
      </c>
      <c r="R2257">
        <v>2</v>
      </c>
      <c r="S2257">
        <v>-1</v>
      </c>
      <c r="T2257" t="s">
        <v>77</v>
      </c>
      <c r="U2257" t="s">
        <v>89</v>
      </c>
    </row>
    <row r="2258" spans="2:21" x14ac:dyDescent="0.35">
      <c r="B2258">
        <v>2113</v>
      </c>
      <c r="C2258" t="s">
        <v>2219</v>
      </c>
      <c r="D2258">
        <v>1318</v>
      </c>
      <c r="E2258">
        <v>3</v>
      </c>
      <c r="F2258">
        <v>8784</v>
      </c>
      <c r="G2258">
        <v>2739</v>
      </c>
      <c r="H2258">
        <v>68.819999999999993</v>
      </c>
      <c r="I2258" t="s">
        <v>101</v>
      </c>
      <c r="J2258">
        <v>-0.76</v>
      </c>
      <c r="K2258">
        <v>-0.76</v>
      </c>
      <c r="L2258">
        <v>-0.76</v>
      </c>
      <c r="M2258">
        <v>-0.55000000000000004</v>
      </c>
      <c r="N2258">
        <v>-0.45</v>
      </c>
      <c r="O2258">
        <v>-0.09</v>
      </c>
      <c r="P2258">
        <v>-0.57999999999999996</v>
      </c>
      <c r="Q2258">
        <v>73488</v>
      </c>
      <c r="R2258">
        <v>14</v>
      </c>
      <c r="S2258">
        <v>-1</v>
      </c>
      <c r="T2258" t="s">
        <v>96</v>
      </c>
      <c r="U2258" t="s">
        <v>226</v>
      </c>
    </row>
    <row r="2259" spans="2:21" x14ac:dyDescent="0.35">
      <c r="B2259">
        <v>2116</v>
      </c>
      <c r="C2259" t="s">
        <v>2222</v>
      </c>
      <c r="D2259">
        <v>1319</v>
      </c>
      <c r="E2259">
        <v>3</v>
      </c>
      <c r="F2259">
        <v>8784</v>
      </c>
      <c r="G2259">
        <v>2739</v>
      </c>
      <c r="H2259">
        <v>68.819999999999993</v>
      </c>
      <c r="I2259" t="s">
        <v>101</v>
      </c>
      <c r="J2259">
        <v>-0.76</v>
      </c>
      <c r="K2259">
        <v>-0.76</v>
      </c>
      <c r="L2259">
        <v>-0.76</v>
      </c>
      <c r="M2259">
        <v>-0.55000000000000004</v>
      </c>
      <c r="N2259">
        <v>-0.45</v>
      </c>
      <c r="O2259">
        <v>-0.09</v>
      </c>
      <c r="P2259">
        <v>-0.57999999999999996</v>
      </c>
      <c r="Q2259">
        <v>287419</v>
      </c>
      <c r="R2259">
        <v>14</v>
      </c>
      <c r="S2259">
        <v>-1</v>
      </c>
      <c r="T2259" t="s">
        <v>102</v>
      </c>
      <c r="U2259" t="s">
        <v>226</v>
      </c>
    </row>
    <row r="2260" spans="2:21" x14ac:dyDescent="0.35">
      <c r="B2260">
        <v>106</v>
      </c>
      <c r="C2260" t="s">
        <v>200</v>
      </c>
      <c r="D2260">
        <v>89</v>
      </c>
      <c r="E2260">
        <v>0</v>
      </c>
      <c r="F2260">
        <v>8784</v>
      </c>
      <c r="G2260">
        <v>3376</v>
      </c>
      <c r="H2260">
        <v>61.57</v>
      </c>
      <c r="I2260" t="s">
        <v>144</v>
      </c>
      <c r="J2260">
        <v>0.43</v>
      </c>
      <c r="K2260">
        <v>0.46</v>
      </c>
      <c r="L2260">
        <v>0.42</v>
      </c>
      <c r="M2260">
        <v>0.37</v>
      </c>
      <c r="N2260">
        <v>0.24</v>
      </c>
      <c r="O2260">
        <v>-0.09</v>
      </c>
      <c r="P2260">
        <v>-7.0000000000000007E-2</v>
      </c>
      <c r="Q2260">
        <v>161755</v>
      </c>
      <c r="R2260">
        <v>0</v>
      </c>
      <c r="S2260">
        <v>-1</v>
      </c>
      <c r="T2260" t="s">
        <v>83</v>
      </c>
      <c r="U2260" t="s">
        <v>78</v>
      </c>
    </row>
    <row r="2261" spans="2:21" x14ac:dyDescent="0.35">
      <c r="B2261">
        <v>1623</v>
      </c>
      <c r="C2261" t="s">
        <v>1729</v>
      </c>
      <c r="D2261">
        <v>1111</v>
      </c>
      <c r="E2261">
        <v>2</v>
      </c>
      <c r="F2261">
        <v>8784</v>
      </c>
      <c r="G2261">
        <v>4103</v>
      </c>
      <c r="H2261">
        <v>53.29</v>
      </c>
      <c r="I2261" t="s">
        <v>98</v>
      </c>
      <c r="J2261">
        <v>-0.7</v>
      </c>
      <c r="K2261">
        <v>-0.65</v>
      </c>
      <c r="L2261">
        <v>-0.73</v>
      </c>
      <c r="M2261">
        <v>-0.43</v>
      </c>
      <c r="N2261">
        <v>-0.57999999999999996</v>
      </c>
      <c r="O2261">
        <v>-0.09</v>
      </c>
      <c r="P2261">
        <v>-0.54</v>
      </c>
      <c r="Q2261">
        <v>67839</v>
      </c>
      <c r="R2261">
        <v>13</v>
      </c>
      <c r="S2261">
        <v>-1</v>
      </c>
      <c r="T2261" t="s">
        <v>96</v>
      </c>
      <c r="U2261" t="s">
        <v>1042</v>
      </c>
    </row>
    <row r="2262" spans="2:21" x14ac:dyDescent="0.35">
      <c r="B2262">
        <v>941</v>
      </c>
      <c r="C2262" t="s">
        <v>1046</v>
      </c>
      <c r="D2262">
        <v>747</v>
      </c>
      <c r="E2262">
        <v>2</v>
      </c>
      <c r="F2262">
        <v>8761</v>
      </c>
      <c r="G2262">
        <v>4591</v>
      </c>
      <c r="H2262">
        <v>47.6</v>
      </c>
      <c r="I2262" t="s">
        <v>76</v>
      </c>
      <c r="J2262">
        <v>-0.75</v>
      </c>
      <c r="K2262">
        <v>-0.7</v>
      </c>
      <c r="L2262">
        <v>-0.78</v>
      </c>
      <c r="M2262">
        <v>-0.68</v>
      </c>
      <c r="N2262">
        <v>-0.51</v>
      </c>
      <c r="O2262">
        <v>-0.09</v>
      </c>
      <c r="P2262">
        <v>-0.56999999999999995</v>
      </c>
      <c r="Q2262">
        <v>30531</v>
      </c>
      <c r="R2262">
        <v>6</v>
      </c>
      <c r="S2262">
        <v>-1</v>
      </c>
      <c r="T2262" t="s">
        <v>77</v>
      </c>
      <c r="U2262" t="s">
        <v>1042</v>
      </c>
    </row>
    <row r="2263" spans="2:21" x14ac:dyDescent="0.35">
      <c r="B2263">
        <v>262</v>
      </c>
      <c r="C2263" t="s">
        <v>361</v>
      </c>
      <c r="D2263">
        <v>189</v>
      </c>
      <c r="E2263">
        <v>1</v>
      </c>
      <c r="F2263">
        <v>8779</v>
      </c>
      <c r="G2263">
        <v>2196</v>
      </c>
      <c r="H2263">
        <v>74.989999999999995</v>
      </c>
      <c r="I2263" t="s">
        <v>76</v>
      </c>
      <c r="J2263">
        <v>0.36</v>
      </c>
      <c r="K2263">
        <v>0.41</v>
      </c>
      <c r="L2263">
        <v>0.35</v>
      </c>
      <c r="M2263">
        <v>0.08</v>
      </c>
      <c r="N2263">
        <v>-0.34</v>
      </c>
      <c r="O2263">
        <v>-0.1</v>
      </c>
      <c r="P2263">
        <v>0.48</v>
      </c>
      <c r="Q2263">
        <v>7481</v>
      </c>
      <c r="R2263">
        <v>2</v>
      </c>
      <c r="S2263">
        <v>-1</v>
      </c>
      <c r="T2263" t="s">
        <v>77</v>
      </c>
      <c r="U2263" t="s">
        <v>89</v>
      </c>
    </row>
    <row r="2264" spans="2:21" x14ac:dyDescent="0.35">
      <c r="B2264">
        <v>1</v>
      </c>
      <c r="C2264" t="s">
        <v>79</v>
      </c>
      <c r="D2264">
        <v>1</v>
      </c>
      <c r="E2264">
        <v>0</v>
      </c>
      <c r="F2264">
        <v>8784</v>
      </c>
      <c r="G2264">
        <v>3237</v>
      </c>
      <c r="H2264">
        <v>63.15</v>
      </c>
      <c r="I2264" t="s">
        <v>76</v>
      </c>
      <c r="J2264">
        <v>0.55000000000000004</v>
      </c>
      <c r="K2264">
        <v>0.57999999999999996</v>
      </c>
      <c r="L2264">
        <v>0.54</v>
      </c>
      <c r="M2264">
        <v>0.45</v>
      </c>
      <c r="N2264">
        <v>0.25</v>
      </c>
      <c r="O2264">
        <v>-0.1</v>
      </c>
      <c r="P2264">
        <v>0.63</v>
      </c>
      <c r="Q2264">
        <v>2720</v>
      </c>
      <c r="R2264">
        <v>0</v>
      </c>
      <c r="S2264">
        <v>-1</v>
      </c>
      <c r="T2264" t="s">
        <v>77</v>
      </c>
      <c r="U2264" t="s">
        <v>78</v>
      </c>
    </row>
    <row r="2265" spans="2:21" x14ac:dyDescent="0.35">
      <c r="B2265">
        <v>1434</v>
      </c>
      <c r="C2265" t="s">
        <v>1540</v>
      </c>
      <c r="D2265">
        <v>998</v>
      </c>
      <c r="E2265">
        <v>1</v>
      </c>
      <c r="F2265">
        <v>8773</v>
      </c>
      <c r="G2265">
        <v>3650</v>
      </c>
      <c r="H2265">
        <v>58.4</v>
      </c>
      <c r="I2265" t="s">
        <v>76</v>
      </c>
      <c r="J2265">
        <v>0.48</v>
      </c>
      <c r="K2265">
        <v>0.42</v>
      </c>
      <c r="L2265">
        <v>0.51</v>
      </c>
      <c r="M2265">
        <v>0.01</v>
      </c>
      <c r="N2265">
        <v>0.38</v>
      </c>
      <c r="O2265">
        <v>-0.1</v>
      </c>
      <c r="P2265">
        <v>-0.12</v>
      </c>
      <c r="Q2265">
        <v>173479</v>
      </c>
      <c r="R2265">
        <v>10</v>
      </c>
      <c r="S2265">
        <v>1</v>
      </c>
      <c r="T2265" t="s">
        <v>83</v>
      </c>
      <c r="U2265" t="s">
        <v>89</v>
      </c>
    </row>
    <row r="2266" spans="2:21" x14ac:dyDescent="0.35">
      <c r="B2266">
        <v>983</v>
      </c>
      <c r="C2266" t="s">
        <v>1088</v>
      </c>
      <c r="D2266">
        <v>770</v>
      </c>
      <c r="E2266">
        <v>1</v>
      </c>
      <c r="F2266">
        <v>7525</v>
      </c>
      <c r="G2266">
        <v>3876</v>
      </c>
      <c r="H2266">
        <v>48.49</v>
      </c>
      <c r="I2266" t="s">
        <v>76</v>
      </c>
      <c r="J2266">
        <v>0.48</v>
      </c>
      <c r="K2266">
        <v>0.49</v>
      </c>
      <c r="L2266">
        <v>0.47</v>
      </c>
      <c r="M2266">
        <v>0.01</v>
      </c>
      <c r="N2266">
        <v>0.28000000000000003</v>
      </c>
      <c r="O2266">
        <v>-0.1</v>
      </c>
      <c r="P2266">
        <v>0.43</v>
      </c>
      <c r="Q2266">
        <v>80325</v>
      </c>
      <c r="R2266">
        <v>6</v>
      </c>
      <c r="S2266">
        <v>-1</v>
      </c>
      <c r="T2266" t="s">
        <v>96</v>
      </c>
      <c r="U2266" t="s">
        <v>89</v>
      </c>
    </row>
    <row r="2267" spans="2:21" x14ac:dyDescent="0.35">
      <c r="B2267">
        <v>1914</v>
      </c>
      <c r="C2267" t="s">
        <v>2020</v>
      </c>
      <c r="D2267">
        <v>1246</v>
      </c>
      <c r="E2267">
        <v>3</v>
      </c>
      <c r="F2267">
        <v>8784</v>
      </c>
      <c r="G2267">
        <v>5105</v>
      </c>
      <c r="H2267">
        <v>41.88</v>
      </c>
      <c r="I2267" t="s">
        <v>98</v>
      </c>
      <c r="J2267">
        <v>-7.0000000000000007E-2</v>
      </c>
      <c r="K2267">
        <v>-7.0000000000000007E-2</v>
      </c>
      <c r="L2267">
        <v>-7.0000000000000007E-2</v>
      </c>
      <c r="M2267">
        <v>0</v>
      </c>
      <c r="N2267">
        <v>-0.21</v>
      </c>
      <c r="O2267">
        <v>-0.1</v>
      </c>
      <c r="P2267">
        <v>-0.23</v>
      </c>
      <c r="Q2267">
        <v>50327</v>
      </c>
      <c r="R2267">
        <v>14</v>
      </c>
      <c r="S2267">
        <v>-1</v>
      </c>
      <c r="T2267" t="s">
        <v>96</v>
      </c>
      <c r="U2267" t="s">
        <v>226</v>
      </c>
    </row>
    <row r="2268" spans="2:21" x14ac:dyDescent="0.35">
      <c r="B2268">
        <v>237</v>
      </c>
      <c r="C2268" t="s">
        <v>334</v>
      </c>
      <c r="D2268">
        <v>177</v>
      </c>
      <c r="E2268">
        <v>3</v>
      </c>
      <c r="F2268">
        <v>8781</v>
      </c>
      <c r="G2268">
        <v>6898</v>
      </c>
      <c r="H2268">
        <v>21.44</v>
      </c>
      <c r="I2268" t="s">
        <v>101</v>
      </c>
      <c r="J2268">
        <v>-0.48</v>
      </c>
      <c r="K2268">
        <v>-0.42</v>
      </c>
      <c r="L2268">
        <v>-0.51</v>
      </c>
      <c r="M2268">
        <v>-0.47</v>
      </c>
      <c r="N2268">
        <v>-0.08</v>
      </c>
      <c r="O2268">
        <v>-0.1</v>
      </c>
      <c r="P2268">
        <v>-0.32</v>
      </c>
      <c r="Q2268">
        <v>167066</v>
      </c>
      <c r="R2268">
        <v>2</v>
      </c>
      <c r="S2268">
        <v>-1</v>
      </c>
      <c r="T2268" t="s">
        <v>83</v>
      </c>
      <c r="U2268" t="s">
        <v>226</v>
      </c>
    </row>
    <row r="2269" spans="2:21" x14ac:dyDescent="0.35">
      <c r="B2269">
        <v>1423</v>
      </c>
      <c r="C2269" t="s">
        <v>1529</v>
      </c>
      <c r="D2269">
        <v>994</v>
      </c>
      <c r="E2269">
        <v>2</v>
      </c>
      <c r="F2269">
        <v>8780</v>
      </c>
      <c r="G2269">
        <v>2065</v>
      </c>
      <c r="H2269">
        <v>76.48</v>
      </c>
      <c r="I2269" t="s">
        <v>76</v>
      </c>
      <c r="J2269">
        <v>-0.37</v>
      </c>
      <c r="K2269">
        <v>-0.44</v>
      </c>
      <c r="L2269">
        <v>-0.36</v>
      </c>
      <c r="M2269">
        <v>-0.11</v>
      </c>
      <c r="N2269">
        <v>-0.25</v>
      </c>
      <c r="O2269">
        <v>-0.11</v>
      </c>
      <c r="P2269">
        <v>-0.2</v>
      </c>
      <c r="Q2269">
        <v>108392</v>
      </c>
      <c r="R2269">
        <v>9</v>
      </c>
      <c r="S2269">
        <v>-1</v>
      </c>
      <c r="T2269" t="s">
        <v>83</v>
      </c>
      <c r="U2269" t="s">
        <v>1042</v>
      </c>
    </row>
    <row r="2270" spans="2:21" x14ac:dyDescent="0.35">
      <c r="B2270">
        <v>97</v>
      </c>
      <c r="C2270" t="s">
        <v>191</v>
      </c>
      <c r="D2270">
        <v>81</v>
      </c>
      <c r="E2270">
        <v>0</v>
      </c>
      <c r="F2270">
        <v>8784</v>
      </c>
      <c r="G2270">
        <v>3377</v>
      </c>
      <c r="H2270">
        <v>61.56</v>
      </c>
      <c r="I2270" t="s">
        <v>142</v>
      </c>
      <c r="J2270">
        <v>0.42</v>
      </c>
      <c r="K2270">
        <v>0.44</v>
      </c>
      <c r="L2270">
        <v>0.42</v>
      </c>
      <c r="M2270">
        <v>0.4</v>
      </c>
      <c r="N2270">
        <v>0.25</v>
      </c>
      <c r="O2270">
        <v>-0.11</v>
      </c>
      <c r="P2270">
        <v>-0.01</v>
      </c>
      <c r="Q2270">
        <v>3025</v>
      </c>
      <c r="R2270">
        <v>0</v>
      </c>
      <c r="S2270">
        <v>-1</v>
      </c>
      <c r="T2270" t="s">
        <v>77</v>
      </c>
      <c r="U2270" t="s">
        <v>78</v>
      </c>
    </row>
    <row r="2271" spans="2:21" x14ac:dyDescent="0.35">
      <c r="B2271">
        <v>1038</v>
      </c>
      <c r="C2271" t="s">
        <v>1143</v>
      </c>
      <c r="D2271">
        <v>797</v>
      </c>
      <c r="E2271">
        <v>2</v>
      </c>
      <c r="F2271">
        <v>8781</v>
      </c>
      <c r="G2271">
        <v>4086</v>
      </c>
      <c r="H2271">
        <v>53.47</v>
      </c>
      <c r="I2271" t="s">
        <v>76</v>
      </c>
      <c r="J2271">
        <v>-0.84</v>
      </c>
      <c r="K2271">
        <v>-0.85</v>
      </c>
      <c r="L2271">
        <v>-0.84</v>
      </c>
      <c r="M2271">
        <v>-0.74</v>
      </c>
      <c r="N2271">
        <v>-0.79</v>
      </c>
      <c r="O2271">
        <v>-0.11</v>
      </c>
      <c r="P2271">
        <v>-0.56999999999999995</v>
      </c>
      <c r="Q2271">
        <v>764237</v>
      </c>
      <c r="R2271">
        <v>7</v>
      </c>
      <c r="S2271">
        <v>13</v>
      </c>
      <c r="T2271" t="s">
        <v>175</v>
      </c>
      <c r="U2271" t="s">
        <v>1042</v>
      </c>
    </row>
    <row r="2272" spans="2:21" x14ac:dyDescent="0.35">
      <c r="B2272">
        <v>1318</v>
      </c>
      <c r="C2272" t="s">
        <v>1424</v>
      </c>
      <c r="D2272">
        <v>954</v>
      </c>
      <c r="E2272">
        <v>1</v>
      </c>
      <c r="F2272">
        <v>8783</v>
      </c>
      <c r="G2272">
        <v>5343</v>
      </c>
      <c r="H2272">
        <v>39.17</v>
      </c>
      <c r="I2272" t="s">
        <v>76</v>
      </c>
      <c r="J2272">
        <v>0.19</v>
      </c>
      <c r="K2272">
        <v>0.2</v>
      </c>
      <c r="L2272">
        <v>0.18</v>
      </c>
      <c r="M2272">
        <v>0.28000000000000003</v>
      </c>
      <c r="O2272">
        <v>-0.11</v>
      </c>
      <c r="P2272">
        <v>0.22</v>
      </c>
      <c r="Q2272">
        <v>305224</v>
      </c>
      <c r="R2272">
        <v>9</v>
      </c>
      <c r="S2272">
        <v>-1</v>
      </c>
      <c r="T2272" t="s">
        <v>102</v>
      </c>
      <c r="U2272" t="s">
        <v>89</v>
      </c>
    </row>
    <row r="2273" spans="2:21" x14ac:dyDescent="0.35">
      <c r="B2273">
        <v>1835</v>
      </c>
      <c r="C2273" t="s">
        <v>1941</v>
      </c>
      <c r="D2273">
        <v>1219</v>
      </c>
      <c r="E2273">
        <v>1</v>
      </c>
      <c r="F2273">
        <v>8784</v>
      </c>
      <c r="G2273">
        <v>6810</v>
      </c>
      <c r="H2273">
        <v>22.47</v>
      </c>
      <c r="I2273" t="s">
        <v>98</v>
      </c>
      <c r="J2273">
        <v>0.41</v>
      </c>
      <c r="K2273">
        <v>0.12</v>
      </c>
      <c r="L2273">
        <v>0.5</v>
      </c>
      <c r="N2273">
        <v>0.36</v>
      </c>
      <c r="O2273">
        <v>-0.11</v>
      </c>
      <c r="P2273">
        <v>0.38</v>
      </c>
      <c r="Q2273">
        <v>91316</v>
      </c>
      <c r="R2273">
        <v>13</v>
      </c>
      <c r="S2273">
        <v>-1</v>
      </c>
      <c r="T2273" t="s">
        <v>96</v>
      </c>
      <c r="U2273" t="s">
        <v>89</v>
      </c>
    </row>
    <row r="2274" spans="2:21" x14ac:dyDescent="0.35">
      <c r="B2274">
        <v>52</v>
      </c>
      <c r="C2274" t="s">
        <v>143</v>
      </c>
      <c r="D2274">
        <v>43</v>
      </c>
      <c r="E2274">
        <v>0</v>
      </c>
      <c r="F2274">
        <v>8784</v>
      </c>
      <c r="G2274">
        <v>3361</v>
      </c>
      <c r="H2274">
        <v>61.74</v>
      </c>
      <c r="I2274" t="s">
        <v>144</v>
      </c>
      <c r="J2274">
        <v>0.33</v>
      </c>
      <c r="K2274">
        <v>0.43</v>
      </c>
      <c r="L2274">
        <v>0.33</v>
      </c>
      <c r="M2274">
        <v>0.32</v>
      </c>
      <c r="N2274">
        <v>0.19</v>
      </c>
      <c r="O2274">
        <v>-0.12</v>
      </c>
      <c r="P2274">
        <v>-0.03</v>
      </c>
      <c r="Q2274">
        <v>59071</v>
      </c>
      <c r="R2274">
        <v>0</v>
      </c>
      <c r="S2274">
        <v>-1</v>
      </c>
      <c r="T2274" t="s">
        <v>96</v>
      </c>
      <c r="U2274" t="s">
        <v>78</v>
      </c>
    </row>
    <row r="2275" spans="2:21" x14ac:dyDescent="0.35">
      <c r="B2275">
        <v>996</v>
      </c>
      <c r="C2275" t="s">
        <v>1101</v>
      </c>
      <c r="D2275">
        <v>776</v>
      </c>
      <c r="E2275">
        <v>2</v>
      </c>
      <c r="F2275">
        <v>8761</v>
      </c>
      <c r="G2275">
        <v>3616</v>
      </c>
      <c r="H2275">
        <v>58.73</v>
      </c>
      <c r="I2275" t="s">
        <v>98</v>
      </c>
      <c r="J2275">
        <v>-0.44</v>
      </c>
      <c r="K2275">
        <v>-0.3</v>
      </c>
      <c r="L2275">
        <v>-0.63</v>
      </c>
      <c r="M2275">
        <v>-0.48</v>
      </c>
      <c r="N2275">
        <v>-0.59</v>
      </c>
      <c r="O2275">
        <v>-0.12</v>
      </c>
      <c r="P2275">
        <v>-0.06</v>
      </c>
      <c r="Q2275">
        <v>104667</v>
      </c>
      <c r="R2275">
        <v>6</v>
      </c>
      <c r="S2275">
        <v>-1</v>
      </c>
      <c r="T2275" t="s">
        <v>83</v>
      </c>
      <c r="U2275" t="s">
        <v>1042</v>
      </c>
    </row>
    <row r="2276" spans="2:21" x14ac:dyDescent="0.35">
      <c r="B2276">
        <v>1221</v>
      </c>
      <c r="C2276" t="s">
        <v>1327</v>
      </c>
      <c r="D2276">
        <v>912</v>
      </c>
      <c r="E2276">
        <v>2</v>
      </c>
      <c r="F2276">
        <v>8781</v>
      </c>
      <c r="G2276">
        <v>4040</v>
      </c>
      <c r="H2276">
        <v>53.99</v>
      </c>
      <c r="I2276" t="s">
        <v>76</v>
      </c>
      <c r="J2276">
        <v>-0.18</v>
      </c>
      <c r="K2276">
        <v>-0.17</v>
      </c>
      <c r="L2276">
        <v>-0.18</v>
      </c>
      <c r="M2276">
        <v>-0.17</v>
      </c>
      <c r="N2276">
        <v>-0.25</v>
      </c>
      <c r="O2276">
        <v>-0.12</v>
      </c>
      <c r="P2276">
        <v>-0.09</v>
      </c>
      <c r="Q2276">
        <v>52559</v>
      </c>
      <c r="R2276">
        <v>9</v>
      </c>
      <c r="S2276">
        <v>-1</v>
      </c>
      <c r="T2276" t="s">
        <v>96</v>
      </c>
      <c r="U2276" t="s">
        <v>1042</v>
      </c>
    </row>
    <row r="2277" spans="2:21" x14ac:dyDescent="0.35">
      <c r="B2277">
        <v>1447</v>
      </c>
      <c r="C2277" t="s">
        <v>1553</v>
      </c>
      <c r="D2277">
        <v>1005</v>
      </c>
      <c r="E2277">
        <v>0</v>
      </c>
      <c r="F2277">
        <v>6138</v>
      </c>
      <c r="G2277">
        <v>10</v>
      </c>
      <c r="H2277">
        <v>99.84</v>
      </c>
      <c r="I2277" t="s">
        <v>98</v>
      </c>
      <c r="J2277">
        <v>-0.42</v>
      </c>
      <c r="K2277">
        <v>-0.17</v>
      </c>
      <c r="L2277">
        <v>-0.5</v>
      </c>
      <c r="M2277">
        <v>-0.28999999999999998</v>
      </c>
      <c r="N2277">
        <v>-0.41</v>
      </c>
      <c r="O2277">
        <v>-0.13</v>
      </c>
      <c r="P2277">
        <v>-0.3</v>
      </c>
      <c r="Q2277">
        <v>26325</v>
      </c>
      <c r="R2277">
        <v>10</v>
      </c>
      <c r="S2277">
        <v>1</v>
      </c>
      <c r="T2277" t="s">
        <v>77</v>
      </c>
      <c r="U2277" t="s">
        <v>78</v>
      </c>
    </row>
    <row r="2278" spans="2:21" x14ac:dyDescent="0.35">
      <c r="B2278">
        <v>33</v>
      </c>
      <c r="C2278" t="s">
        <v>123</v>
      </c>
      <c r="D2278">
        <v>28</v>
      </c>
      <c r="E2278">
        <v>0</v>
      </c>
      <c r="F2278">
        <v>8784</v>
      </c>
      <c r="G2278">
        <v>3377</v>
      </c>
      <c r="H2278">
        <v>61.56</v>
      </c>
      <c r="I2278" t="s">
        <v>98</v>
      </c>
      <c r="J2278">
        <v>0.48</v>
      </c>
      <c r="K2278">
        <v>0.48</v>
      </c>
      <c r="L2278">
        <v>0.48</v>
      </c>
      <c r="M2278">
        <v>0.34</v>
      </c>
      <c r="N2278">
        <v>0.2</v>
      </c>
      <c r="O2278">
        <v>-0.13</v>
      </c>
      <c r="P2278">
        <v>0.38</v>
      </c>
      <c r="Q2278">
        <v>52957</v>
      </c>
      <c r="R2278">
        <v>0</v>
      </c>
      <c r="S2278">
        <v>-1</v>
      </c>
      <c r="T2278" t="s">
        <v>96</v>
      </c>
      <c r="U2278" t="s">
        <v>78</v>
      </c>
    </row>
    <row r="2279" spans="2:21" x14ac:dyDescent="0.35">
      <c r="B2279">
        <v>1043</v>
      </c>
      <c r="C2279" t="s">
        <v>1148</v>
      </c>
      <c r="D2279">
        <v>799</v>
      </c>
      <c r="E2279">
        <v>1</v>
      </c>
      <c r="F2279">
        <v>8781</v>
      </c>
      <c r="G2279">
        <v>5008</v>
      </c>
      <c r="H2279">
        <v>42.97</v>
      </c>
      <c r="I2279" t="s">
        <v>76</v>
      </c>
      <c r="J2279">
        <v>0.5</v>
      </c>
      <c r="K2279">
        <v>0.48</v>
      </c>
      <c r="L2279">
        <v>0.55000000000000004</v>
      </c>
      <c r="N2279">
        <v>0.43</v>
      </c>
      <c r="O2279">
        <v>-0.13</v>
      </c>
      <c r="P2279">
        <v>0.43</v>
      </c>
      <c r="Q2279">
        <v>527431</v>
      </c>
      <c r="R2279">
        <v>7</v>
      </c>
      <c r="S2279">
        <v>26</v>
      </c>
      <c r="T2279" t="s">
        <v>175</v>
      </c>
      <c r="U2279" t="s">
        <v>89</v>
      </c>
    </row>
    <row r="2280" spans="2:21" x14ac:dyDescent="0.35">
      <c r="B2280">
        <v>1438</v>
      </c>
      <c r="C2280" t="s">
        <v>1544</v>
      </c>
      <c r="D2280">
        <v>1000</v>
      </c>
      <c r="E2280">
        <v>1</v>
      </c>
      <c r="F2280">
        <v>8766</v>
      </c>
      <c r="G2280">
        <v>6161</v>
      </c>
      <c r="H2280">
        <v>29.72</v>
      </c>
      <c r="I2280" t="s">
        <v>76</v>
      </c>
      <c r="J2280">
        <v>0.37</v>
      </c>
      <c r="K2280">
        <v>0.26</v>
      </c>
      <c r="L2280">
        <v>0.4</v>
      </c>
      <c r="M2280">
        <v>0.04</v>
      </c>
      <c r="N2280">
        <v>0.33</v>
      </c>
      <c r="O2280">
        <v>-0.13</v>
      </c>
      <c r="P2280">
        <v>0.25</v>
      </c>
      <c r="Q2280">
        <v>121146</v>
      </c>
      <c r="R2280">
        <v>10</v>
      </c>
      <c r="S2280">
        <v>2</v>
      </c>
      <c r="T2280" t="s">
        <v>83</v>
      </c>
      <c r="U2280" t="s">
        <v>89</v>
      </c>
    </row>
    <row r="2281" spans="2:21" x14ac:dyDescent="0.35">
      <c r="B2281">
        <v>382</v>
      </c>
      <c r="C2281" t="s">
        <v>482</v>
      </c>
      <c r="D2281">
        <v>240</v>
      </c>
      <c r="E2281">
        <v>3</v>
      </c>
      <c r="F2281">
        <v>8782</v>
      </c>
      <c r="G2281">
        <v>1961</v>
      </c>
      <c r="H2281">
        <v>77.67</v>
      </c>
      <c r="I2281" t="s">
        <v>86</v>
      </c>
      <c r="J2281">
        <v>-0.65</v>
      </c>
      <c r="K2281">
        <v>-0.65</v>
      </c>
      <c r="L2281">
        <v>-0.65</v>
      </c>
      <c r="M2281">
        <v>-0.35</v>
      </c>
      <c r="N2281">
        <v>-0.26</v>
      </c>
      <c r="O2281">
        <v>-0.14000000000000001</v>
      </c>
      <c r="P2281">
        <v>-0.47</v>
      </c>
      <c r="Q2281">
        <v>111304</v>
      </c>
      <c r="R2281">
        <v>2</v>
      </c>
      <c r="S2281">
        <v>-1</v>
      </c>
      <c r="T2281" t="s">
        <v>83</v>
      </c>
      <c r="U2281" t="s">
        <v>226</v>
      </c>
    </row>
    <row r="2282" spans="2:21" x14ac:dyDescent="0.35">
      <c r="B2282">
        <v>469</v>
      </c>
      <c r="C2282" t="s">
        <v>569</v>
      </c>
      <c r="D2282">
        <v>284</v>
      </c>
      <c r="E2282">
        <v>3</v>
      </c>
      <c r="F2282">
        <v>8783</v>
      </c>
      <c r="G2282">
        <v>2997</v>
      </c>
      <c r="H2282">
        <v>65.88</v>
      </c>
      <c r="I2282" t="s">
        <v>101</v>
      </c>
      <c r="J2282">
        <v>-0.39</v>
      </c>
      <c r="K2282">
        <v>-0.4</v>
      </c>
      <c r="L2282">
        <v>-0.39</v>
      </c>
      <c r="M2282">
        <v>-0.38</v>
      </c>
      <c r="N2282">
        <v>-0.03</v>
      </c>
      <c r="O2282">
        <v>-0.14000000000000001</v>
      </c>
      <c r="P2282">
        <v>-0.06</v>
      </c>
      <c r="Q2282">
        <v>230259</v>
      </c>
      <c r="R2282">
        <v>2</v>
      </c>
      <c r="S2282">
        <v>-1</v>
      </c>
      <c r="T2282" t="s">
        <v>83</v>
      </c>
      <c r="U2282" t="s">
        <v>226</v>
      </c>
    </row>
    <row r="2283" spans="2:21" x14ac:dyDescent="0.35">
      <c r="B2283">
        <v>126</v>
      </c>
      <c r="C2283" t="s">
        <v>220</v>
      </c>
      <c r="D2283">
        <v>103</v>
      </c>
      <c r="E2283">
        <v>0</v>
      </c>
      <c r="F2283">
        <v>8717</v>
      </c>
      <c r="G2283">
        <v>3199</v>
      </c>
      <c r="H2283">
        <v>63.3</v>
      </c>
      <c r="I2283" t="s">
        <v>76</v>
      </c>
      <c r="J2283">
        <v>0.16</v>
      </c>
      <c r="K2283">
        <v>0.15</v>
      </c>
      <c r="L2283">
        <v>0.17</v>
      </c>
      <c r="M2283">
        <v>0.24</v>
      </c>
      <c r="N2283">
        <v>0.17</v>
      </c>
      <c r="O2283">
        <v>-0.14000000000000001</v>
      </c>
      <c r="P2283">
        <v>-0.31</v>
      </c>
      <c r="Q2283">
        <v>21657</v>
      </c>
      <c r="R2283">
        <v>0</v>
      </c>
      <c r="S2283">
        <v>-1</v>
      </c>
      <c r="T2283" t="s">
        <v>77</v>
      </c>
      <c r="U2283" t="s">
        <v>78</v>
      </c>
    </row>
    <row r="2284" spans="2:21" x14ac:dyDescent="0.35">
      <c r="B2284">
        <v>948</v>
      </c>
      <c r="C2284" t="s">
        <v>1053</v>
      </c>
      <c r="D2284">
        <v>751</v>
      </c>
      <c r="E2284">
        <v>1</v>
      </c>
      <c r="F2284">
        <v>7485</v>
      </c>
      <c r="G2284">
        <v>4449</v>
      </c>
      <c r="H2284">
        <v>40.56</v>
      </c>
      <c r="I2284" t="s">
        <v>98</v>
      </c>
      <c r="J2284">
        <v>0.35</v>
      </c>
      <c r="K2284">
        <v>0.37</v>
      </c>
      <c r="L2284">
        <v>0.34</v>
      </c>
      <c r="M2284">
        <v>0.04</v>
      </c>
      <c r="N2284">
        <v>0.25</v>
      </c>
      <c r="O2284">
        <v>-0.14000000000000001</v>
      </c>
      <c r="P2284">
        <v>0.28999999999999998</v>
      </c>
      <c r="Q2284">
        <v>37485</v>
      </c>
      <c r="R2284">
        <v>6</v>
      </c>
      <c r="S2284">
        <v>-1</v>
      </c>
      <c r="T2284" t="s">
        <v>77</v>
      </c>
      <c r="U2284" t="s">
        <v>89</v>
      </c>
    </row>
    <row r="2285" spans="2:21" x14ac:dyDescent="0.35">
      <c r="B2285">
        <v>179</v>
      </c>
      <c r="C2285" t="s">
        <v>275</v>
      </c>
      <c r="D2285">
        <v>144</v>
      </c>
      <c r="E2285">
        <v>3</v>
      </c>
      <c r="F2285">
        <v>8783</v>
      </c>
      <c r="G2285">
        <v>5272</v>
      </c>
      <c r="H2285">
        <v>39.97</v>
      </c>
      <c r="I2285" t="s">
        <v>98</v>
      </c>
      <c r="J2285">
        <v>-0.56000000000000005</v>
      </c>
      <c r="K2285">
        <v>-0.52</v>
      </c>
      <c r="L2285">
        <v>-0.57999999999999996</v>
      </c>
      <c r="M2285">
        <v>-0.33</v>
      </c>
      <c r="N2285">
        <v>-0.54</v>
      </c>
      <c r="O2285">
        <v>-0.14000000000000001</v>
      </c>
      <c r="P2285">
        <v>-0.16</v>
      </c>
      <c r="Q2285">
        <v>57673</v>
      </c>
      <c r="R2285">
        <v>1</v>
      </c>
      <c r="S2285">
        <v>5</v>
      </c>
      <c r="T2285" t="s">
        <v>96</v>
      </c>
      <c r="U2285" t="s">
        <v>226</v>
      </c>
    </row>
    <row r="2286" spans="2:21" x14ac:dyDescent="0.35">
      <c r="B2286">
        <v>1745</v>
      </c>
      <c r="C2286" t="s">
        <v>1851</v>
      </c>
      <c r="D2286">
        <v>1172</v>
      </c>
      <c r="E2286">
        <v>2</v>
      </c>
      <c r="F2286">
        <v>8784</v>
      </c>
      <c r="G2286">
        <v>226</v>
      </c>
      <c r="H2286">
        <v>97.43</v>
      </c>
      <c r="I2286" t="s">
        <v>965</v>
      </c>
      <c r="J2286">
        <v>-0.85</v>
      </c>
      <c r="K2286">
        <v>-0.85</v>
      </c>
      <c r="L2286">
        <v>-0.85</v>
      </c>
      <c r="M2286">
        <v>-0.57999999999999996</v>
      </c>
      <c r="N2286">
        <v>-0.63</v>
      </c>
      <c r="O2286">
        <v>-0.15</v>
      </c>
      <c r="P2286">
        <v>-0.73</v>
      </c>
      <c r="Q2286">
        <v>63847</v>
      </c>
      <c r="R2286">
        <v>13</v>
      </c>
      <c r="S2286">
        <v>-1</v>
      </c>
      <c r="T2286" t="s">
        <v>96</v>
      </c>
      <c r="U2286" t="s">
        <v>1042</v>
      </c>
    </row>
    <row r="2287" spans="2:21" x14ac:dyDescent="0.35">
      <c r="B2287">
        <v>1054</v>
      </c>
      <c r="C2287" t="s">
        <v>1159</v>
      </c>
      <c r="D2287">
        <v>803</v>
      </c>
      <c r="E2287">
        <v>0</v>
      </c>
      <c r="F2287">
        <v>8189</v>
      </c>
      <c r="G2287">
        <v>2355</v>
      </c>
      <c r="H2287">
        <v>71.239999999999995</v>
      </c>
      <c r="I2287" t="s">
        <v>76</v>
      </c>
      <c r="J2287">
        <v>0.16</v>
      </c>
      <c r="K2287">
        <v>0.12</v>
      </c>
      <c r="L2287">
        <v>0.18</v>
      </c>
      <c r="M2287">
        <v>-0.19</v>
      </c>
      <c r="N2287">
        <v>-0.26</v>
      </c>
      <c r="O2287">
        <v>-0.15</v>
      </c>
      <c r="P2287">
        <v>0.63</v>
      </c>
      <c r="Q2287">
        <v>182986</v>
      </c>
      <c r="R2287">
        <v>7</v>
      </c>
      <c r="S2287">
        <v>3</v>
      </c>
      <c r="T2287" t="s">
        <v>83</v>
      </c>
      <c r="U2287" t="s">
        <v>78</v>
      </c>
    </row>
    <row r="2288" spans="2:21" x14ac:dyDescent="0.35">
      <c r="B2288">
        <v>1317</v>
      </c>
      <c r="C2288" t="s">
        <v>1423</v>
      </c>
      <c r="D2288">
        <v>954</v>
      </c>
      <c r="E2288">
        <v>0</v>
      </c>
      <c r="F2288">
        <v>8783</v>
      </c>
      <c r="G2288">
        <v>5343</v>
      </c>
      <c r="H2288">
        <v>39.17</v>
      </c>
      <c r="I2288" t="s">
        <v>76</v>
      </c>
      <c r="J2288">
        <v>0.03</v>
      </c>
      <c r="K2288">
        <v>0</v>
      </c>
      <c r="L2288">
        <v>0.04</v>
      </c>
      <c r="M2288">
        <v>-0.03</v>
      </c>
      <c r="O2288">
        <v>-0.15</v>
      </c>
      <c r="P2288">
        <v>0.02</v>
      </c>
      <c r="Q2288">
        <v>305224</v>
      </c>
      <c r="R2288">
        <v>9</v>
      </c>
      <c r="S2288">
        <v>-1</v>
      </c>
      <c r="T2288" t="s">
        <v>102</v>
      </c>
      <c r="U2288" t="s">
        <v>78</v>
      </c>
    </row>
    <row r="2289" spans="2:21" x14ac:dyDescent="0.35">
      <c r="B2289">
        <v>981</v>
      </c>
      <c r="C2289" t="s">
        <v>1086</v>
      </c>
      <c r="D2289">
        <v>769</v>
      </c>
      <c r="E2289">
        <v>2</v>
      </c>
      <c r="F2289">
        <v>8781</v>
      </c>
      <c r="G2289">
        <v>2776</v>
      </c>
      <c r="H2289">
        <v>68.39</v>
      </c>
      <c r="I2289" t="s">
        <v>76</v>
      </c>
      <c r="J2289">
        <v>-0.77</v>
      </c>
      <c r="K2289">
        <v>-0.78</v>
      </c>
      <c r="L2289">
        <v>-0.77</v>
      </c>
      <c r="M2289">
        <v>-0.52</v>
      </c>
      <c r="N2289">
        <v>-0.56000000000000005</v>
      </c>
      <c r="O2289">
        <v>-0.16</v>
      </c>
      <c r="P2289">
        <v>-0.59</v>
      </c>
      <c r="Q2289">
        <v>77263</v>
      </c>
      <c r="R2289">
        <v>6</v>
      </c>
      <c r="S2289">
        <v>-1</v>
      </c>
      <c r="T2289" t="s">
        <v>96</v>
      </c>
      <c r="U2289" t="s">
        <v>1042</v>
      </c>
    </row>
    <row r="2290" spans="2:21" x14ac:dyDescent="0.35">
      <c r="B2290">
        <v>992</v>
      </c>
      <c r="C2290" t="s">
        <v>1097</v>
      </c>
      <c r="D2290">
        <v>774</v>
      </c>
      <c r="E2290">
        <v>2</v>
      </c>
      <c r="F2290">
        <v>8769</v>
      </c>
      <c r="G2290">
        <v>4388</v>
      </c>
      <c r="H2290">
        <v>49.96</v>
      </c>
      <c r="I2290" t="s">
        <v>86</v>
      </c>
      <c r="J2290">
        <v>-0.54</v>
      </c>
      <c r="K2290">
        <v>-0.59</v>
      </c>
      <c r="L2290">
        <v>-0.51</v>
      </c>
      <c r="M2290">
        <v>-0.11</v>
      </c>
      <c r="N2290">
        <v>-0.56999999999999995</v>
      </c>
      <c r="O2290">
        <v>-0.16</v>
      </c>
      <c r="P2290">
        <v>-0.61</v>
      </c>
      <c r="Q2290">
        <v>93500</v>
      </c>
      <c r="R2290">
        <v>6</v>
      </c>
      <c r="S2290">
        <v>-1</v>
      </c>
      <c r="T2290" t="s">
        <v>96</v>
      </c>
      <c r="U2290" t="s">
        <v>1042</v>
      </c>
    </row>
    <row r="2291" spans="2:21" x14ac:dyDescent="0.35">
      <c r="B2291">
        <v>131</v>
      </c>
      <c r="C2291" t="s">
        <v>225</v>
      </c>
      <c r="D2291">
        <v>106</v>
      </c>
      <c r="E2291">
        <v>3</v>
      </c>
      <c r="F2291">
        <v>8780</v>
      </c>
      <c r="G2291">
        <v>5231</v>
      </c>
      <c r="H2291">
        <v>40.42</v>
      </c>
      <c r="I2291" t="s">
        <v>76</v>
      </c>
      <c r="J2291">
        <v>-0.43</v>
      </c>
      <c r="K2291">
        <v>-0.36</v>
      </c>
      <c r="L2291">
        <v>-0.45</v>
      </c>
      <c r="M2291">
        <v>-0.02</v>
      </c>
      <c r="N2291">
        <v>-0.21</v>
      </c>
      <c r="O2291">
        <v>-0.16</v>
      </c>
      <c r="P2291">
        <v>-0.32</v>
      </c>
      <c r="Q2291">
        <v>5374</v>
      </c>
      <c r="R2291">
        <v>1</v>
      </c>
      <c r="S2291">
        <v>4</v>
      </c>
      <c r="T2291" t="s">
        <v>77</v>
      </c>
      <c r="U2291" t="s">
        <v>226</v>
      </c>
    </row>
    <row r="2292" spans="2:21" x14ac:dyDescent="0.35">
      <c r="B2292">
        <v>425</v>
      </c>
      <c r="C2292" t="s">
        <v>525</v>
      </c>
      <c r="D2292">
        <v>259</v>
      </c>
      <c r="E2292">
        <v>1</v>
      </c>
      <c r="F2292">
        <v>8783</v>
      </c>
      <c r="G2292">
        <v>5278</v>
      </c>
      <c r="H2292">
        <v>39.909999999999997</v>
      </c>
      <c r="I2292" t="s">
        <v>76</v>
      </c>
      <c r="J2292">
        <v>0.55000000000000004</v>
      </c>
      <c r="K2292">
        <v>0.54</v>
      </c>
      <c r="L2292">
        <v>0.56000000000000005</v>
      </c>
      <c r="M2292">
        <v>0</v>
      </c>
      <c r="N2292">
        <v>-0.05</v>
      </c>
      <c r="O2292">
        <v>-0.16</v>
      </c>
      <c r="P2292">
        <v>0.34</v>
      </c>
      <c r="Q2292">
        <v>77469</v>
      </c>
      <c r="R2292">
        <v>2</v>
      </c>
      <c r="S2292">
        <v>-1</v>
      </c>
      <c r="T2292" t="s">
        <v>96</v>
      </c>
      <c r="U2292" t="s">
        <v>89</v>
      </c>
    </row>
    <row r="2293" spans="2:21" x14ac:dyDescent="0.35">
      <c r="B2293">
        <v>1964</v>
      </c>
      <c r="C2293" t="s">
        <v>2070</v>
      </c>
      <c r="D2293">
        <v>1264</v>
      </c>
      <c r="E2293">
        <v>0</v>
      </c>
      <c r="F2293">
        <v>8784</v>
      </c>
      <c r="G2293">
        <v>3199</v>
      </c>
      <c r="H2293">
        <v>63.58</v>
      </c>
      <c r="I2293" t="s">
        <v>76</v>
      </c>
      <c r="J2293">
        <v>-0.2</v>
      </c>
      <c r="K2293">
        <v>-0.19</v>
      </c>
      <c r="L2293">
        <v>-0.21</v>
      </c>
      <c r="M2293">
        <v>-0.08</v>
      </c>
      <c r="N2293">
        <v>0.1</v>
      </c>
      <c r="O2293">
        <v>-0.17</v>
      </c>
      <c r="Q2293">
        <v>33012</v>
      </c>
      <c r="R2293">
        <v>14</v>
      </c>
      <c r="S2293">
        <v>-1</v>
      </c>
      <c r="T2293" t="s">
        <v>77</v>
      </c>
      <c r="U2293" t="s">
        <v>78</v>
      </c>
    </row>
    <row r="2294" spans="2:21" x14ac:dyDescent="0.35">
      <c r="B2294">
        <v>41</v>
      </c>
      <c r="C2294" t="s">
        <v>131</v>
      </c>
      <c r="D2294">
        <v>32</v>
      </c>
      <c r="E2294">
        <v>0</v>
      </c>
      <c r="F2294">
        <v>8784</v>
      </c>
      <c r="G2294">
        <v>3378</v>
      </c>
      <c r="H2294">
        <v>61.54</v>
      </c>
      <c r="I2294" t="s">
        <v>98</v>
      </c>
      <c r="J2294">
        <v>0.28999999999999998</v>
      </c>
      <c r="K2294">
        <v>0.32</v>
      </c>
      <c r="L2294">
        <v>0.28000000000000003</v>
      </c>
      <c r="M2294">
        <v>0.28999999999999998</v>
      </c>
      <c r="N2294">
        <v>0.22</v>
      </c>
      <c r="O2294">
        <v>-0.17</v>
      </c>
      <c r="P2294">
        <v>-0.16</v>
      </c>
      <c r="Q2294">
        <v>48392</v>
      </c>
      <c r="R2294">
        <v>0</v>
      </c>
      <c r="S2294">
        <v>-1</v>
      </c>
      <c r="T2294" t="s">
        <v>77</v>
      </c>
      <c r="U2294" t="s">
        <v>78</v>
      </c>
    </row>
    <row r="2295" spans="2:21" x14ac:dyDescent="0.35">
      <c r="B2295">
        <v>1796</v>
      </c>
      <c r="C2295" t="s">
        <v>1902</v>
      </c>
      <c r="D2295">
        <v>1201</v>
      </c>
      <c r="E2295">
        <v>1</v>
      </c>
      <c r="F2295">
        <v>8784</v>
      </c>
      <c r="G2295">
        <v>5070</v>
      </c>
      <c r="H2295">
        <v>42.28</v>
      </c>
      <c r="I2295" t="s">
        <v>76</v>
      </c>
      <c r="J2295">
        <v>0.45</v>
      </c>
      <c r="K2295">
        <v>0.42</v>
      </c>
      <c r="L2295">
        <v>0.46</v>
      </c>
      <c r="N2295">
        <v>0.4</v>
      </c>
      <c r="O2295">
        <v>-0.17</v>
      </c>
      <c r="P2295">
        <v>0.4</v>
      </c>
      <c r="Q2295">
        <v>73597</v>
      </c>
      <c r="R2295">
        <v>13</v>
      </c>
      <c r="S2295">
        <v>-1</v>
      </c>
      <c r="T2295" t="s">
        <v>96</v>
      </c>
      <c r="U2295" t="s">
        <v>89</v>
      </c>
    </row>
    <row r="2296" spans="2:21" x14ac:dyDescent="0.35">
      <c r="B2296">
        <v>1319</v>
      </c>
      <c r="C2296" t="s">
        <v>1425</v>
      </c>
      <c r="D2296">
        <v>954</v>
      </c>
      <c r="E2296">
        <v>2</v>
      </c>
      <c r="F2296">
        <v>8783</v>
      </c>
      <c r="G2296">
        <v>5345</v>
      </c>
      <c r="H2296">
        <v>39.14</v>
      </c>
      <c r="I2296" t="s">
        <v>76</v>
      </c>
      <c r="J2296">
        <v>-0.05</v>
      </c>
      <c r="K2296">
        <v>-0.08</v>
      </c>
      <c r="L2296">
        <v>-0.04</v>
      </c>
      <c r="M2296">
        <v>-0.17</v>
      </c>
      <c r="O2296">
        <v>-0.17</v>
      </c>
      <c r="P2296">
        <v>-0.02</v>
      </c>
      <c r="Q2296">
        <v>305224</v>
      </c>
      <c r="R2296">
        <v>9</v>
      </c>
      <c r="S2296">
        <v>-1</v>
      </c>
      <c r="T2296" t="s">
        <v>102</v>
      </c>
      <c r="U2296" t="s">
        <v>1042</v>
      </c>
    </row>
    <row r="2297" spans="2:21" x14ac:dyDescent="0.35">
      <c r="B2297">
        <v>984</v>
      </c>
      <c r="C2297" t="s">
        <v>1089</v>
      </c>
      <c r="D2297">
        <v>770</v>
      </c>
      <c r="E2297">
        <v>2</v>
      </c>
      <c r="F2297">
        <v>8769</v>
      </c>
      <c r="G2297">
        <v>2276</v>
      </c>
      <c r="H2297">
        <v>74.040000000000006</v>
      </c>
      <c r="I2297" t="s">
        <v>76</v>
      </c>
      <c r="J2297">
        <v>-0.56999999999999995</v>
      </c>
      <c r="K2297">
        <v>-0.6</v>
      </c>
      <c r="L2297">
        <v>-0.55000000000000004</v>
      </c>
      <c r="M2297">
        <v>-0.27</v>
      </c>
      <c r="N2297">
        <v>-0.6</v>
      </c>
      <c r="O2297">
        <v>-0.18</v>
      </c>
      <c r="P2297">
        <v>-0.51</v>
      </c>
      <c r="Q2297">
        <v>80325</v>
      </c>
      <c r="R2297">
        <v>6</v>
      </c>
      <c r="S2297">
        <v>-1</v>
      </c>
      <c r="T2297" t="s">
        <v>96</v>
      </c>
      <c r="U2297" t="s">
        <v>1042</v>
      </c>
    </row>
    <row r="2298" spans="2:21" x14ac:dyDescent="0.35">
      <c r="B2298">
        <v>128</v>
      </c>
      <c r="C2298" t="s">
        <v>222</v>
      </c>
      <c r="D2298">
        <v>104</v>
      </c>
      <c r="E2298">
        <v>0</v>
      </c>
      <c r="F2298">
        <v>8784</v>
      </c>
      <c r="G2298">
        <v>3377</v>
      </c>
      <c r="H2298">
        <v>61.56</v>
      </c>
      <c r="I2298" t="s">
        <v>98</v>
      </c>
      <c r="J2298">
        <v>0.46</v>
      </c>
      <c r="K2298">
        <v>0.48</v>
      </c>
      <c r="L2298">
        <v>0.46</v>
      </c>
      <c r="M2298">
        <v>0.37</v>
      </c>
      <c r="N2298">
        <v>0.24</v>
      </c>
      <c r="O2298">
        <v>-0.18</v>
      </c>
      <c r="P2298">
        <v>0.2</v>
      </c>
      <c r="Q2298">
        <v>45330</v>
      </c>
      <c r="R2298">
        <v>0</v>
      </c>
      <c r="S2298">
        <v>-1</v>
      </c>
      <c r="T2298" t="s">
        <v>77</v>
      </c>
      <c r="U2298" t="s">
        <v>78</v>
      </c>
    </row>
    <row r="2299" spans="2:21" x14ac:dyDescent="0.35">
      <c r="B2299">
        <v>780</v>
      </c>
      <c r="C2299" t="s">
        <v>882</v>
      </c>
      <c r="D2299">
        <v>590</v>
      </c>
      <c r="E2299">
        <v>0</v>
      </c>
      <c r="F2299">
        <v>8737</v>
      </c>
      <c r="G2299">
        <v>3563</v>
      </c>
      <c r="H2299">
        <v>59.22</v>
      </c>
      <c r="I2299" t="s">
        <v>76</v>
      </c>
      <c r="J2299">
        <v>-0.23</v>
      </c>
      <c r="K2299">
        <v>-0.02</v>
      </c>
      <c r="L2299">
        <v>-0.3</v>
      </c>
      <c r="M2299">
        <v>0.01</v>
      </c>
      <c r="N2299">
        <v>-0.13</v>
      </c>
      <c r="O2299">
        <v>-0.18</v>
      </c>
      <c r="P2299">
        <v>-0.19</v>
      </c>
      <c r="Q2299">
        <v>8516</v>
      </c>
      <c r="R2299">
        <v>4</v>
      </c>
      <c r="S2299">
        <v>2</v>
      </c>
      <c r="T2299" t="s">
        <v>77</v>
      </c>
      <c r="U2299" t="s">
        <v>78</v>
      </c>
    </row>
    <row r="2300" spans="2:21" x14ac:dyDescent="0.35">
      <c r="B2300">
        <v>139</v>
      </c>
      <c r="C2300" t="s">
        <v>234</v>
      </c>
      <c r="D2300">
        <v>112</v>
      </c>
      <c r="E2300">
        <v>3</v>
      </c>
      <c r="F2300">
        <v>8779</v>
      </c>
      <c r="G2300">
        <v>4958</v>
      </c>
      <c r="H2300">
        <v>43.52</v>
      </c>
      <c r="I2300" t="s">
        <v>76</v>
      </c>
      <c r="J2300">
        <v>-0.41</v>
      </c>
      <c r="K2300">
        <v>-0.35</v>
      </c>
      <c r="L2300">
        <v>-0.44</v>
      </c>
      <c r="M2300">
        <v>-0.03</v>
      </c>
      <c r="N2300">
        <v>-0.25</v>
      </c>
      <c r="O2300">
        <v>-0.18</v>
      </c>
      <c r="P2300">
        <v>-0.32</v>
      </c>
      <c r="Q2300">
        <v>32206</v>
      </c>
      <c r="R2300">
        <v>1</v>
      </c>
      <c r="S2300">
        <v>6</v>
      </c>
      <c r="T2300" t="s">
        <v>77</v>
      </c>
      <c r="U2300" t="s">
        <v>226</v>
      </c>
    </row>
    <row r="2301" spans="2:21" x14ac:dyDescent="0.35">
      <c r="B2301">
        <v>1233</v>
      </c>
      <c r="C2301" t="s">
        <v>1339</v>
      </c>
      <c r="D2301">
        <v>916</v>
      </c>
      <c r="E2301">
        <v>2</v>
      </c>
      <c r="F2301">
        <v>8780</v>
      </c>
      <c r="G2301">
        <v>5089</v>
      </c>
      <c r="H2301">
        <v>42.04</v>
      </c>
      <c r="I2301" t="s">
        <v>76</v>
      </c>
      <c r="J2301">
        <v>-0.27</v>
      </c>
      <c r="K2301">
        <v>-0.28999999999999998</v>
      </c>
      <c r="L2301">
        <v>-0.27</v>
      </c>
      <c r="M2301">
        <v>-0.28999999999999998</v>
      </c>
      <c r="N2301">
        <v>-0.24</v>
      </c>
      <c r="O2301">
        <v>-0.18</v>
      </c>
      <c r="P2301">
        <v>-0.18</v>
      </c>
      <c r="Q2301">
        <v>51778</v>
      </c>
      <c r="R2301">
        <v>9</v>
      </c>
      <c r="S2301">
        <v>-1</v>
      </c>
      <c r="T2301" t="s">
        <v>96</v>
      </c>
      <c r="U2301" t="s">
        <v>1042</v>
      </c>
    </row>
    <row r="2302" spans="2:21" x14ac:dyDescent="0.35">
      <c r="B2302">
        <v>173</v>
      </c>
      <c r="C2302" t="s">
        <v>269</v>
      </c>
      <c r="D2302">
        <v>139</v>
      </c>
      <c r="E2302">
        <v>3</v>
      </c>
      <c r="F2302">
        <v>8783</v>
      </c>
      <c r="G2302">
        <v>5785</v>
      </c>
      <c r="H2302">
        <v>34.130000000000003</v>
      </c>
      <c r="I2302" t="s">
        <v>266</v>
      </c>
      <c r="J2302">
        <v>-0.45</v>
      </c>
      <c r="K2302">
        <v>-0.38</v>
      </c>
      <c r="L2302">
        <v>-0.47</v>
      </c>
      <c r="M2302">
        <v>-0.21</v>
      </c>
      <c r="N2302">
        <v>-0.25</v>
      </c>
      <c r="O2302">
        <v>-0.18</v>
      </c>
      <c r="P2302">
        <v>-0.44</v>
      </c>
      <c r="Q2302">
        <v>56629</v>
      </c>
      <c r="R2302">
        <v>1</v>
      </c>
      <c r="S2302">
        <v>6</v>
      </c>
      <c r="T2302" t="s">
        <v>96</v>
      </c>
      <c r="U2302" t="s">
        <v>226</v>
      </c>
    </row>
    <row r="2303" spans="2:21" x14ac:dyDescent="0.35">
      <c r="B2303">
        <v>1276</v>
      </c>
      <c r="C2303" t="s">
        <v>1382</v>
      </c>
      <c r="D2303">
        <v>932</v>
      </c>
      <c r="E2303">
        <v>2</v>
      </c>
      <c r="F2303">
        <v>8781</v>
      </c>
      <c r="G2303">
        <v>2219</v>
      </c>
      <c r="H2303">
        <v>74.73</v>
      </c>
      <c r="I2303" t="s">
        <v>86</v>
      </c>
      <c r="J2303">
        <v>-0.3</v>
      </c>
      <c r="K2303">
        <v>-0.4</v>
      </c>
      <c r="L2303">
        <v>-0.27</v>
      </c>
      <c r="M2303">
        <v>-0.38</v>
      </c>
      <c r="N2303">
        <v>0.27</v>
      </c>
      <c r="O2303">
        <v>-0.19</v>
      </c>
      <c r="P2303">
        <v>-0.21</v>
      </c>
      <c r="Q2303">
        <v>233937</v>
      </c>
      <c r="R2303">
        <v>9</v>
      </c>
      <c r="S2303">
        <v>-1</v>
      </c>
      <c r="T2303" t="s">
        <v>83</v>
      </c>
      <c r="U2303" t="s">
        <v>1042</v>
      </c>
    </row>
    <row r="2304" spans="2:21" x14ac:dyDescent="0.35">
      <c r="B2304">
        <v>1869</v>
      </c>
      <c r="C2304" t="s">
        <v>1975</v>
      </c>
      <c r="D2304">
        <v>1232</v>
      </c>
      <c r="E2304">
        <v>1</v>
      </c>
      <c r="F2304">
        <v>8784</v>
      </c>
      <c r="G2304">
        <v>3269</v>
      </c>
      <c r="H2304">
        <v>62.78</v>
      </c>
      <c r="I2304" t="s">
        <v>76</v>
      </c>
      <c r="J2304">
        <v>0.42</v>
      </c>
      <c r="K2304">
        <v>0.42</v>
      </c>
      <c r="L2304">
        <v>0.42</v>
      </c>
      <c r="M2304">
        <v>0.41</v>
      </c>
      <c r="N2304">
        <v>0.75</v>
      </c>
      <c r="O2304">
        <v>-0.19</v>
      </c>
      <c r="P2304">
        <v>0.85</v>
      </c>
      <c r="Q2304">
        <v>181328</v>
      </c>
      <c r="R2304">
        <v>14</v>
      </c>
      <c r="S2304">
        <v>-1</v>
      </c>
      <c r="T2304" t="s">
        <v>83</v>
      </c>
      <c r="U2304" t="s">
        <v>89</v>
      </c>
    </row>
    <row r="2305" spans="2:21" x14ac:dyDescent="0.35">
      <c r="B2305">
        <v>2129</v>
      </c>
      <c r="C2305" t="s">
        <v>2235</v>
      </c>
      <c r="D2305">
        <v>1324</v>
      </c>
      <c r="E2305">
        <v>3</v>
      </c>
      <c r="F2305">
        <v>8784</v>
      </c>
      <c r="G2305">
        <v>4530</v>
      </c>
      <c r="H2305">
        <v>48.43</v>
      </c>
      <c r="I2305" t="s">
        <v>101</v>
      </c>
      <c r="J2305">
        <v>-0.53</v>
      </c>
      <c r="K2305">
        <v>-0.55000000000000004</v>
      </c>
      <c r="L2305">
        <v>-0.52</v>
      </c>
      <c r="M2305">
        <v>-0.49</v>
      </c>
      <c r="N2305">
        <v>-0.43</v>
      </c>
      <c r="O2305">
        <v>-0.19</v>
      </c>
      <c r="P2305">
        <v>-0.22</v>
      </c>
      <c r="Q2305">
        <v>84688</v>
      </c>
      <c r="R2305">
        <v>14</v>
      </c>
      <c r="S2305">
        <v>-1</v>
      </c>
      <c r="T2305" t="s">
        <v>96</v>
      </c>
      <c r="U2305" t="s">
        <v>226</v>
      </c>
    </row>
    <row r="2306" spans="2:21" x14ac:dyDescent="0.35">
      <c r="B2306">
        <v>1484</v>
      </c>
      <c r="C2306" t="s">
        <v>1590</v>
      </c>
      <c r="D2306">
        <v>1028</v>
      </c>
      <c r="E2306">
        <v>1</v>
      </c>
      <c r="F2306">
        <v>6491</v>
      </c>
      <c r="G2306">
        <v>4620</v>
      </c>
      <c r="H2306">
        <v>28.82</v>
      </c>
      <c r="I2306" t="s">
        <v>76</v>
      </c>
      <c r="J2306">
        <v>0.53</v>
      </c>
      <c r="K2306">
        <v>0.53</v>
      </c>
      <c r="L2306">
        <v>0.54</v>
      </c>
      <c r="N2306">
        <v>0.31</v>
      </c>
      <c r="O2306">
        <v>-0.19</v>
      </c>
      <c r="P2306">
        <v>0.61</v>
      </c>
      <c r="Q2306">
        <v>81390</v>
      </c>
      <c r="R2306">
        <v>11</v>
      </c>
      <c r="S2306">
        <v>-1</v>
      </c>
      <c r="T2306" t="s">
        <v>96</v>
      </c>
      <c r="U2306" t="s">
        <v>89</v>
      </c>
    </row>
    <row r="2307" spans="2:21" x14ac:dyDescent="0.35">
      <c r="B2307">
        <v>124</v>
      </c>
      <c r="C2307" t="s">
        <v>218</v>
      </c>
      <c r="D2307">
        <v>101</v>
      </c>
      <c r="E2307">
        <v>0</v>
      </c>
      <c r="F2307">
        <v>8783</v>
      </c>
      <c r="G2307">
        <v>3378</v>
      </c>
      <c r="H2307">
        <v>61.54</v>
      </c>
      <c r="I2307" t="s">
        <v>98</v>
      </c>
      <c r="J2307">
        <v>0.4</v>
      </c>
      <c r="K2307">
        <v>0.4</v>
      </c>
      <c r="L2307">
        <v>0.4</v>
      </c>
      <c r="M2307">
        <v>0.4</v>
      </c>
      <c r="N2307">
        <v>0.23</v>
      </c>
      <c r="O2307">
        <v>-0.2</v>
      </c>
      <c r="P2307">
        <v>-0.05</v>
      </c>
      <c r="Q2307">
        <v>18860</v>
      </c>
      <c r="R2307">
        <v>0</v>
      </c>
      <c r="S2307">
        <v>-1</v>
      </c>
      <c r="T2307" t="s">
        <v>77</v>
      </c>
      <c r="U2307" t="s">
        <v>78</v>
      </c>
    </row>
    <row r="2308" spans="2:21" x14ac:dyDescent="0.35">
      <c r="B2308">
        <v>1466</v>
      </c>
      <c r="C2308" t="s">
        <v>1572</v>
      </c>
      <c r="D2308">
        <v>1017</v>
      </c>
      <c r="E2308">
        <v>1</v>
      </c>
      <c r="F2308">
        <v>8774</v>
      </c>
      <c r="G2308">
        <v>4408</v>
      </c>
      <c r="H2308">
        <v>49.76</v>
      </c>
      <c r="I2308" t="s">
        <v>867</v>
      </c>
      <c r="J2308">
        <v>0.28000000000000003</v>
      </c>
      <c r="K2308">
        <v>0.12</v>
      </c>
      <c r="L2308">
        <v>0.55000000000000004</v>
      </c>
      <c r="N2308">
        <v>0.34</v>
      </c>
      <c r="O2308">
        <v>-0.2</v>
      </c>
      <c r="P2308">
        <v>0.05</v>
      </c>
      <c r="Q2308">
        <v>109263</v>
      </c>
      <c r="R2308">
        <v>10</v>
      </c>
      <c r="S2308">
        <v>6</v>
      </c>
      <c r="T2308" t="s">
        <v>83</v>
      </c>
      <c r="U2308" t="s">
        <v>89</v>
      </c>
    </row>
    <row r="2309" spans="2:21" x14ac:dyDescent="0.35">
      <c r="B2309">
        <v>1595</v>
      </c>
      <c r="C2309" t="s">
        <v>1701</v>
      </c>
      <c r="D2309">
        <v>1098</v>
      </c>
      <c r="E2309">
        <v>1</v>
      </c>
      <c r="F2309">
        <v>8784</v>
      </c>
      <c r="G2309">
        <v>7306</v>
      </c>
      <c r="H2309">
        <v>16.829999999999998</v>
      </c>
      <c r="I2309" t="s">
        <v>98</v>
      </c>
      <c r="J2309">
        <v>0.34</v>
      </c>
      <c r="K2309">
        <v>0.08</v>
      </c>
      <c r="L2309">
        <v>0.42</v>
      </c>
      <c r="N2309">
        <v>0.26</v>
      </c>
      <c r="O2309">
        <v>-0.2</v>
      </c>
      <c r="P2309">
        <v>0.3</v>
      </c>
      <c r="Q2309">
        <v>131745</v>
      </c>
      <c r="R2309">
        <v>13</v>
      </c>
      <c r="S2309">
        <v>-1</v>
      </c>
      <c r="T2309" t="s">
        <v>83</v>
      </c>
      <c r="U2309" t="s">
        <v>89</v>
      </c>
    </row>
    <row r="2310" spans="2:21" x14ac:dyDescent="0.35">
      <c r="B2310">
        <v>1896</v>
      </c>
      <c r="C2310" t="s">
        <v>2002</v>
      </c>
      <c r="D2310">
        <v>1241</v>
      </c>
      <c r="E2310">
        <v>0</v>
      </c>
      <c r="F2310">
        <v>8783</v>
      </c>
      <c r="G2310">
        <v>3147</v>
      </c>
      <c r="H2310">
        <v>64.17</v>
      </c>
      <c r="I2310" t="s">
        <v>405</v>
      </c>
      <c r="J2310">
        <v>-0.38</v>
      </c>
      <c r="K2310">
        <v>-0.41</v>
      </c>
      <c r="L2310">
        <v>-0.37</v>
      </c>
      <c r="M2310">
        <v>0.15</v>
      </c>
      <c r="N2310">
        <v>0.16</v>
      </c>
      <c r="O2310">
        <v>-0.21</v>
      </c>
      <c r="P2310">
        <v>-0.36</v>
      </c>
      <c r="Q2310">
        <v>194188</v>
      </c>
      <c r="R2310">
        <v>14</v>
      </c>
      <c r="S2310">
        <v>-1</v>
      </c>
      <c r="T2310" t="s">
        <v>83</v>
      </c>
      <c r="U2310" t="s">
        <v>78</v>
      </c>
    </row>
    <row r="2311" spans="2:21" x14ac:dyDescent="0.35">
      <c r="B2311">
        <v>171</v>
      </c>
      <c r="C2311" t="s">
        <v>267</v>
      </c>
      <c r="D2311">
        <v>138</v>
      </c>
      <c r="E2311">
        <v>3</v>
      </c>
      <c r="F2311">
        <v>8780</v>
      </c>
      <c r="G2311">
        <v>3249</v>
      </c>
      <c r="H2311">
        <v>63</v>
      </c>
      <c r="I2311" t="s">
        <v>266</v>
      </c>
      <c r="J2311">
        <v>-0.36</v>
      </c>
      <c r="K2311">
        <v>-0.38</v>
      </c>
      <c r="L2311">
        <v>-0.36</v>
      </c>
      <c r="M2311">
        <v>-0.05</v>
      </c>
      <c r="N2311">
        <v>-0.52</v>
      </c>
      <c r="O2311">
        <v>-0.21</v>
      </c>
      <c r="P2311">
        <v>0.2</v>
      </c>
      <c r="Q2311">
        <v>118231</v>
      </c>
      <c r="R2311">
        <v>1</v>
      </c>
      <c r="S2311">
        <v>6</v>
      </c>
      <c r="T2311" t="s">
        <v>83</v>
      </c>
      <c r="U2311" t="s">
        <v>226</v>
      </c>
    </row>
    <row r="2312" spans="2:21" x14ac:dyDescent="0.35">
      <c r="B2312">
        <v>427</v>
      </c>
      <c r="C2312" t="s">
        <v>527</v>
      </c>
      <c r="D2312">
        <v>260</v>
      </c>
      <c r="E2312">
        <v>1</v>
      </c>
      <c r="F2312">
        <v>8783</v>
      </c>
      <c r="G2312">
        <v>3906</v>
      </c>
      <c r="H2312">
        <v>55.53</v>
      </c>
      <c r="I2312" t="s">
        <v>76</v>
      </c>
      <c r="J2312">
        <v>-0.44</v>
      </c>
      <c r="K2312">
        <v>-0.5</v>
      </c>
      <c r="L2312">
        <v>-0.42</v>
      </c>
      <c r="M2312">
        <v>0.24</v>
      </c>
      <c r="N2312">
        <v>-0.36</v>
      </c>
      <c r="O2312">
        <v>-0.21</v>
      </c>
      <c r="P2312">
        <v>-0.56000000000000005</v>
      </c>
      <c r="Q2312">
        <v>126985</v>
      </c>
      <c r="R2312">
        <v>2</v>
      </c>
      <c r="S2312">
        <v>-1</v>
      </c>
      <c r="T2312" t="s">
        <v>83</v>
      </c>
      <c r="U2312" t="s">
        <v>89</v>
      </c>
    </row>
    <row r="2313" spans="2:21" x14ac:dyDescent="0.35">
      <c r="B2313">
        <v>677</v>
      </c>
      <c r="C2313" t="s">
        <v>778</v>
      </c>
      <c r="D2313">
        <v>487</v>
      </c>
      <c r="E2313">
        <v>0</v>
      </c>
      <c r="F2313">
        <v>6095</v>
      </c>
      <c r="G2313">
        <v>0</v>
      </c>
      <c r="H2313">
        <v>100</v>
      </c>
      <c r="I2313" t="s">
        <v>76</v>
      </c>
      <c r="J2313">
        <v>-0.21</v>
      </c>
      <c r="K2313">
        <v>-0.3</v>
      </c>
      <c r="L2313">
        <v>-0.23</v>
      </c>
      <c r="M2313">
        <v>-0.56000000000000005</v>
      </c>
      <c r="N2313">
        <v>-0.15</v>
      </c>
      <c r="O2313">
        <v>-0.22</v>
      </c>
      <c r="P2313">
        <v>-0.12</v>
      </c>
      <c r="Q2313">
        <v>66600</v>
      </c>
      <c r="R2313">
        <v>3</v>
      </c>
      <c r="S2313">
        <v>-1</v>
      </c>
      <c r="T2313" t="s">
        <v>96</v>
      </c>
      <c r="U2313" t="s">
        <v>78</v>
      </c>
    </row>
    <row r="2314" spans="2:21" x14ac:dyDescent="0.35">
      <c r="B2314">
        <v>1448</v>
      </c>
      <c r="C2314" t="s">
        <v>1554</v>
      </c>
      <c r="D2314">
        <v>1006</v>
      </c>
      <c r="E2314">
        <v>0</v>
      </c>
      <c r="F2314">
        <v>6206</v>
      </c>
      <c r="G2314">
        <v>2</v>
      </c>
      <c r="H2314">
        <v>99.97</v>
      </c>
      <c r="I2314" t="s">
        <v>98</v>
      </c>
      <c r="J2314">
        <v>-0.71</v>
      </c>
      <c r="K2314">
        <v>-0.76</v>
      </c>
      <c r="L2314">
        <v>-0.71</v>
      </c>
      <c r="M2314">
        <v>-0.43</v>
      </c>
      <c r="N2314">
        <v>-0.5</v>
      </c>
      <c r="O2314">
        <v>-0.22</v>
      </c>
      <c r="P2314">
        <v>-0.57999999999999996</v>
      </c>
      <c r="Q2314">
        <v>26948</v>
      </c>
      <c r="R2314">
        <v>10</v>
      </c>
      <c r="S2314">
        <v>1</v>
      </c>
      <c r="T2314" t="s">
        <v>77</v>
      </c>
      <c r="U2314" t="s">
        <v>78</v>
      </c>
    </row>
    <row r="2315" spans="2:21" x14ac:dyDescent="0.35">
      <c r="B2315">
        <v>1871</v>
      </c>
      <c r="C2315" t="s">
        <v>1977</v>
      </c>
      <c r="D2315">
        <v>1232</v>
      </c>
      <c r="E2315">
        <v>3</v>
      </c>
      <c r="F2315">
        <v>8784</v>
      </c>
      <c r="G2315">
        <v>2371</v>
      </c>
      <c r="H2315">
        <v>73.010000000000005</v>
      </c>
      <c r="I2315" t="s">
        <v>76</v>
      </c>
      <c r="J2315">
        <v>-0.63</v>
      </c>
      <c r="K2315">
        <v>-0.69</v>
      </c>
      <c r="L2315">
        <v>-0.6</v>
      </c>
      <c r="M2315">
        <v>-0.75</v>
      </c>
      <c r="N2315">
        <v>-0.25</v>
      </c>
      <c r="O2315">
        <v>-0.22</v>
      </c>
      <c r="P2315">
        <v>-0.54</v>
      </c>
      <c r="Q2315">
        <v>181328</v>
      </c>
      <c r="R2315">
        <v>14</v>
      </c>
      <c r="S2315">
        <v>-1</v>
      </c>
      <c r="T2315" t="s">
        <v>83</v>
      </c>
      <c r="U2315" t="s">
        <v>226</v>
      </c>
    </row>
    <row r="2316" spans="2:21" x14ac:dyDescent="0.35">
      <c r="B2316">
        <v>66</v>
      </c>
      <c r="C2316" t="s">
        <v>159</v>
      </c>
      <c r="D2316">
        <v>55</v>
      </c>
      <c r="E2316">
        <v>0</v>
      </c>
      <c r="F2316">
        <v>8784</v>
      </c>
      <c r="G2316">
        <v>3378</v>
      </c>
      <c r="H2316">
        <v>61.54</v>
      </c>
      <c r="I2316" t="s">
        <v>98</v>
      </c>
      <c r="J2316">
        <v>0.33</v>
      </c>
      <c r="K2316">
        <v>0.33</v>
      </c>
      <c r="L2316">
        <v>0.33</v>
      </c>
      <c r="M2316">
        <v>0.3</v>
      </c>
      <c r="N2316">
        <v>0.24</v>
      </c>
      <c r="O2316">
        <v>-0.23</v>
      </c>
      <c r="P2316">
        <v>-0.28999999999999998</v>
      </c>
      <c r="Q2316">
        <v>16726</v>
      </c>
      <c r="R2316">
        <v>0</v>
      </c>
      <c r="S2316">
        <v>-1</v>
      </c>
      <c r="T2316" t="s">
        <v>77</v>
      </c>
      <c r="U2316" t="s">
        <v>78</v>
      </c>
    </row>
    <row r="2317" spans="2:21" x14ac:dyDescent="0.35">
      <c r="B2317">
        <v>127</v>
      </c>
      <c r="C2317" t="s">
        <v>221</v>
      </c>
      <c r="D2317">
        <v>103</v>
      </c>
      <c r="E2317">
        <v>1</v>
      </c>
      <c r="F2317">
        <v>7266</v>
      </c>
      <c r="G2317">
        <v>2090</v>
      </c>
      <c r="H2317">
        <v>71.239999999999995</v>
      </c>
      <c r="I2317" t="s">
        <v>76</v>
      </c>
      <c r="J2317">
        <v>-0.03</v>
      </c>
      <c r="K2317">
        <v>-0.01</v>
      </c>
      <c r="L2317">
        <v>-0.05</v>
      </c>
      <c r="M2317">
        <v>-0.12</v>
      </c>
      <c r="N2317">
        <v>-0.09</v>
      </c>
      <c r="O2317">
        <v>-0.24</v>
      </c>
      <c r="P2317">
        <v>-0.01</v>
      </c>
      <c r="Q2317">
        <v>21657</v>
      </c>
      <c r="R2317">
        <v>0</v>
      </c>
      <c r="S2317">
        <v>-1</v>
      </c>
      <c r="T2317" t="s">
        <v>77</v>
      </c>
      <c r="U2317" t="s">
        <v>89</v>
      </c>
    </row>
    <row r="2318" spans="2:21" x14ac:dyDescent="0.35">
      <c r="B2318">
        <v>98</v>
      </c>
      <c r="C2318" t="s">
        <v>192</v>
      </c>
      <c r="D2318">
        <v>82</v>
      </c>
      <c r="E2318">
        <v>0</v>
      </c>
      <c r="F2318">
        <v>8784</v>
      </c>
      <c r="G2318">
        <v>3379</v>
      </c>
      <c r="H2318">
        <v>61.53</v>
      </c>
      <c r="I2318" t="s">
        <v>98</v>
      </c>
      <c r="J2318">
        <v>0.28000000000000003</v>
      </c>
      <c r="K2318">
        <v>0.28000000000000003</v>
      </c>
      <c r="L2318">
        <v>0.28000000000000003</v>
      </c>
      <c r="M2318">
        <v>0.35</v>
      </c>
      <c r="N2318">
        <v>0.22</v>
      </c>
      <c r="O2318">
        <v>-0.24</v>
      </c>
      <c r="P2318">
        <v>-0.31</v>
      </c>
      <c r="Q2318">
        <v>10743</v>
      </c>
      <c r="R2318">
        <v>0</v>
      </c>
      <c r="S2318">
        <v>-1</v>
      </c>
      <c r="T2318" t="s">
        <v>77</v>
      </c>
      <c r="U2318" t="s">
        <v>78</v>
      </c>
    </row>
    <row r="2319" spans="2:21" x14ac:dyDescent="0.35">
      <c r="B2319">
        <v>1133</v>
      </c>
      <c r="C2319" t="s">
        <v>1238</v>
      </c>
      <c r="D2319">
        <v>876</v>
      </c>
      <c r="E2319">
        <v>2</v>
      </c>
      <c r="F2319">
        <v>8780</v>
      </c>
      <c r="G2319">
        <v>2968</v>
      </c>
      <c r="H2319">
        <v>66.2</v>
      </c>
      <c r="I2319" t="s">
        <v>76</v>
      </c>
      <c r="J2319">
        <v>-0.22</v>
      </c>
      <c r="K2319">
        <v>-0.69</v>
      </c>
      <c r="L2319">
        <v>-0.19</v>
      </c>
      <c r="M2319">
        <v>-0.16</v>
      </c>
      <c r="N2319">
        <v>-0.06</v>
      </c>
      <c r="O2319">
        <v>-0.25</v>
      </c>
      <c r="P2319">
        <v>-0.23</v>
      </c>
      <c r="Q2319">
        <v>55240</v>
      </c>
      <c r="R2319">
        <v>9</v>
      </c>
      <c r="S2319">
        <v>-1</v>
      </c>
      <c r="T2319" t="s">
        <v>96</v>
      </c>
      <c r="U2319" t="s">
        <v>1042</v>
      </c>
    </row>
    <row r="2320" spans="2:21" x14ac:dyDescent="0.35">
      <c r="B2320">
        <v>1455</v>
      </c>
      <c r="C2320" t="s">
        <v>1561</v>
      </c>
      <c r="D2320">
        <v>1011</v>
      </c>
      <c r="E2320">
        <v>0</v>
      </c>
      <c r="F2320">
        <v>6135</v>
      </c>
      <c r="G2320">
        <v>1</v>
      </c>
      <c r="H2320">
        <v>99.98</v>
      </c>
      <c r="I2320" t="s">
        <v>76</v>
      </c>
      <c r="J2320">
        <v>-0.36</v>
      </c>
      <c r="K2320">
        <v>-0.25</v>
      </c>
      <c r="L2320">
        <v>-0.43</v>
      </c>
      <c r="M2320">
        <v>-0.14000000000000001</v>
      </c>
      <c r="N2320">
        <v>-0.27</v>
      </c>
      <c r="O2320">
        <v>-0.26</v>
      </c>
      <c r="P2320">
        <v>-0.09</v>
      </c>
      <c r="Q2320">
        <v>65144</v>
      </c>
      <c r="R2320">
        <v>10</v>
      </c>
      <c r="S2320">
        <v>4</v>
      </c>
      <c r="T2320" t="s">
        <v>96</v>
      </c>
      <c r="U2320" t="s">
        <v>78</v>
      </c>
    </row>
    <row r="2321" spans="2:21" x14ac:dyDescent="0.35">
      <c r="B2321">
        <v>50</v>
      </c>
      <c r="C2321" t="s">
        <v>140</v>
      </c>
      <c r="D2321">
        <v>41</v>
      </c>
      <c r="E2321">
        <v>0</v>
      </c>
      <c r="F2321">
        <v>8784</v>
      </c>
      <c r="G2321">
        <v>3377</v>
      </c>
      <c r="H2321">
        <v>61.56</v>
      </c>
      <c r="I2321" t="s">
        <v>98</v>
      </c>
      <c r="J2321">
        <v>0.35</v>
      </c>
      <c r="K2321">
        <v>0.36</v>
      </c>
      <c r="L2321">
        <v>0.34</v>
      </c>
      <c r="M2321">
        <v>0.37</v>
      </c>
      <c r="N2321">
        <v>0.24</v>
      </c>
      <c r="O2321">
        <v>-0.26</v>
      </c>
      <c r="P2321">
        <v>-0.49</v>
      </c>
      <c r="Q2321">
        <v>93860</v>
      </c>
      <c r="R2321">
        <v>0</v>
      </c>
      <c r="S2321">
        <v>-1</v>
      </c>
      <c r="T2321" t="s">
        <v>96</v>
      </c>
      <c r="U2321" t="s">
        <v>78</v>
      </c>
    </row>
    <row r="2322" spans="2:21" x14ac:dyDescent="0.35">
      <c r="B2322">
        <v>2373</v>
      </c>
      <c r="C2322" t="s">
        <v>2479</v>
      </c>
      <c r="D2322">
        <v>1442</v>
      </c>
      <c r="E2322">
        <v>2</v>
      </c>
      <c r="F2322">
        <v>7472</v>
      </c>
      <c r="G2322">
        <v>3507</v>
      </c>
      <c r="H2322">
        <v>53.06</v>
      </c>
      <c r="I2322" t="s">
        <v>266</v>
      </c>
      <c r="J2322">
        <v>-0.84</v>
      </c>
      <c r="K2322">
        <v>-0.84</v>
      </c>
      <c r="L2322">
        <v>-0.85</v>
      </c>
      <c r="M2322">
        <v>-0.36</v>
      </c>
      <c r="N2322">
        <v>-0.76</v>
      </c>
      <c r="O2322">
        <v>-0.26</v>
      </c>
      <c r="P2322">
        <v>-0.75</v>
      </c>
      <c r="Q2322">
        <v>99541</v>
      </c>
      <c r="R2322">
        <v>15</v>
      </c>
      <c r="S2322">
        <v>-1</v>
      </c>
      <c r="T2322" t="s">
        <v>96</v>
      </c>
      <c r="U2322" t="s">
        <v>1042</v>
      </c>
    </row>
    <row r="2323" spans="2:21" x14ac:dyDescent="0.35">
      <c r="B2323">
        <v>59</v>
      </c>
      <c r="C2323" t="s">
        <v>151</v>
      </c>
      <c r="D2323">
        <v>49</v>
      </c>
      <c r="E2323">
        <v>0</v>
      </c>
      <c r="F2323">
        <v>8784</v>
      </c>
      <c r="G2323">
        <v>3377</v>
      </c>
      <c r="H2323">
        <v>61.56</v>
      </c>
      <c r="I2323" t="s">
        <v>86</v>
      </c>
      <c r="J2323">
        <v>0.34</v>
      </c>
      <c r="K2323">
        <v>0.36</v>
      </c>
      <c r="L2323">
        <v>0.34</v>
      </c>
      <c r="M2323">
        <v>0.4</v>
      </c>
      <c r="N2323">
        <v>0.22</v>
      </c>
      <c r="O2323">
        <v>-0.27</v>
      </c>
      <c r="P2323">
        <v>-0.18</v>
      </c>
      <c r="Q2323">
        <v>24456</v>
      </c>
      <c r="R2323">
        <v>0</v>
      </c>
      <c r="S2323">
        <v>-1</v>
      </c>
      <c r="T2323" t="s">
        <v>77</v>
      </c>
      <c r="U2323" t="s">
        <v>78</v>
      </c>
    </row>
    <row r="2324" spans="2:21" x14ac:dyDescent="0.35">
      <c r="B2324">
        <v>1583</v>
      </c>
      <c r="C2324" t="s">
        <v>1689</v>
      </c>
      <c r="D2324">
        <v>1093</v>
      </c>
      <c r="E2324">
        <v>1</v>
      </c>
      <c r="F2324">
        <v>8784</v>
      </c>
      <c r="G2324">
        <v>7458</v>
      </c>
      <c r="H2324">
        <v>15.1</v>
      </c>
      <c r="I2324" t="s">
        <v>98</v>
      </c>
      <c r="J2324">
        <v>0.31</v>
      </c>
      <c r="K2324">
        <v>0.2</v>
      </c>
      <c r="L2324">
        <v>0.35</v>
      </c>
      <c r="N2324">
        <v>0.3</v>
      </c>
      <c r="O2324">
        <v>-0.27</v>
      </c>
      <c r="P2324">
        <v>0.36</v>
      </c>
      <c r="Q2324">
        <v>47578</v>
      </c>
      <c r="R2324">
        <v>13</v>
      </c>
      <c r="S2324">
        <v>-1</v>
      </c>
      <c r="T2324" t="s">
        <v>77</v>
      </c>
      <c r="U2324" t="s">
        <v>89</v>
      </c>
    </row>
    <row r="2325" spans="2:21" x14ac:dyDescent="0.35">
      <c r="B2325">
        <v>1026</v>
      </c>
      <c r="C2325" t="s">
        <v>1131</v>
      </c>
      <c r="D2325">
        <v>793</v>
      </c>
      <c r="E2325">
        <v>3</v>
      </c>
      <c r="F2325">
        <v>8782</v>
      </c>
      <c r="G2325">
        <v>2167</v>
      </c>
      <c r="H2325">
        <v>75.319999999999993</v>
      </c>
      <c r="I2325" t="s">
        <v>76</v>
      </c>
      <c r="J2325">
        <v>-0.8</v>
      </c>
      <c r="K2325">
        <v>-0.79</v>
      </c>
      <c r="L2325">
        <v>-0.8</v>
      </c>
      <c r="M2325">
        <v>-0.78</v>
      </c>
      <c r="N2325">
        <v>-0.74</v>
      </c>
      <c r="O2325">
        <v>-0.28000000000000003</v>
      </c>
      <c r="P2325">
        <v>-0.52</v>
      </c>
      <c r="Q2325">
        <v>150695</v>
      </c>
      <c r="R2325">
        <v>7</v>
      </c>
      <c r="S2325">
        <v>6</v>
      </c>
      <c r="T2325" t="s">
        <v>83</v>
      </c>
      <c r="U2325" t="s">
        <v>226</v>
      </c>
    </row>
    <row r="2326" spans="2:21" x14ac:dyDescent="0.35">
      <c r="B2326">
        <v>2377</v>
      </c>
      <c r="C2326" t="s">
        <v>2483</v>
      </c>
      <c r="D2326">
        <v>1446</v>
      </c>
      <c r="E2326">
        <v>0</v>
      </c>
      <c r="F2326">
        <v>7472</v>
      </c>
      <c r="G2326">
        <v>3750</v>
      </c>
      <c r="H2326">
        <v>49.81</v>
      </c>
      <c r="I2326" t="s">
        <v>101</v>
      </c>
      <c r="J2326">
        <v>-7.0000000000000007E-2</v>
      </c>
      <c r="K2326">
        <v>-0.1</v>
      </c>
      <c r="L2326">
        <v>-7.0000000000000007E-2</v>
      </c>
      <c r="M2326">
        <v>-0.08</v>
      </c>
      <c r="N2326">
        <v>-0.23</v>
      </c>
      <c r="O2326">
        <v>-0.28000000000000003</v>
      </c>
      <c r="P2326">
        <v>0.05</v>
      </c>
      <c r="Q2326">
        <v>11265</v>
      </c>
      <c r="R2326">
        <v>15</v>
      </c>
      <c r="S2326">
        <v>-1</v>
      </c>
      <c r="T2326" t="s">
        <v>77</v>
      </c>
      <c r="U2326" t="s">
        <v>78</v>
      </c>
    </row>
    <row r="2327" spans="2:21" x14ac:dyDescent="0.35">
      <c r="B2327">
        <v>250</v>
      </c>
      <c r="C2327" t="s">
        <v>348</v>
      </c>
      <c r="D2327">
        <v>183</v>
      </c>
      <c r="E2327">
        <v>3</v>
      </c>
      <c r="F2327">
        <v>8781</v>
      </c>
      <c r="G2327">
        <v>5067</v>
      </c>
      <c r="H2327">
        <v>42.3</v>
      </c>
      <c r="I2327" t="s">
        <v>76</v>
      </c>
      <c r="J2327">
        <v>-0.66</v>
      </c>
      <c r="K2327">
        <v>-0.66</v>
      </c>
      <c r="L2327">
        <v>-0.66</v>
      </c>
      <c r="M2327">
        <v>-0.39</v>
      </c>
      <c r="N2327">
        <v>-0.3</v>
      </c>
      <c r="O2327">
        <v>-0.28999999999999998</v>
      </c>
      <c r="P2327">
        <v>-0.54</v>
      </c>
      <c r="Q2327">
        <v>132518</v>
      </c>
      <c r="R2327">
        <v>2</v>
      </c>
      <c r="S2327">
        <v>-1</v>
      </c>
      <c r="T2327" t="s">
        <v>83</v>
      </c>
      <c r="U2327" t="s">
        <v>226</v>
      </c>
    </row>
    <row r="2328" spans="2:21" x14ac:dyDescent="0.35">
      <c r="B2328">
        <v>423</v>
      </c>
      <c r="C2328" t="s">
        <v>523</v>
      </c>
      <c r="D2328">
        <v>258</v>
      </c>
      <c r="E2328">
        <v>1</v>
      </c>
      <c r="F2328">
        <v>8783</v>
      </c>
      <c r="G2328">
        <v>2888</v>
      </c>
      <c r="H2328">
        <v>67.12</v>
      </c>
      <c r="I2328" t="s">
        <v>76</v>
      </c>
      <c r="J2328">
        <v>0.43</v>
      </c>
      <c r="K2328">
        <v>0.54</v>
      </c>
      <c r="L2328">
        <v>0.47</v>
      </c>
      <c r="M2328">
        <v>0.18</v>
      </c>
      <c r="N2328">
        <v>0.1</v>
      </c>
      <c r="O2328">
        <v>-0.3</v>
      </c>
      <c r="P2328">
        <v>0.18</v>
      </c>
      <c r="Q2328">
        <v>71224</v>
      </c>
      <c r="R2328">
        <v>2</v>
      </c>
      <c r="S2328">
        <v>-1</v>
      </c>
      <c r="T2328" t="s">
        <v>96</v>
      </c>
      <c r="U2328" t="s">
        <v>89</v>
      </c>
    </row>
    <row r="2329" spans="2:21" x14ac:dyDescent="0.35">
      <c r="B2329">
        <v>1032</v>
      </c>
      <c r="C2329" t="s">
        <v>1137</v>
      </c>
      <c r="D2329">
        <v>795</v>
      </c>
      <c r="E2329">
        <v>3</v>
      </c>
      <c r="F2329">
        <v>8780</v>
      </c>
      <c r="G2329">
        <v>2365</v>
      </c>
      <c r="H2329">
        <v>73.06</v>
      </c>
      <c r="I2329" t="s">
        <v>76</v>
      </c>
      <c r="J2329">
        <v>-0.89</v>
      </c>
      <c r="K2329">
        <v>-0.9</v>
      </c>
      <c r="L2329">
        <v>-0.89</v>
      </c>
      <c r="M2329">
        <v>-0.78</v>
      </c>
      <c r="N2329">
        <v>-0.79</v>
      </c>
      <c r="O2329">
        <v>-0.32</v>
      </c>
      <c r="P2329">
        <v>-0.78</v>
      </c>
      <c r="Q2329">
        <v>387500</v>
      </c>
      <c r="R2329">
        <v>7</v>
      </c>
      <c r="S2329">
        <v>6</v>
      </c>
      <c r="T2329" t="s">
        <v>102</v>
      </c>
      <c r="U2329" t="s">
        <v>226</v>
      </c>
    </row>
    <row r="2330" spans="2:21" x14ac:dyDescent="0.35">
      <c r="B2330">
        <v>2354</v>
      </c>
      <c r="C2330" t="s">
        <v>2460</v>
      </c>
      <c r="D2330">
        <v>1430</v>
      </c>
      <c r="E2330">
        <v>2</v>
      </c>
      <c r="F2330">
        <v>7472</v>
      </c>
      <c r="G2330">
        <v>60</v>
      </c>
      <c r="H2330">
        <v>99.2</v>
      </c>
      <c r="I2330" t="s">
        <v>98</v>
      </c>
      <c r="J2330">
        <v>-0.85</v>
      </c>
      <c r="K2330">
        <v>-0.84</v>
      </c>
      <c r="L2330">
        <v>-0.85</v>
      </c>
      <c r="M2330">
        <v>-0.77</v>
      </c>
      <c r="N2330">
        <v>-0.82</v>
      </c>
      <c r="O2330">
        <v>-0.33</v>
      </c>
      <c r="P2330">
        <v>-0.78</v>
      </c>
      <c r="Q2330">
        <v>53303</v>
      </c>
      <c r="R2330">
        <v>15</v>
      </c>
      <c r="S2330">
        <v>-1</v>
      </c>
      <c r="T2330" t="s">
        <v>96</v>
      </c>
      <c r="U2330" t="s">
        <v>1042</v>
      </c>
    </row>
    <row r="2331" spans="2:21" x14ac:dyDescent="0.35">
      <c r="B2331">
        <v>1652</v>
      </c>
      <c r="C2331" t="s">
        <v>1758</v>
      </c>
      <c r="D2331">
        <v>1129</v>
      </c>
      <c r="E2331">
        <v>2</v>
      </c>
      <c r="F2331">
        <v>8784</v>
      </c>
      <c r="G2331">
        <v>2344</v>
      </c>
      <c r="H2331">
        <v>73.319999999999993</v>
      </c>
      <c r="I2331" t="s">
        <v>98</v>
      </c>
      <c r="J2331">
        <v>-0.48</v>
      </c>
      <c r="K2331">
        <v>-0.52</v>
      </c>
      <c r="L2331">
        <v>-0.46</v>
      </c>
      <c r="M2331">
        <v>-0.51</v>
      </c>
      <c r="N2331">
        <v>0.04</v>
      </c>
      <c r="O2331">
        <v>-0.33</v>
      </c>
      <c r="P2331">
        <v>-0.65</v>
      </c>
      <c r="Q2331">
        <v>133100</v>
      </c>
      <c r="R2331">
        <v>13</v>
      </c>
      <c r="S2331">
        <v>-1</v>
      </c>
      <c r="T2331" t="s">
        <v>83</v>
      </c>
      <c r="U2331" t="s">
        <v>1042</v>
      </c>
    </row>
    <row r="2332" spans="2:21" x14ac:dyDescent="0.35">
      <c r="B2332">
        <v>1029</v>
      </c>
      <c r="C2332" t="s">
        <v>1134</v>
      </c>
      <c r="D2332">
        <v>794</v>
      </c>
      <c r="E2332">
        <v>3</v>
      </c>
      <c r="F2332">
        <v>8782</v>
      </c>
      <c r="G2332">
        <v>3019</v>
      </c>
      <c r="H2332">
        <v>65.62</v>
      </c>
      <c r="I2332" t="s">
        <v>76</v>
      </c>
      <c r="J2332">
        <v>-0.87</v>
      </c>
      <c r="K2332">
        <v>-0.85</v>
      </c>
      <c r="L2332">
        <v>-0.89</v>
      </c>
      <c r="M2332">
        <v>-0.61</v>
      </c>
      <c r="N2332">
        <v>-0.77</v>
      </c>
      <c r="O2332">
        <v>-0.33</v>
      </c>
      <c r="P2332">
        <v>-0.75</v>
      </c>
      <c r="Q2332">
        <v>731945</v>
      </c>
      <c r="R2332">
        <v>7</v>
      </c>
      <c r="S2332">
        <v>11</v>
      </c>
      <c r="T2332" t="s">
        <v>175</v>
      </c>
      <c r="U2332" t="s">
        <v>226</v>
      </c>
    </row>
    <row r="2333" spans="2:21" x14ac:dyDescent="0.35">
      <c r="B2333">
        <v>143</v>
      </c>
      <c r="C2333" t="s">
        <v>238</v>
      </c>
      <c r="D2333">
        <v>114</v>
      </c>
      <c r="E2333">
        <v>3</v>
      </c>
      <c r="F2333">
        <v>8784</v>
      </c>
      <c r="G2333">
        <v>3129</v>
      </c>
      <c r="H2333">
        <v>64.38</v>
      </c>
      <c r="I2333" t="s">
        <v>76</v>
      </c>
      <c r="J2333">
        <v>-0.71</v>
      </c>
      <c r="K2333">
        <v>-0.62</v>
      </c>
      <c r="L2333">
        <v>-0.76</v>
      </c>
      <c r="M2333">
        <v>-0.21</v>
      </c>
      <c r="N2333">
        <v>-0.71</v>
      </c>
      <c r="O2333">
        <v>-0.35</v>
      </c>
      <c r="P2333">
        <v>-0.64</v>
      </c>
      <c r="Q2333">
        <v>139683</v>
      </c>
      <c r="R2333">
        <v>1</v>
      </c>
      <c r="S2333">
        <v>13</v>
      </c>
      <c r="T2333" t="s">
        <v>83</v>
      </c>
      <c r="U2333" t="s">
        <v>226</v>
      </c>
    </row>
    <row r="2334" spans="2:21" x14ac:dyDescent="0.35">
      <c r="B2334">
        <v>1596</v>
      </c>
      <c r="C2334" t="s">
        <v>1702</v>
      </c>
      <c r="D2334">
        <v>1098</v>
      </c>
      <c r="E2334">
        <v>2</v>
      </c>
      <c r="F2334">
        <v>8784</v>
      </c>
      <c r="G2334">
        <v>1896</v>
      </c>
      <c r="H2334">
        <v>78.42</v>
      </c>
      <c r="I2334" t="s">
        <v>98</v>
      </c>
      <c r="J2334">
        <v>-0.78</v>
      </c>
      <c r="K2334">
        <v>-0.89</v>
      </c>
      <c r="L2334">
        <v>-0.8</v>
      </c>
      <c r="M2334">
        <v>-0.46</v>
      </c>
      <c r="N2334">
        <v>-0.7</v>
      </c>
      <c r="O2334">
        <v>-0.36</v>
      </c>
      <c r="P2334">
        <v>-0.55000000000000004</v>
      </c>
      <c r="Q2334">
        <v>131745</v>
      </c>
      <c r="R2334">
        <v>13</v>
      </c>
      <c r="S2334">
        <v>-1</v>
      </c>
      <c r="T2334" t="s">
        <v>83</v>
      </c>
      <c r="U2334" t="s">
        <v>1042</v>
      </c>
    </row>
    <row r="2335" spans="2:21" x14ac:dyDescent="0.35">
      <c r="B2335">
        <v>1018</v>
      </c>
      <c r="C2335" t="s">
        <v>1123</v>
      </c>
      <c r="D2335">
        <v>790</v>
      </c>
      <c r="E2335">
        <v>2</v>
      </c>
      <c r="F2335">
        <v>8590</v>
      </c>
      <c r="G2335">
        <v>1981</v>
      </c>
      <c r="H2335">
        <v>76.94</v>
      </c>
      <c r="I2335" t="s">
        <v>76</v>
      </c>
      <c r="J2335">
        <v>-0.91</v>
      </c>
      <c r="K2335">
        <v>-0.92</v>
      </c>
      <c r="L2335">
        <v>-0.91</v>
      </c>
      <c r="M2335">
        <v>-0.8</v>
      </c>
      <c r="N2335">
        <v>-0.85</v>
      </c>
      <c r="O2335">
        <v>-0.36</v>
      </c>
      <c r="P2335">
        <v>-0.79</v>
      </c>
      <c r="Q2335">
        <v>86111</v>
      </c>
      <c r="R2335">
        <v>7</v>
      </c>
      <c r="S2335">
        <v>8</v>
      </c>
      <c r="T2335" t="s">
        <v>96</v>
      </c>
      <c r="U2335" t="s">
        <v>1042</v>
      </c>
    </row>
    <row r="2336" spans="2:21" x14ac:dyDescent="0.35">
      <c r="B2336">
        <v>2157</v>
      </c>
      <c r="C2336" t="s">
        <v>2263</v>
      </c>
      <c r="D2336">
        <v>1336</v>
      </c>
      <c r="E2336">
        <v>2</v>
      </c>
      <c r="F2336">
        <v>7472</v>
      </c>
      <c r="G2336">
        <v>2044</v>
      </c>
      <c r="H2336">
        <v>72.64</v>
      </c>
      <c r="I2336" t="s">
        <v>98</v>
      </c>
      <c r="J2336">
        <v>-0.83</v>
      </c>
      <c r="K2336">
        <v>-0.81</v>
      </c>
      <c r="L2336">
        <v>-0.83</v>
      </c>
      <c r="M2336">
        <v>-0.65</v>
      </c>
      <c r="N2336">
        <v>-0.74</v>
      </c>
      <c r="O2336">
        <v>-0.36</v>
      </c>
      <c r="P2336">
        <v>-0.77</v>
      </c>
      <c r="Q2336">
        <v>31053</v>
      </c>
      <c r="R2336">
        <v>15</v>
      </c>
      <c r="S2336">
        <v>-1</v>
      </c>
      <c r="T2336" t="s">
        <v>77</v>
      </c>
      <c r="U2336" t="s">
        <v>1042</v>
      </c>
    </row>
    <row r="2337" spans="2:21" x14ac:dyDescent="0.35">
      <c r="B2337">
        <v>200</v>
      </c>
      <c r="C2337" t="s">
        <v>296</v>
      </c>
      <c r="D2337">
        <v>162</v>
      </c>
      <c r="E2337">
        <v>1</v>
      </c>
      <c r="F2337">
        <v>8782</v>
      </c>
      <c r="G2337">
        <v>3460</v>
      </c>
      <c r="H2337">
        <v>60.6</v>
      </c>
      <c r="I2337" t="s">
        <v>76</v>
      </c>
      <c r="J2337">
        <v>0.22</v>
      </c>
      <c r="K2337">
        <v>0.04</v>
      </c>
      <c r="L2337">
        <v>0.28999999999999998</v>
      </c>
      <c r="M2337">
        <v>0.12</v>
      </c>
      <c r="N2337">
        <v>-0.19</v>
      </c>
      <c r="O2337">
        <v>-0.37</v>
      </c>
      <c r="P2337">
        <v>-0.03</v>
      </c>
      <c r="Q2337">
        <v>98829</v>
      </c>
      <c r="R2337">
        <v>2</v>
      </c>
      <c r="S2337">
        <v>-1</v>
      </c>
      <c r="T2337" t="s">
        <v>96</v>
      </c>
      <c r="U2337" t="s">
        <v>89</v>
      </c>
    </row>
    <row r="2338" spans="2:21" x14ac:dyDescent="0.35">
      <c r="B2338">
        <v>92</v>
      </c>
      <c r="C2338" t="s">
        <v>186</v>
      </c>
      <c r="D2338">
        <v>77</v>
      </c>
      <c r="E2338">
        <v>0</v>
      </c>
      <c r="F2338">
        <v>8784</v>
      </c>
      <c r="G2338">
        <v>3377</v>
      </c>
      <c r="H2338">
        <v>61.56</v>
      </c>
      <c r="I2338" t="s">
        <v>86</v>
      </c>
      <c r="J2338">
        <v>0.3</v>
      </c>
      <c r="K2338">
        <v>0.31</v>
      </c>
      <c r="L2338">
        <v>0.3</v>
      </c>
      <c r="M2338">
        <v>0.37</v>
      </c>
      <c r="N2338">
        <v>0.22</v>
      </c>
      <c r="O2338">
        <v>-0.39</v>
      </c>
      <c r="P2338">
        <v>-0.53</v>
      </c>
      <c r="Q2338">
        <v>24456</v>
      </c>
      <c r="R2338">
        <v>0</v>
      </c>
      <c r="S2338">
        <v>-1</v>
      </c>
      <c r="T2338" t="s">
        <v>77</v>
      </c>
      <c r="U2338" t="s">
        <v>78</v>
      </c>
    </row>
    <row r="2339" spans="2:21" x14ac:dyDescent="0.35">
      <c r="B2339">
        <v>1949</v>
      </c>
      <c r="C2339" t="s">
        <v>2055</v>
      </c>
      <c r="D2339">
        <v>1258</v>
      </c>
      <c r="E2339">
        <v>3</v>
      </c>
      <c r="F2339">
        <v>5629</v>
      </c>
      <c r="G2339">
        <v>2356</v>
      </c>
      <c r="H2339">
        <v>58.15</v>
      </c>
      <c r="I2339" t="s">
        <v>76</v>
      </c>
      <c r="J2339">
        <v>-0.46</v>
      </c>
      <c r="K2339">
        <v>-0.46</v>
      </c>
      <c r="L2339">
        <v>-0.46</v>
      </c>
      <c r="M2339">
        <v>-0.33</v>
      </c>
      <c r="N2339">
        <v>-0.3</v>
      </c>
      <c r="O2339">
        <v>-0.39</v>
      </c>
      <c r="P2339">
        <v>-0.31</v>
      </c>
      <c r="Q2339">
        <v>273234</v>
      </c>
      <c r="R2339">
        <v>14</v>
      </c>
      <c r="S2339">
        <v>-1</v>
      </c>
      <c r="T2339" t="s">
        <v>102</v>
      </c>
      <c r="U2339" t="s">
        <v>226</v>
      </c>
    </row>
    <row r="2340" spans="2:21" x14ac:dyDescent="0.35">
      <c r="B2340">
        <v>465</v>
      </c>
      <c r="C2340" t="s">
        <v>565</v>
      </c>
      <c r="D2340">
        <v>282</v>
      </c>
      <c r="E2340">
        <v>1</v>
      </c>
      <c r="F2340">
        <v>8783</v>
      </c>
      <c r="G2340">
        <v>2181</v>
      </c>
      <c r="H2340">
        <v>75.17</v>
      </c>
      <c r="I2340" t="s">
        <v>98</v>
      </c>
      <c r="J2340">
        <v>0.21</v>
      </c>
      <c r="K2340">
        <v>0.15</v>
      </c>
      <c r="L2340">
        <v>0.26</v>
      </c>
      <c r="M2340">
        <v>-0.04</v>
      </c>
      <c r="N2340">
        <v>-0.19</v>
      </c>
      <c r="O2340">
        <v>-0.4</v>
      </c>
      <c r="P2340">
        <v>-0.06</v>
      </c>
      <c r="Q2340">
        <v>28750</v>
      </c>
      <c r="R2340">
        <v>2</v>
      </c>
      <c r="S2340">
        <v>-1</v>
      </c>
      <c r="T2340" t="s">
        <v>77</v>
      </c>
      <c r="U2340" t="s">
        <v>89</v>
      </c>
    </row>
    <row r="2341" spans="2:21" x14ac:dyDescent="0.35">
      <c r="B2341">
        <v>257</v>
      </c>
      <c r="C2341" t="s">
        <v>356</v>
      </c>
      <c r="D2341">
        <v>187</v>
      </c>
      <c r="E2341">
        <v>1</v>
      </c>
      <c r="F2341">
        <v>8781</v>
      </c>
      <c r="G2341">
        <v>2040</v>
      </c>
      <c r="H2341">
        <v>76.77</v>
      </c>
      <c r="I2341" t="s">
        <v>76</v>
      </c>
      <c r="J2341">
        <v>0.15</v>
      </c>
      <c r="K2341">
        <v>0.14000000000000001</v>
      </c>
      <c r="L2341">
        <v>0.17</v>
      </c>
      <c r="M2341">
        <v>-0.23</v>
      </c>
      <c r="N2341">
        <v>-0.3</v>
      </c>
      <c r="O2341">
        <v>-0.47</v>
      </c>
      <c r="P2341">
        <v>0.05</v>
      </c>
      <c r="Q2341">
        <v>44203</v>
      </c>
      <c r="R2341">
        <v>2</v>
      </c>
      <c r="S2341">
        <v>-1</v>
      </c>
      <c r="T2341" t="s">
        <v>77</v>
      </c>
      <c r="U2341" t="s">
        <v>89</v>
      </c>
    </row>
    <row r="2342" spans="2:21" x14ac:dyDescent="0.35">
      <c r="B2342">
        <v>80</v>
      </c>
      <c r="C2342" t="s">
        <v>173</v>
      </c>
      <c r="D2342">
        <v>67</v>
      </c>
      <c r="E2342">
        <v>0</v>
      </c>
      <c r="F2342">
        <v>8784</v>
      </c>
      <c r="G2342">
        <v>3377</v>
      </c>
      <c r="H2342">
        <v>61.56</v>
      </c>
      <c r="I2342" t="s">
        <v>86</v>
      </c>
      <c r="J2342">
        <v>0.34</v>
      </c>
      <c r="K2342">
        <v>0.35</v>
      </c>
      <c r="L2342">
        <v>0.34</v>
      </c>
      <c r="M2342">
        <v>0.39</v>
      </c>
      <c r="N2342">
        <v>0.23</v>
      </c>
      <c r="O2342">
        <v>-0.48</v>
      </c>
      <c r="P2342">
        <v>-0.4</v>
      </c>
      <c r="Q2342">
        <v>24456</v>
      </c>
      <c r="R2342">
        <v>0</v>
      </c>
      <c r="S2342">
        <v>-1</v>
      </c>
      <c r="T2342" t="s">
        <v>77</v>
      </c>
      <c r="U2342" t="s">
        <v>78</v>
      </c>
    </row>
    <row r="2343" spans="2:21" x14ac:dyDescent="0.35">
      <c r="B2343">
        <v>22</v>
      </c>
      <c r="C2343" t="s">
        <v>112</v>
      </c>
      <c r="D2343">
        <v>17</v>
      </c>
      <c r="E2343">
        <v>0</v>
      </c>
      <c r="F2343">
        <v>8784</v>
      </c>
      <c r="G2343">
        <v>3377</v>
      </c>
      <c r="H2343">
        <v>61.56</v>
      </c>
      <c r="I2343" t="s">
        <v>98</v>
      </c>
      <c r="J2343">
        <v>0.18</v>
      </c>
      <c r="K2343">
        <v>0.18</v>
      </c>
      <c r="L2343">
        <v>0.18</v>
      </c>
      <c r="M2343">
        <v>0.28000000000000003</v>
      </c>
      <c r="N2343">
        <v>0.21</v>
      </c>
      <c r="O2343">
        <v>-0.5</v>
      </c>
      <c r="P2343">
        <v>-0.79</v>
      </c>
      <c r="Q2343">
        <v>15250</v>
      </c>
      <c r="R2343">
        <v>0</v>
      </c>
      <c r="S2343">
        <v>-1</v>
      </c>
      <c r="T2343" t="s">
        <v>77</v>
      </c>
      <c r="U2343" t="s">
        <v>78</v>
      </c>
    </row>
    <row r="2344" spans="2:21" x14ac:dyDescent="0.35">
      <c r="B2344">
        <v>123</v>
      </c>
      <c r="C2344" t="s">
        <v>217</v>
      </c>
      <c r="D2344">
        <v>100</v>
      </c>
      <c r="E2344">
        <v>0</v>
      </c>
      <c r="F2344">
        <v>8784</v>
      </c>
      <c r="G2344">
        <v>3377</v>
      </c>
      <c r="H2344">
        <v>61.56</v>
      </c>
      <c r="I2344" t="s">
        <v>86</v>
      </c>
      <c r="J2344">
        <v>0.25</v>
      </c>
      <c r="K2344">
        <v>0.25</v>
      </c>
      <c r="L2344">
        <v>0.25</v>
      </c>
      <c r="M2344">
        <v>0.35</v>
      </c>
      <c r="N2344">
        <v>0.21</v>
      </c>
      <c r="O2344">
        <v>-0.51</v>
      </c>
      <c r="P2344">
        <v>-0.62</v>
      </c>
      <c r="Q2344">
        <v>24456</v>
      </c>
      <c r="R2344">
        <v>0</v>
      </c>
      <c r="S2344">
        <v>-1</v>
      </c>
      <c r="T2344" t="s">
        <v>77</v>
      </c>
      <c r="U2344" t="s">
        <v>78</v>
      </c>
    </row>
    <row r="2345" spans="2:21" x14ac:dyDescent="0.35">
      <c r="B2345">
        <v>221</v>
      </c>
      <c r="C2345" t="s">
        <v>318</v>
      </c>
      <c r="D2345">
        <v>171</v>
      </c>
      <c r="E2345">
        <v>1</v>
      </c>
      <c r="F2345">
        <v>8784</v>
      </c>
      <c r="G2345">
        <v>2276</v>
      </c>
      <c r="H2345">
        <v>74.09</v>
      </c>
      <c r="I2345" t="s">
        <v>98</v>
      </c>
      <c r="J2345">
        <v>0.28999999999999998</v>
      </c>
      <c r="K2345">
        <v>0.26</v>
      </c>
      <c r="L2345">
        <v>0.31</v>
      </c>
      <c r="M2345">
        <v>-0.05</v>
      </c>
      <c r="N2345">
        <v>-0.35</v>
      </c>
      <c r="O2345">
        <v>-0.55000000000000004</v>
      </c>
      <c r="P2345">
        <v>0.08</v>
      </c>
      <c r="Q2345">
        <v>131797</v>
      </c>
      <c r="R2345">
        <v>2</v>
      </c>
      <c r="S2345">
        <v>-1</v>
      </c>
      <c r="T2345" t="s">
        <v>83</v>
      </c>
      <c r="U2345" t="s">
        <v>89</v>
      </c>
    </row>
    <row r="2346" spans="2:21" x14ac:dyDescent="0.35">
      <c r="B2346">
        <v>426</v>
      </c>
      <c r="C2346" t="s">
        <v>526</v>
      </c>
      <c r="D2346">
        <v>260</v>
      </c>
      <c r="E2346">
        <v>0</v>
      </c>
      <c r="F2346">
        <v>8783</v>
      </c>
      <c r="G2346">
        <v>2560</v>
      </c>
      <c r="H2346">
        <v>70.849999999999994</v>
      </c>
      <c r="I2346" t="s">
        <v>76</v>
      </c>
      <c r="J2346">
        <v>-0.49</v>
      </c>
      <c r="K2346">
        <v>-0.51</v>
      </c>
      <c r="L2346">
        <v>-0.49</v>
      </c>
      <c r="M2346">
        <v>0.08</v>
      </c>
      <c r="N2346">
        <v>-0.49</v>
      </c>
      <c r="O2346">
        <v>-0.67</v>
      </c>
      <c r="P2346">
        <v>-0.4</v>
      </c>
      <c r="Q2346">
        <v>126985</v>
      </c>
      <c r="R2346">
        <v>2</v>
      </c>
      <c r="S2346">
        <v>-1</v>
      </c>
      <c r="T2346" t="s">
        <v>83</v>
      </c>
      <c r="U2346" t="s">
        <v>78</v>
      </c>
    </row>
    <row r="2347" spans="2:21" x14ac:dyDescent="0.35">
      <c r="B2347">
        <v>792</v>
      </c>
      <c r="C2347" t="s">
        <v>894</v>
      </c>
      <c r="D2347">
        <v>602</v>
      </c>
      <c r="E2347">
        <v>0</v>
      </c>
      <c r="F2347">
        <v>5713</v>
      </c>
      <c r="G2347">
        <v>0</v>
      </c>
      <c r="H2347">
        <v>100</v>
      </c>
      <c r="I2347" t="s">
        <v>101</v>
      </c>
      <c r="J2347">
        <v>-0.26</v>
      </c>
      <c r="K2347">
        <v>-0.2</v>
      </c>
      <c r="L2347">
        <v>-0.28000000000000003</v>
      </c>
      <c r="M2347">
        <v>-0.17</v>
      </c>
      <c r="N2347">
        <v>-0.33</v>
      </c>
      <c r="O2347">
        <v>-0.68</v>
      </c>
      <c r="P2347">
        <v>-0.3</v>
      </c>
      <c r="Q2347">
        <v>238065</v>
      </c>
      <c r="R2347">
        <v>4</v>
      </c>
      <c r="S2347">
        <v>6</v>
      </c>
      <c r="T2347" t="s">
        <v>83</v>
      </c>
      <c r="U2347" t="s">
        <v>78</v>
      </c>
    </row>
    <row r="2348" spans="2:21" x14ac:dyDescent="0.35">
      <c r="B2348">
        <v>593</v>
      </c>
      <c r="C2348" t="s">
        <v>694</v>
      </c>
      <c r="D2348">
        <v>403</v>
      </c>
      <c r="E2348">
        <v>0</v>
      </c>
      <c r="F2348">
        <v>479</v>
      </c>
      <c r="G2348">
        <v>0</v>
      </c>
      <c r="H2348">
        <v>100</v>
      </c>
      <c r="I2348" t="s">
        <v>76</v>
      </c>
      <c r="J2348">
        <v>-0.39</v>
      </c>
      <c r="K2348">
        <v>-0.28000000000000003</v>
      </c>
      <c r="L2348">
        <v>-0.43</v>
      </c>
      <c r="M2348">
        <v>-0.39</v>
      </c>
      <c r="Q2348">
        <v>49500</v>
      </c>
      <c r="R2348">
        <v>3</v>
      </c>
      <c r="S2348">
        <v>-1</v>
      </c>
      <c r="T2348" t="s">
        <v>77</v>
      </c>
      <c r="U2348" t="s">
        <v>78</v>
      </c>
    </row>
    <row r="2349" spans="2:21" x14ac:dyDescent="0.35">
      <c r="B2349">
        <v>610</v>
      </c>
      <c r="C2349" t="s">
        <v>711</v>
      </c>
      <c r="D2349">
        <v>420</v>
      </c>
      <c r="E2349">
        <v>0</v>
      </c>
      <c r="F2349">
        <v>2327</v>
      </c>
      <c r="G2349">
        <v>0</v>
      </c>
      <c r="H2349">
        <v>100</v>
      </c>
      <c r="I2349" t="s">
        <v>266</v>
      </c>
      <c r="J2349">
        <v>0.05</v>
      </c>
      <c r="K2349">
        <v>-0.24</v>
      </c>
      <c r="L2349">
        <v>0.13</v>
      </c>
      <c r="M2349">
        <v>-0.03</v>
      </c>
      <c r="N2349">
        <v>0.11</v>
      </c>
      <c r="Q2349">
        <v>81397</v>
      </c>
      <c r="R2349">
        <v>3</v>
      </c>
      <c r="S2349">
        <v>-1</v>
      </c>
      <c r="T2349" t="s">
        <v>96</v>
      </c>
      <c r="U2349" t="s">
        <v>78</v>
      </c>
    </row>
    <row r="2350" spans="2:21" x14ac:dyDescent="0.35">
      <c r="B2350">
        <v>2130</v>
      </c>
      <c r="C2350" t="s">
        <v>2236</v>
      </c>
      <c r="D2350">
        <v>1325</v>
      </c>
      <c r="E2350">
        <v>0</v>
      </c>
      <c r="F2350">
        <v>2098</v>
      </c>
      <c r="G2350">
        <v>0</v>
      </c>
      <c r="H2350">
        <v>100</v>
      </c>
      <c r="I2350" t="s">
        <v>101</v>
      </c>
      <c r="J2350">
        <v>-0.13</v>
      </c>
      <c r="K2350">
        <v>-0.03</v>
      </c>
      <c r="L2350">
        <v>-0.17</v>
      </c>
      <c r="M2350">
        <v>7.0000000000000007E-2</v>
      </c>
      <c r="P2350">
        <v>0.13</v>
      </c>
      <c r="Q2350">
        <v>155177</v>
      </c>
      <c r="R2350">
        <v>15</v>
      </c>
      <c r="S2350">
        <v>-1</v>
      </c>
      <c r="T2350" t="s">
        <v>83</v>
      </c>
      <c r="U2350" t="s">
        <v>78</v>
      </c>
    </row>
    <row r="2351" spans="2:21" x14ac:dyDescent="0.35">
      <c r="B2351">
        <v>2136</v>
      </c>
      <c r="C2351" t="s">
        <v>2242</v>
      </c>
      <c r="D2351">
        <v>1327</v>
      </c>
      <c r="E2351">
        <v>2</v>
      </c>
      <c r="F2351">
        <v>609</v>
      </c>
      <c r="G2351">
        <v>0</v>
      </c>
      <c r="H2351">
        <v>100</v>
      </c>
      <c r="I2351" t="s">
        <v>76</v>
      </c>
      <c r="J2351">
        <v>-0.76</v>
      </c>
      <c r="K2351">
        <v>-0.79</v>
      </c>
      <c r="L2351">
        <v>-0.77</v>
      </c>
      <c r="M2351">
        <v>-0.76</v>
      </c>
      <c r="Q2351">
        <v>98125</v>
      </c>
      <c r="R2351">
        <v>15</v>
      </c>
      <c r="S2351">
        <v>-1</v>
      </c>
      <c r="T2351" t="s">
        <v>96</v>
      </c>
      <c r="U2351" t="s">
        <v>1042</v>
      </c>
    </row>
    <row r="2352" spans="2:21" x14ac:dyDescent="0.35">
      <c r="B2352">
        <v>2328</v>
      </c>
      <c r="C2352" t="s">
        <v>2434</v>
      </c>
      <c r="D2352">
        <v>1413</v>
      </c>
      <c r="E2352">
        <v>1</v>
      </c>
      <c r="F2352">
        <v>1089</v>
      </c>
      <c r="G2352">
        <v>0</v>
      </c>
      <c r="H2352">
        <v>100</v>
      </c>
      <c r="I2352" t="s">
        <v>86</v>
      </c>
      <c r="J2352">
        <v>-0.03</v>
      </c>
      <c r="K2352">
        <v>-0.14000000000000001</v>
      </c>
      <c r="L2352">
        <v>0.01</v>
      </c>
      <c r="M2352">
        <v>-0.01</v>
      </c>
      <c r="P2352">
        <v>0.44</v>
      </c>
      <c r="Q2352">
        <v>65999</v>
      </c>
      <c r="R2352">
        <v>15</v>
      </c>
      <c r="S2352">
        <v>-1</v>
      </c>
      <c r="T2352" t="s">
        <v>96</v>
      </c>
      <c r="U2352" t="s">
        <v>89</v>
      </c>
    </row>
    <row r="2353" spans="2:21" x14ac:dyDescent="0.35">
      <c r="B2353">
        <v>1479</v>
      </c>
      <c r="C2353" t="s">
        <v>1585</v>
      </c>
      <c r="D2353">
        <v>1024</v>
      </c>
      <c r="E2353">
        <v>0</v>
      </c>
      <c r="F2353">
        <v>2981</v>
      </c>
      <c r="G2353">
        <v>2</v>
      </c>
      <c r="H2353">
        <v>99.93</v>
      </c>
      <c r="I2353" t="s">
        <v>76</v>
      </c>
      <c r="J2353">
        <v>-0.06</v>
      </c>
      <c r="K2353">
        <v>0.11</v>
      </c>
      <c r="L2353">
        <v>-0.1</v>
      </c>
      <c r="M2353">
        <v>-0.03</v>
      </c>
      <c r="N2353">
        <v>-0.14000000000000001</v>
      </c>
      <c r="Q2353">
        <v>53855</v>
      </c>
      <c r="R2353">
        <v>10</v>
      </c>
      <c r="S2353">
        <v>2</v>
      </c>
      <c r="T2353" t="s">
        <v>96</v>
      </c>
      <c r="U2353" t="s">
        <v>78</v>
      </c>
    </row>
    <row r="2354" spans="2:21" x14ac:dyDescent="0.35">
      <c r="B2354">
        <v>794</v>
      </c>
      <c r="C2354" t="s">
        <v>896</v>
      </c>
      <c r="D2354">
        <v>604</v>
      </c>
      <c r="E2354">
        <v>0</v>
      </c>
      <c r="F2354">
        <v>1012</v>
      </c>
      <c r="G2354">
        <v>285</v>
      </c>
      <c r="H2354">
        <v>71.84</v>
      </c>
      <c r="I2354" t="s">
        <v>76</v>
      </c>
      <c r="J2354">
        <v>-0.66</v>
      </c>
      <c r="K2354">
        <v>-0.69</v>
      </c>
      <c r="L2354">
        <v>-0.65</v>
      </c>
      <c r="M2354">
        <v>-0.3</v>
      </c>
      <c r="P2354">
        <v>-0.47</v>
      </c>
      <c r="Q2354">
        <v>8463</v>
      </c>
      <c r="R2354">
        <v>4</v>
      </c>
      <c r="S2354">
        <v>3</v>
      </c>
      <c r="T2354" t="s">
        <v>77</v>
      </c>
      <c r="U2354" t="s">
        <v>78</v>
      </c>
    </row>
    <row r="2355" spans="2:21" x14ac:dyDescent="0.35">
      <c r="B2355">
        <v>1152</v>
      </c>
      <c r="C2355" t="s">
        <v>1257</v>
      </c>
      <c r="D2355">
        <v>886</v>
      </c>
      <c r="E2355">
        <v>0</v>
      </c>
      <c r="F2355">
        <v>8780</v>
      </c>
      <c r="G2355">
        <v>3587</v>
      </c>
      <c r="H2355">
        <v>59.15</v>
      </c>
      <c r="I2355" t="s">
        <v>76</v>
      </c>
      <c r="J2355">
        <v>-0.35</v>
      </c>
      <c r="K2355">
        <v>-0.65</v>
      </c>
      <c r="L2355">
        <v>-0.31</v>
      </c>
      <c r="M2355">
        <v>0</v>
      </c>
      <c r="N2355">
        <v>-0.22</v>
      </c>
      <c r="P2355">
        <v>-0.14000000000000001</v>
      </c>
      <c r="Q2355">
        <v>69799</v>
      </c>
      <c r="R2355">
        <v>9</v>
      </c>
      <c r="S2355">
        <v>-1</v>
      </c>
      <c r="T2355" t="s">
        <v>96</v>
      </c>
      <c r="U2355" t="s">
        <v>78</v>
      </c>
    </row>
    <row r="2356" spans="2:21" x14ac:dyDescent="0.35">
      <c r="B2356">
        <v>1545</v>
      </c>
      <c r="C2356" t="s">
        <v>1651</v>
      </c>
      <c r="D2356">
        <v>1075</v>
      </c>
      <c r="E2356">
        <v>2</v>
      </c>
      <c r="F2356">
        <v>8784</v>
      </c>
      <c r="G2356">
        <v>3740</v>
      </c>
      <c r="H2356">
        <v>57.42</v>
      </c>
      <c r="I2356" t="s">
        <v>98</v>
      </c>
      <c r="J2356">
        <v>-0.89</v>
      </c>
      <c r="K2356">
        <v>-0.89</v>
      </c>
      <c r="L2356">
        <v>-0.89</v>
      </c>
      <c r="M2356">
        <v>-0.69</v>
      </c>
      <c r="N2356">
        <v>-0.82</v>
      </c>
      <c r="P2356">
        <v>-0.65</v>
      </c>
      <c r="Q2356">
        <v>72709</v>
      </c>
      <c r="R2356">
        <v>13</v>
      </c>
      <c r="S2356">
        <v>-1</v>
      </c>
      <c r="T2356" t="s">
        <v>96</v>
      </c>
      <c r="U2356" t="s">
        <v>1042</v>
      </c>
    </row>
    <row r="2357" spans="2:21" x14ac:dyDescent="0.35">
      <c r="B2357">
        <v>1035</v>
      </c>
      <c r="C2357" t="s">
        <v>1140</v>
      </c>
      <c r="D2357">
        <v>796</v>
      </c>
      <c r="E2357">
        <v>2</v>
      </c>
      <c r="F2357">
        <v>8781</v>
      </c>
      <c r="G2357">
        <v>3984</v>
      </c>
      <c r="H2357">
        <v>54.63</v>
      </c>
      <c r="I2357" t="s">
        <v>76</v>
      </c>
      <c r="J2357">
        <v>-0.72</v>
      </c>
      <c r="K2357">
        <v>-0.78</v>
      </c>
      <c r="L2357">
        <v>-0.76</v>
      </c>
      <c r="M2357">
        <v>-0.47</v>
      </c>
      <c r="N2357">
        <v>-0.68</v>
      </c>
      <c r="P2357">
        <v>-0.7</v>
      </c>
      <c r="Q2357">
        <v>226042</v>
      </c>
      <c r="R2357">
        <v>7</v>
      </c>
      <c r="S2357">
        <v>2</v>
      </c>
      <c r="T2357" t="s">
        <v>83</v>
      </c>
      <c r="U2357" t="s">
        <v>1042</v>
      </c>
    </row>
    <row r="2358" spans="2:21" x14ac:dyDescent="0.35">
      <c r="B2358">
        <v>1068</v>
      </c>
      <c r="C2358" t="s">
        <v>1173</v>
      </c>
      <c r="D2358">
        <v>815</v>
      </c>
      <c r="E2358">
        <v>0</v>
      </c>
      <c r="F2358">
        <v>8255</v>
      </c>
      <c r="G2358">
        <v>4248</v>
      </c>
      <c r="H2358">
        <v>48.54</v>
      </c>
      <c r="I2358" t="s">
        <v>101</v>
      </c>
      <c r="J2358">
        <v>-0.6</v>
      </c>
      <c r="K2358">
        <v>-0.61</v>
      </c>
      <c r="L2358">
        <v>-0.6</v>
      </c>
      <c r="M2358">
        <v>-0.21</v>
      </c>
      <c r="N2358">
        <v>-0.33</v>
      </c>
      <c r="P2358">
        <v>-0.47</v>
      </c>
      <c r="Q2358">
        <v>666</v>
      </c>
      <c r="R2358">
        <v>8</v>
      </c>
      <c r="S2358">
        <v>1</v>
      </c>
      <c r="T2358" t="s">
        <v>77</v>
      </c>
      <c r="U2358" t="s">
        <v>78</v>
      </c>
    </row>
    <row r="2359" spans="2:21" x14ac:dyDescent="0.35">
      <c r="B2359">
        <v>2042</v>
      </c>
      <c r="C2359" t="s">
        <v>2148</v>
      </c>
      <c r="D2359">
        <v>1293</v>
      </c>
      <c r="E2359">
        <v>3</v>
      </c>
      <c r="F2359">
        <v>8784</v>
      </c>
      <c r="G2359">
        <v>5206</v>
      </c>
      <c r="H2359">
        <v>40.729999999999997</v>
      </c>
      <c r="I2359" t="s">
        <v>98</v>
      </c>
      <c r="J2359">
        <v>-0.78</v>
      </c>
      <c r="K2359">
        <v>-0.77</v>
      </c>
      <c r="L2359">
        <v>-0.78</v>
      </c>
      <c r="M2359">
        <v>-0.52</v>
      </c>
      <c r="N2359">
        <v>-0.57999999999999996</v>
      </c>
      <c r="P2359">
        <v>-0.59</v>
      </c>
      <c r="Q2359">
        <v>51471</v>
      </c>
      <c r="R2359">
        <v>14</v>
      </c>
      <c r="S2359">
        <v>-1</v>
      </c>
      <c r="T2359" t="s">
        <v>96</v>
      </c>
      <c r="U2359" t="s">
        <v>226</v>
      </c>
    </row>
    <row r="2360" spans="2:21" x14ac:dyDescent="0.35">
      <c r="B2360">
        <v>1041</v>
      </c>
      <c r="C2360" t="s">
        <v>1146</v>
      </c>
      <c r="D2360">
        <v>798</v>
      </c>
      <c r="E2360">
        <v>2</v>
      </c>
      <c r="F2360">
        <v>8781</v>
      </c>
      <c r="G2360">
        <v>5310</v>
      </c>
      <c r="H2360">
        <v>39.53</v>
      </c>
      <c r="I2360" t="s">
        <v>76</v>
      </c>
      <c r="J2360">
        <v>-0.7</v>
      </c>
      <c r="K2360">
        <v>-0.7</v>
      </c>
      <c r="L2360">
        <v>-0.74</v>
      </c>
      <c r="M2360">
        <v>-0.47</v>
      </c>
      <c r="N2360">
        <v>-0.56999999999999995</v>
      </c>
      <c r="P2360">
        <v>-0.4</v>
      </c>
      <c r="Q2360">
        <v>409028</v>
      </c>
      <c r="R2360">
        <v>7</v>
      </c>
      <c r="S2360">
        <v>21</v>
      </c>
      <c r="T2360" t="s">
        <v>102</v>
      </c>
      <c r="U2360" t="s">
        <v>1042</v>
      </c>
    </row>
    <row r="2361" spans="2:21" x14ac:dyDescent="0.35">
      <c r="B2361">
        <v>268</v>
      </c>
      <c r="C2361" t="s">
        <v>367</v>
      </c>
      <c r="D2361">
        <v>191</v>
      </c>
      <c r="E2361">
        <v>3</v>
      </c>
      <c r="F2361">
        <v>8781</v>
      </c>
      <c r="G2361">
        <v>5373</v>
      </c>
      <c r="H2361">
        <v>38.81</v>
      </c>
      <c r="I2361" t="s">
        <v>76</v>
      </c>
      <c r="J2361">
        <v>-0.64</v>
      </c>
      <c r="K2361">
        <v>-0.63</v>
      </c>
      <c r="L2361">
        <v>-0.64</v>
      </c>
      <c r="M2361">
        <v>-0.24</v>
      </c>
      <c r="N2361">
        <v>-0.39</v>
      </c>
      <c r="P2361">
        <v>-0.51</v>
      </c>
      <c r="Q2361">
        <v>78268</v>
      </c>
      <c r="R2361">
        <v>2</v>
      </c>
      <c r="S2361">
        <v>-1</v>
      </c>
      <c r="T2361" t="s">
        <v>96</v>
      </c>
      <c r="U2361" t="s">
        <v>226</v>
      </c>
    </row>
    <row r="2362" spans="2:21" x14ac:dyDescent="0.35">
      <c r="B2362">
        <v>1690</v>
      </c>
      <c r="C2362" t="s">
        <v>1796</v>
      </c>
      <c r="D2362">
        <v>1149</v>
      </c>
      <c r="E2362">
        <v>2</v>
      </c>
      <c r="F2362">
        <v>8784</v>
      </c>
      <c r="G2362">
        <v>5911</v>
      </c>
      <c r="H2362">
        <v>32.71</v>
      </c>
      <c r="I2362" t="s">
        <v>98</v>
      </c>
      <c r="J2362">
        <v>-0.79</v>
      </c>
      <c r="K2362">
        <v>-0.81</v>
      </c>
      <c r="L2362">
        <v>-0.78</v>
      </c>
      <c r="M2362">
        <v>-0.76</v>
      </c>
      <c r="N2362">
        <v>-0.56000000000000005</v>
      </c>
      <c r="P2362">
        <v>-0.57999999999999996</v>
      </c>
      <c r="Q2362">
        <v>293990</v>
      </c>
      <c r="R2362">
        <v>13</v>
      </c>
      <c r="S2362">
        <v>-1</v>
      </c>
      <c r="T2362" t="s">
        <v>102</v>
      </c>
      <c r="U2362" t="s">
        <v>1042</v>
      </c>
    </row>
    <row r="2363" spans="2:21" x14ac:dyDescent="0.35">
      <c r="B2363">
        <v>1110</v>
      </c>
      <c r="C2363" t="s">
        <v>1215</v>
      </c>
      <c r="D2363">
        <v>857</v>
      </c>
      <c r="E2363">
        <v>0</v>
      </c>
      <c r="F2363">
        <v>7973</v>
      </c>
      <c r="G2363">
        <v>5561</v>
      </c>
      <c r="H2363">
        <v>30.25</v>
      </c>
      <c r="I2363" t="s">
        <v>101</v>
      </c>
      <c r="J2363">
        <v>-0.35</v>
      </c>
      <c r="K2363">
        <v>-0.44</v>
      </c>
      <c r="L2363">
        <v>-0.33</v>
      </c>
      <c r="M2363">
        <v>-0.31</v>
      </c>
      <c r="N2363">
        <v>0</v>
      </c>
      <c r="Q2363">
        <v>4000</v>
      </c>
      <c r="R2363">
        <v>8</v>
      </c>
      <c r="S2363">
        <v>1</v>
      </c>
      <c r="T2363" t="s">
        <v>77</v>
      </c>
      <c r="U2363" t="s">
        <v>78</v>
      </c>
    </row>
    <row r="2364" spans="2:21" x14ac:dyDescent="0.35">
      <c r="B2364">
        <v>1654</v>
      </c>
      <c r="C2364" t="s">
        <v>1760</v>
      </c>
      <c r="D2364">
        <v>1130</v>
      </c>
      <c r="E2364">
        <v>1</v>
      </c>
      <c r="F2364">
        <v>8784</v>
      </c>
      <c r="G2364">
        <v>6588</v>
      </c>
      <c r="H2364">
        <v>25</v>
      </c>
      <c r="I2364" t="s">
        <v>76</v>
      </c>
      <c r="J2364">
        <v>0.02</v>
      </c>
      <c r="K2364">
        <v>0.01</v>
      </c>
      <c r="L2364">
        <v>0.03</v>
      </c>
      <c r="M2364">
        <v>0.01</v>
      </c>
      <c r="P2364">
        <v>0.03</v>
      </c>
      <c r="Q2364">
        <v>280225</v>
      </c>
      <c r="R2364">
        <v>13</v>
      </c>
      <c r="S2364">
        <v>-1</v>
      </c>
      <c r="T2364" t="s">
        <v>102</v>
      </c>
      <c r="U2364" t="s">
        <v>89</v>
      </c>
    </row>
    <row r="2365" spans="2:21" x14ac:dyDescent="0.35">
      <c r="B2365">
        <v>2075</v>
      </c>
      <c r="C2365" t="s">
        <v>2181</v>
      </c>
      <c r="D2365">
        <v>1302</v>
      </c>
      <c r="E2365">
        <v>3</v>
      </c>
      <c r="F2365">
        <v>8784</v>
      </c>
      <c r="G2365">
        <v>6635</v>
      </c>
      <c r="H2365">
        <v>24.46</v>
      </c>
      <c r="I2365" t="s">
        <v>98</v>
      </c>
      <c r="J2365">
        <v>-0.39</v>
      </c>
      <c r="K2365">
        <v>-0.37</v>
      </c>
      <c r="L2365">
        <v>-0.4</v>
      </c>
      <c r="M2365">
        <v>-0.15</v>
      </c>
      <c r="N2365">
        <v>-0.27</v>
      </c>
      <c r="P2365">
        <v>-0.33</v>
      </c>
      <c r="Q2365">
        <v>90411</v>
      </c>
      <c r="R2365">
        <v>14</v>
      </c>
      <c r="S2365">
        <v>-1</v>
      </c>
      <c r="T2365" t="s">
        <v>96</v>
      </c>
      <c r="U2365" t="s">
        <v>226</v>
      </c>
    </row>
    <row r="2366" spans="2:21" x14ac:dyDescent="0.35">
      <c r="B2366">
        <v>222</v>
      </c>
      <c r="C2366" t="s">
        <v>319</v>
      </c>
      <c r="D2366">
        <v>171</v>
      </c>
      <c r="E2366">
        <v>3</v>
      </c>
      <c r="F2366">
        <v>8783</v>
      </c>
      <c r="G2366">
        <v>6696</v>
      </c>
      <c r="H2366">
        <v>23.76</v>
      </c>
      <c r="I2366" t="s">
        <v>98</v>
      </c>
      <c r="J2366">
        <v>-0.56999999999999995</v>
      </c>
      <c r="K2366">
        <v>-0.6</v>
      </c>
      <c r="L2366">
        <v>-0.56000000000000005</v>
      </c>
      <c r="M2366">
        <v>-0.38</v>
      </c>
      <c r="N2366">
        <v>-0.22</v>
      </c>
      <c r="Q2366">
        <v>131797</v>
      </c>
      <c r="R2366">
        <v>2</v>
      </c>
      <c r="S2366">
        <v>-1</v>
      </c>
      <c r="T2366" t="s">
        <v>83</v>
      </c>
      <c r="U2366" t="s">
        <v>226</v>
      </c>
    </row>
    <row r="2367" spans="2:21" x14ac:dyDescent="0.35">
      <c r="B2367">
        <v>1718</v>
      </c>
      <c r="C2367" t="s">
        <v>1824</v>
      </c>
      <c r="D2367">
        <v>1160</v>
      </c>
      <c r="E2367">
        <v>1</v>
      </c>
      <c r="F2367">
        <v>8784</v>
      </c>
      <c r="G2367">
        <v>6898</v>
      </c>
      <c r="H2367">
        <v>21.47</v>
      </c>
      <c r="I2367" t="s">
        <v>98</v>
      </c>
      <c r="J2367">
        <v>-0.02</v>
      </c>
      <c r="K2367">
        <v>-0.03</v>
      </c>
      <c r="L2367">
        <v>-0.02</v>
      </c>
      <c r="M2367">
        <v>0.17</v>
      </c>
      <c r="P2367">
        <v>-0.23</v>
      </c>
      <c r="Q2367">
        <v>80205</v>
      </c>
      <c r="R2367">
        <v>13</v>
      </c>
      <c r="S2367">
        <v>-1</v>
      </c>
      <c r="T2367" t="s">
        <v>96</v>
      </c>
      <c r="U2367" t="s">
        <v>89</v>
      </c>
    </row>
    <row r="2368" spans="2:21" x14ac:dyDescent="0.35">
      <c r="B2368">
        <v>417</v>
      </c>
      <c r="C2368" t="s">
        <v>517</v>
      </c>
      <c r="D2368">
        <v>255</v>
      </c>
      <c r="E2368">
        <v>3</v>
      </c>
      <c r="F2368">
        <v>8783</v>
      </c>
      <c r="G2368">
        <v>6926</v>
      </c>
      <c r="H2368">
        <v>21.14</v>
      </c>
      <c r="I2368" t="s">
        <v>76</v>
      </c>
      <c r="J2368">
        <v>-0.55000000000000004</v>
      </c>
      <c r="K2368">
        <v>-0.56000000000000005</v>
      </c>
      <c r="L2368">
        <v>-0.55000000000000004</v>
      </c>
      <c r="M2368">
        <v>-0.4</v>
      </c>
      <c r="N2368">
        <v>-0.23</v>
      </c>
      <c r="P2368">
        <v>-0.46</v>
      </c>
      <c r="Q2368">
        <v>49078</v>
      </c>
      <c r="R2368">
        <v>2</v>
      </c>
      <c r="S2368">
        <v>-1</v>
      </c>
      <c r="T2368" t="s">
        <v>77</v>
      </c>
      <c r="U2368" t="s">
        <v>226</v>
      </c>
    </row>
    <row r="2369" spans="2:21" x14ac:dyDescent="0.35">
      <c r="B2369">
        <v>1006</v>
      </c>
      <c r="C2369" t="s">
        <v>1111</v>
      </c>
      <c r="D2369">
        <v>783</v>
      </c>
      <c r="E2369">
        <v>2</v>
      </c>
      <c r="F2369">
        <v>2657</v>
      </c>
      <c r="G2369">
        <v>2119</v>
      </c>
      <c r="H2369">
        <v>20.25</v>
      </c>
      <c r="I2369" t="s">
        <v>101</v>
      </c>
      <c r="J2369">
        <v>-0.55000000000000004</v>
      </c>
      <c r="K2369">
        <v>-0.56000000000000005</v>
      </c>
      <c r="L2369">
        <v>-0.55000000000000004</v>
      </c>
      <c r="M2369">
        <v>-0.47</v>
      </c>
      <c r="P2369">
        <v>0.03</v>
      </c>
      <c r="Q2369">
        <v>143110</v>
      </c>
      <c r="R2369">
        <v>6</v>
      </c>
      <c r="S2369">
        <v>-1</v>
      </c>
      <c r="T2369" t="s">
        <v>83</v>
      </c>
      <c r="U2369" t="s">
        <v>1042</v>
      </c>
    </row>
    <row r="2370" spans="2:21" x14ac:dyDescent="0.35">
      <c r="B2370">
        <v>286</v>
      </c>
      <c r="C2370" t="s">
        <v>385</v>
      </c>
      <c r="D2370">
        <v>200</v>
      </c>
      <c r="E2370">
        <v>3</v>
      </c>
      <c r="F2370">
        <v>8781</v>
      </c>
      <c r="G2370">
        <v>7019</v>
      </c>
      <c r="H2370">
        <v>20.07</v>
      </c>
      <c r="I2370" t="s">
        <v>101</v>
      </c>
      <c r="J2370">
        <v>-0.47</v>
      </c>
      <c r="K2370">
        <v>-0.5</v>
      </c>
      <c r="L2370">
        <v>-0.46</v>
      </c>
      <c r="M2370">
        <v>-0.12</v>
      </c>
      <c r="N2370">
        <v>-0.32</v>
      </c>
      <c r="Q2370">
        <v>143093</v>
      </c>
      <c r="R2370">
        <v>2</v>
      </c>
      <c r="S2370">
        <v>-1</v>
      </c>
      <c r="T2370" t="s">
        <v>83</v>
      </c>
      <c r="U2370" t="s">
        <v>226</v>
      </c>
    </row>
    <row r="2371" spans="2:21" x14ac:dyDescent="0.35">
      <c r="B2371">
        <v>277</v>
      </c>
      <c r="C2371" t="s">
        <v>376</v>
      </c>
      <c r="D2371">
        <v>195</v>
      </c>
      <c r="E2371">
        <v>3</v>
      </c>
      <c r="F2371">
        <v>8781</v>
      </c>
      <c r="G2371">
        <v>7238</v>
      </c>
      <c r="H2371">
        <v>17.57</v>
      </c>
      <c r="I2371" t="s">
        <v>98</v>
      </c>
      <c r="J2371">
        <v>-0.51</v>
      </c>
      <c r="K2371">
        <v>-0.53</v>
      </c>
      <c r="L2371">
        <v>-0.5</v>
      </c>
      <c r="M2371">
        <v>-0.28000000000000003</v>
      </c>
      <c r="N2371">
        <v>-0.03</v>
      </c>
      <c r="P2371">
        <v>-0.01</v>
      </c>
      <c r="Q2371">
        <v>9703</v>
      </c>
      <c r="R2371">
        <v>2</v>
      </c>
      <c r="S2371">
        <v>-1</v>
      </c>
      <c r="T2371" t="s">
        <v>77</v>
      </c>
      <c r="U2371" t="s">
        <v>226</v>
      </c>
    </row>
    <row r="2372" spans="2:21" x14ac:dyDescent="0.35">
      <c r="B2372">
        <v>1840</v>
      </c>
      <c r="C2372" t="s">
        <v>1946</v>
      </c>
      <c r="D2372">
        <v>1221</v>
      </c>
      <c r="E2372">
        <v>0</v>
      </c>
      <c r="F2372">
        <v>8784</v>
      </c>
      <c r="G2372">
        <v>7404</v>
      </c>
      <c r="H2372">
        <v>15.71</v>
      </c>
      <c r="I2372" t="s">
        <v>98</v>
      </c>
      <c r="J2372">
        <v>-0.3</v>
      </c>
      <c r="K2372">
        <v>-0.38</v>
      </c>
      <c r="L2372">
        <v>-0.31</v>
      </c>
      <c r="M2372">
        <v>-7.0000000000000007E-2</v>
      </c>
      <c r="P2372">
        <v>-0.43</v>
      </c>
      <c r="Q2372">
        <v>29062</v>
      </c>
      <c r="R2372">
        <v>13</v>
      </c>
      <c r="S2372">
        <v>-1</v>
      </c>
      <c r="T2372" t="s">
        <v>77</v>
      </c>
      <c r="U2372" t="s">
        <v>78</v>
      </c>
    </row>
    <row r="2373" spans="2:21" x14ac:dyDescent="0.35">
      <c r="B2373">
        <v>355</v>
      </c>
      <c r="C2373" t="s">
        <v>455</v>
      </c>
      <c r="D2373">
        <v>228</v>
      </c>
      <c r="E2373">
        <v>3</v>
      </c>
      <c r="F2373">
        <v>8782</v>
      </c>
      <c r="G2373">
        <v>7663</v>
      </c>
      <c r="H2373">
        <v>12.74</v>
      </c>
      <c r="I2373" t="s">
        <v>86</v>
      </c>
      <c r="J2373">
        <v>-0.28000000000000003</v>
      </c>
      <c r="K2373">
        <v>-0.34</v>
      </c>
      <c r="L2373">
        <v>-0.25</v>
      </c>
      <c r="M2373">
        <v>7.0000000000000007E-2</v>
      </c>
      <c r="N2373">
        <v>-0.21</v>
      </c>
      <c r="Q2373">
        <v>49108</v>
      </c>
      <c r="R2373">
        <v>2</v>
      </c>
      <c r="S2373">
        <v>-1</v>
      </c>
      <c r="T2373" t="s">
        <v>77</v>
      </c>
      <c r="U2373" t="s">
        <v>226</v>
      </c>
    </row>
    <row r="2374" spans="2:21" x14ac:dyDescent="0.35">
      <c r="B2374">
        <v>1000</v>
      </c>
      <c r="C2374" t="s">
        <v>1105</v>
      </c>
      <c r="D2374">
        <v>778</v>
      </c>
      <c r="E2374">
        <v>1</v>
      </c>
      <c r="F2374">
        <v>8085</v>
      </c>
      <c r="G2374">
        <v>7242</v>
      </c>
      <c r="H2374">
        <v>10.43</v>
      </c>
      <c r="I2374" t="s">
        <v>101</v>
      </c>
      <c r="J2374">
        <v>0.19</v>
      </c>
      <c r="K2374">
        <v>0.23</v>
      </c>
      <c r="L2374">
        <v>0.18</v>
      </c>
      <c r="M2374">
        <v>-0.01</v>
      </c>
      <c r="N2374">
        <v>0.01</v>
      </c>
      <c r="P2374">
        <v>0.49</v>
      </c>
      <c r="Q2374">
        <v>108339</v>
      </c>
      <c r="R2374">
        <v>6</v>
      </c>
      <c r="S2374">
        <v>-1</v>
      </c>
      <c r="T2374" t="s">
        <v>83</v>
      </c>
      <c r="U2374" t="s">
        <v>89</v>
      </c>
    </row>
    <row r="2375" spans="2:21" x14ac:dyDescent="0.35">
      <c r="B2375">
        <v>433</v>
      </c>
      <c r="C2375" t="s">
        <v>533</v>
      </c>
      <c r="D2375">
        <v>263</v>
      </c>
      <c r="E2375">
        <v>3</v>
      </c>
      <c r="F2375">
        <v>8783</v>
      </c>
      <c r="G2375">
        <v>8081</v>
      </c>
      <c r="H2375">
        <v>7.99</v>
      </c>
      <c r="I2375" t="s">
        <v>76</v>
      </c>
      <c r="J2375">
        <v>0</v>
      </c>
      <c r="K2375">
        <v>0</v>
      </c>
      <c r="L2375">
        <v>0</v>
      </c>
      <c r="M2375">
        <v>-0.03</v>
      </c>
      <c r="N2375">
        <v>0.19</v>
      </c>
      <c r="P2375">
        <v>-0.15</v>
      </c>
      <c r="Q2375">
        <v>87673</v>
      </c>
      <c r="R2375">
        <v>2</v>
      </c>
      <c r="S2375">
        <v>-1</v>
      </c>
      <c r="T2375" t="s">
        <v>96</v>
      </c>
      <c r="U2375" t="s">
        <v>226</v>
      </c>
    </row>
    <row r="2376" spans="2:21" x14ac:dyDescent="0.35">
      <c r="B2376">
        <v>203</v>
      </c>
      <c r="C2376" t="s">
        <v>299</v>
      </c>
      <c r="D2376">
        <v>163</v>
      </c>
      <c r="E2376">
        <v>3</v>
      </c>
      <c r="F2376">
        <v>8783</v>
      </c>
      <c r="G2376">
        <v>8152</v>
      </c>
      <c r="H2376">
        <v>7.18</v>
      </c>
      <c r="I2376" t="s">
        <v>76</v>
      </c>
      <c r="J2376">
        <v>-0.38</v>
      </c>
      <c r="K2376">
        <v>-0.39</v>
      </c>
      <c r="L2376">
        <v>-0.37</v>
      </c>
      <c r="M2376">
        <v>-0.33</v>
      </c>
      <c r="Q2376">
        <v>72102</v>
      </c>
      <c r="R2376">
        <v>2</v>
      </c>
      <c r="S2376">
        <v>-1</v>
      </c>
      <c r="T2376" t="s">
        <v>96</v>
      </c>
      <c r="U2376" t="s">
        <v>226</v>
      </c>
    </row>
    <row r="2377" spans="2:21" x14ac:dyDescent="0.35">
      <c r="B2377">
        <v>2179</v>
      </c>
      <c r="C2377" t="s">
        <v>2285</v>
      </c>
      <c r="D2377">
        <v>1345</v>
      </c>
      <c r="E2377">
        <v>0</v>
      </c>
      <c r="F2377">
        <v>6951</v>
      </c>
      <c r="G2377">
        <v>6506</v>
      </c>
      <c r="H2377">
        <v>6.4</v>
      </c>
      <c r="I2377" t="s">
        <v>76</v>
      </c>
      <c r="J2377">
        <v>-0.3</v>
      </c>
      <c r="K2377">
        <v>-0.37</v>
      </c>
      <c r="L2377">
        <v>-0.26</v>
      </c>
      <c r="M2377">
        <v>-0.14000000000000001</v>
      </c>
      <c r="Q2377">
        <v>20889</v>
      </c>
      <c r="R2377">
        <v>15</v>
      </c>
      <c r="S2377">
        <v>-1</v>
      </c>
      <c r="T2377" t="s">
        <v>77</v>
      </c>
      <c r="U2377" t="s">
        <v>78</v>
      </c>
    </row>
    <row r="2378" spans="2:21" x14ac:dyDescent="0.35">
      <c r="B2378">
        <v>1927</v>
      </c>
      <c r="C2378" t="s">
        <v>2033</v>
      </c>
      <c r="D2378">
        <v>1250</v>
      </c>
      <c r="E2378">
        <v>2</v>
      </c>
      <c r="F2378">
        <v>8784</v>
      </c>
      <c r="G2378">
        <v>8536</v>
      </c>
      <c r="H2378">
        <v>2.82</v>
      </c>
      <c r="I2378" t="s">
        <v>76</v>
      </c>
      <c r="J2378">
        <v>-0.16</v>
      </c>
      <c r="K2378">
        <v>-0.16</v>
      </c>
      <c r="L2378">
        <v>-0.16</v>
      </c>
      <c r="M2378">
        <v>0.12</v>
      </c>
      <c r="Q2378">
        <v>232139</v>
      </c>
      <c r="R2378">
        <v>14</v>
      </c>
      <c r="S2378">
        <v>-1</v>
      </c>
      <c r="T2378" t="s">
        <v>83</v>
      </c>
      <c r="U2378" t="s">
        <v>1042</v>
      </c>
    </row>
    <row r="2379" spans="2:21" x14ac:dyDescent="0.35">
      <c r="B2379">
        <v>460</v>
      </c>
      <c r="C2379" t="s">
        <v>560</v>
      </c>
      <c r="D2379">
        <v>279</v>
      </c>
      <c r="E2379">
        <v>3</v>
      </c>
      <c r="F2379">
        <v>8783</v>
      </c>
      <c r="G2379">
        <v>8732</v>
      </c>
      <c r="H2379">
        <v>0.57999999999999996</v>
      </c>
      <c r="I2379" t="s">
        <v>76</v>
      </c>
      <c r="J2379">
        <v>0</v>
      </c>
      <c r="K2379">
        <v>0</v>
      </c>
      <c r="L2379">
        <v>0.01</v>
      </c>
      <c r="N2379">
        <v>0.05</v>
      </c>
      <c r="Q2379">
        <v>49384</v>
      </c>
      <c r="R2379">
        <v>2</v>
      </c>
      <c r="S2379">
        <v>-1</v>
      </c>
      <c r="T2379" t="s">
        <v>77</v>
      </c>
      <c r="U2379" t="s">
        <v>226</v>
      </c>
    </row>
    <row r="2380" spans="2:21" x14ac:dyDescent="0.35">
      <c r="B2380">
        <v>1476</v>
      </c>
      <c r="C2380" t="s">
        <v>1582</v>
      </c>
      <c r="D2380">
        <v>1022</v>
      </c>
      <c r="E2380">
        <v>1</v>
      </c>
      <c r="F2380">
        <v>8774</v>
      </c>
      <c r="G2380">
        <v>8766</v>
      </c>
      <c r="H2380">
        <v>0.09</v>
      </c>
      <c r="I2380" t="s">
        <v>76</v>
      </c>
      <c r="J2380">
        <v>-0.01</v>
      </c>
      <c r="K2380">
        <v>-0.01</v>
      </c>
      <c r="L2380">
        <v>-0.01</v>
      </c>
      <c r="M2380">
        <v>0.03</v>
      </c>
      <c r="N2380">
        <v>-0.02</v>
      </c>
      <c r="Q2380">
        <v>84346</v>
      </c>
      <c r="R2380">
        <v>10</v>
      </c>
      <c r="S2380">
        <v>2</v>
      </c>
      <c r="T2380" t="s">
        <v>96</v>
      </c>
      <c r="U2380" t="s">
        <v>89</v>
      </c>
    </row>
    <row r="2381" spans="2:21" x14ac:dyDescent="0.35">
      <c r="B2381">
        <v>1469</v>
      </c>
      <c r="C2381" t="s">
        <v>1575</v>
      </c>
      <c r="D2381">
        <v>1018</v>
      </c>
      <c r="E2381">
        <v>1</v>
      </c>
      <c r="F2381">
        <v>8773</v>
      </c>
      <c r="G2381">
        <v>8772</v>
      </c>
      <c r="H2381">
        <v>0.01</v>
      </c>
      <c r="I2381" t="s">
        <v>76</v>
      </c>
      <c r="J2381">
        <v>0</v>
      </c>
      <c r="L2381">
        <v>0</v>
      </c>
      <c r="P2381">
        <v>0</v>
      </c>
      <c r="Q2381">
        <v>186840</v>
      </c>
      <c r="R2381">
        <v>10</v>
      </c>
      <c r="S2381">
        <v>2</v>
      </c>
      <c r="T2381" t="s">
        <v>83</v>
      </c>
      <c r="U2381" t="s">
        <v>89</v>
      </c>
    </row>
  </sheetData>
  <autoFilter ref="B1:BY2381" xr:uid="{00000000-0009-0000-0000-000000000000}">
    <sortState xmlns:xlrd2="http://schemas.microsoft.com/office/spreadsheetml/2017/richdata2" ref="B21:BY2377">
      <sortCondition ref="BY1:BY2381"/>
    </sortState>
  </autoFilter>
  <conditionalFormatting sqref="J1:P1048576">
    <cfRule type="colorScale" priority="4">
      <colorScale>
        <cfvo type="min"/>
        <cfvo type="percentile" val="50"/>
        <cfvo type="max"/>
        <color rgb="FFF8696B"/>
        <color theme="0"/>
        <color theme="5"/>
      </colorScale>
    </cfRule>
  </conditionalFormatting>
  <conditionalFormatting sqref="BY1:BY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000D-76CC-46F1-8766-366AEFF00173}">
  <dimension ref="A1"/>
  <sheetViews>
    <sheetView workbookViewId="0">
      <selection activeCell="AI2" sqref="AI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Fleming</cp:lastModifiedBy>
  <dcterms:created xsi:type="dcterms:W3CDTF">2021-08-25T18:42:36Z</dcterms:created>
  <dcterms:modified xsi:type="dcterms:W3CDTF">2021-08-28T18:22:59Z</dcterms:modified>
</cp:coreProperties>
</file>