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ustom-aug20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https://docs.google.com/document/d/[PLACEHOLDER_FOR_custom-aug20_PERIOD]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Raheel Shahzad</v>
      </c>
      <c r="B6" t="str">
        <v>Kimai</v>
      </c>
      <c r="C6" t="str">
        <v>Gusto</v>
      </c>
      <c r="D6">
        <f>F6 * F19</f>
      </c>
      <c r="E6">
        <f>F6 + G6</f>
      </c>
      <c r="F6">
        <v>8</v>
      </c>
      <c r="G6">
        <v>4</v>
      </c>
      <c r="H6">
        <v>4</v>
      </c>
      <c r="I6" t="str">
        <v>Short 72.00 hours</v>
      </c>
    </row>
    <row r="7">
      <c r="A7" t="str">
        <v>Edward Obi</v>
      </c>
      <c r="B7" t="str">
        <v>Kimai</v>
      </c>
      <c r="C7" t="str">
        <v>Gusto</v>
      </c>
      <c r="D7">
        <f>F7 * G27</f>
      </c>
      <c r="E7">
        <f>F7 + G7</f>
      </c>
      <c r="F7">
        <v>10.5</v>
      </c>
      <c r="G7" t="str">
        <v/>
      </c>
      <c r="H7">
        <v>10.5</v>
      </c>
      <c r="I7" t="str">
        <v>Short 29.50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Raheel Shahzad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Edward Obi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custom-aug20st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